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defaultThemeVersion="166925"/>
  <mc:AlternateContent xmlns:mc="http://schemas.openxmlformats.org/markup-compatibility/2006">
    <mc:Choice Requires="x15">
      <x15ac:absPath xmlns:x15ac="http://schemas.microsoft.com/office/spreadsheetml/2010/11/ac" url="https://useyecorp.sharepoint.com/RCM/Shared Documents/Insurance Guides/"/>
    </mc:Choice>
  </mc:AlternateContent>
  <xr:revisionPtr revIDLastSave="0" documentId="8_{48E0FAB9-04D3-436F-B126-ACC66AE2AD7C}" xr6:coauthVersionLast="47" xr6:coauthVersionMax="47" xr10:uidLastSave="{00000000-0000-0000-0000-000000000000}"/>
  <workbookProtection workbookAlgorithmName="SHA-512" workbookHashValue="Z3JrlBz4dYEzXuPe25vjnFAxCtQBxcFv1g8YlTzXUw8JlJJHfJ1YUR3S5RMTMDCUGWxIO50VTgJhgUfin+eOxg==" workbookSaltValue="ddbVoF/tshyP53IHO0Sx7g==" workbookSpinCount="100000" lockStructure="1"/>
  <bookViews>
    <workbookView xWindow="-19360" yWindow="10690" windowWidth="19420" windowHeight="10300" tabRatio="954" firstSheet="8" activeTab="2" xr2:uid="{DCBC9174-8055-408B-A7C5-787CE5AB4EF8}"/>
  </bookViews>
  <sheets>
    <sheet name="Insurance Directory Overview" sheetId="26" r:id="rId1"/>
    <sheet name="Vision Plan Matrix" sheetId="25" r:id="rId2"/>
    <sheet name="Albemarle Eye" sheetId="1" r:id="rId3"/>
    <sheet name="Carolina Eye" sheetId="7" r:id="rId4"/>
    <sheet name="Center for Sight" sheetId="3" r:id="rId5"/>
    <sheet name="Center for Sight-Naples" sheetId="21" r:id="rId6"/>
    <sheet name="Griffey Eye" sheetId="10" r:id="rId7"/>
    <sheet name="Kelly Eye" sheetId="8" r:id="rId8"/>
    <sheet name="Lake Eye " sheetId="4" r:id="rId9"/>
    <sheet name="Retina Health Center" sheetId="5" r:id="rId10"/>
    <sheet name="SW FL Eye" sheetId="6" r:id="rId11"/>
    <sheet name="Supplemental Plans" sheetId="17" r:id="rId12"/>
    <sheet name="CVSE-ASC" sheetId="13" r:id="rId13"/>
    <sheet name="LSC-ASC" sheetId="16" r:id="rId14"/>
    <sheet name="MEC-ASC" sheetId="15" r:id="rId15"/>
    <sheet name="PESC-ASC" sheetId="14" r:id="rId16"/>
    <sheet name="SFSC-ASC" sheetId="18" r:id="rId17"/>
  </sheets>
  <definedNames>
    <definedName name="_xlnm._FilterDatabase" localSheetId="2" hidden="1">'Albemarle Eye'!$A$1:$M$85</definedName>
    <definedName name="_xlnm._FilterDatabase" localSheetId="3" hidden="1">'Carolina Eye'!$A$1:$AI$280</definedName>
    <definedName name="_xlnm._FilterDatabase" localSheetId="5" hidden="1">'Center for Sight-Naples'!$A$1:$H$129</definedName>
    <definedName name="_xlnm._FilterDatabase" localSheetId="12" hidden="1">'CVSE-ASC'!$A$1:$D$84</definedName>
    <definedName name="_xlnm._FilterDatabase" localSheetId="6" hidden="1">'Griffey Eye'!$A$1:$K$204</definedName>
    <definedName name="_xlnm._FilterDatabase" localSheetId="0" hidden="1">'Insurance Directory Overview'!$A$18:$B$18</definedName>
    <definedName name="_xlnm._FilterDatabase" localSheetId="7" hidden="1">'Kelly Eye'!$A$1:$H$177</definedName>
    <definedName name="_xlnm._FilterDatabase" localSheetId="8" hidden="1">'Lake Eye '!$A$1:$M$78</definedName>
    <definedName name="_xlnm._FilterDatabase" localSheetId="13" hidden="1">'LSC-ASC'!$A$1:$D$100</definedName>
    <definedName name="_xlnm._FilterDatabase" localSheetId="14" hidden="1">'MEC-ASC'!$A$1:$D$1</definedName>
    <definedName name="_xlnm._FilterDatabase" localSheetId="15" hidden="1">'PESC-ASC'!$A$1:$D$254</definedName>
    <definedName name="_xlnm._FilterDatabase" localSheetId="9" hidden="1">'Retina Health Center'!$A$1:$F$1</definedName>
    <definedName name="_xlnm._FilterDatabase" localSheetId="16" hidden="1">'SFSC-ASC'!$A$1:$D$1</definedName>
    <definedName name="_xlnm._FilterDatabase" localSheetId="11" hidden="1">'Supplemental Plans'!$A$3:$H$3</definedName>
    <definedName name="_xlnm._FilterDatabase" localSheetId="4" hidden="1">'Center for Sight'!$A$1:$BH$1</definedName>
    <definedName name="_xlnm._FilterDatabase" localSheetId="10" hidden="1">'SW FL Eye'!$A$1:$I$42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1" i="8" l="1"/>
  <c r="E138" i="8"/>
  <c r="F97" i="8"/>
  <c r="E97" i="8"/>
  <c r="E87" i="8"/>
  <c r="E88" i="8"/>
  <c r="E13" i="8"/>
  <c r="E12" i="8"/>
  <c r="E11" i="8"/>
  <c r="E10" i="8"/>
  <c r="E9" i="8"/>
  <c r="E8" i="8"/>
  <c r="E7" i="8"/>
  <c r="E6" i="8"/>
  <c r="F123" i="8"/>
  <c r="E123" i="8"/>
  <c r="F118" i="8"/>
  <c r="E118" i="8" s="1"/>
  <c r="F29" i="8"/>
  <c r="F30" i="8"/>
  <c r="F133" i="8"/>
  <c r="F116" i="8"/>
  <c r="F167" i="8"/>
  <c r="F111" i="8"/>
  <c r="E111" i="8" s="1"/>
  <c r="F82" i="8"/>
  <c r="F40" i="8"/>
  <c r="F134" i="8"/>
  <c r="E134" i="8" s="1"/>
  <c r="F120" i="8"/>
  <c r="F98" i="8"/>
  <c r="E98" i="8" s="1"/>
  <c r="F100" i="8"/>
  <c r="E100" i="8" s="1"/>
  <c r="F158" i="8"/>
  <c r="E158" i="8" s="1"/>
  <c r="F140" i="8"/>
  <c r="F137" i="8"/>
  <c r="F129" i="8"/>
  <c r="E129" i="8" s="1"/>
  <c r="F107" i="8"/>
  <c r="E107" i="8" s="1"/>
  <c r="F83" i="8"/>
  <c r="E83" i="8" s="1"/>
  <c r="F84" i="8"/>
  <c r="E84" i="8" s="1"/>
  <c r="F85" i="8"/>
  <c r="E85" i="8" s="1"/>
  <c r="F86" i="8"/>
  <c r="E86" i="8" s="1"/>
  <c r="F90" i="8"/>
  <c r="F104" i="8"/>
  <c r="E104" i="8" s="1"/>
  <c r="F108" i="8"/>
  <c r="E108" i="8" s="1"/>
  <c r="F105" i="8"/>
  <c r="E105" i="8" s="1"/>
  <c r="F106" i="8"/>
  <c r="E106" i="8" s="1"/>
  <c r="F109" i="8"/>
  <c r="E109" i="8" s="1"/>
  <c r="F102" i="8"/>
  <c r="E102" i="8" s="1"/>
  <c r="F101" i="8"/>
  <c r="E101" i="8" s="1"/>
  <c r="F103" i="8"/>
  <c r="E103" i="8" s="1"/>
  <c r="F114" i="8"/>
  <c r="E114" i="8" s="1"/>
  <c r="F2" i="8"/>
  <c r="E2" i="8" s="1"/>
  <c r="F3" i="8"/>
  <c r="E3" i="8" s="1"/>
  <c r="F4" i="8"/>
  <c r="E4" i="8" s="1"/>
  <c r="F5" i="8"/>
  <c r="E5" i="8" s="1"/>
  <c r="F135" i="8"/>
  <c r="F136" i="8"/>
  <c r="E136" i="8" s="1"/>
  <c r="F139" i="8"/>
  <c r="F142" i="8"/>
  <c r="F143" i="8"/>
  <c r="E143" i="8" s="1"/>
  <c r="F144" i="8"/>
  <c r="F149" i="8"/>
  <c r="F150" i="8"/>
  <c r="F151" i="8"/>
  <c r="F152" i="8"/>
  <c r="E152" i="8" s="1"/>
  <c r="F155" i="8"/>
  <c r="F156" i="8"/>
  <c r="E156" i="8" s="1"/>
  <c r="F157" i="8"/>
  <c r="E157" i="8" s="1"/>
  <c r="F159" i="8"/>
  <c r="F160" i="8"/>
  <c r="F161" i="8"/>
  <c r="F162" i="8"/>
  <c r="F163" i="8"/>
  <c r="F164" i="8"/>
  <c r="F165" i="8"/>
  <c r="F166" i="8"/>
  <c r="F168"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Chantequa Glinton</author>
  </authors>
  <commentList>
    <comment ref="A110" authorId="0" shapeId="0" xr:uid="{31FE4846-2528-4D3D-A4D7-AD18AF7CED5D}">
      <text>
        <r>
          <rPr>
            <sz val="11"/>
            <color theme="1"/>
            <rFont val="Calibri"/>
            <family val="2"/>
            <scheme val="minor"/>
          </rPr>
          <t xml:space="preserve">Patients may present with State Medicaid ID card. Once you verify eligibility through State Medicaid and State Medicaid returns a Managed Care Medicaid plan (Carolina Complete Health), remove/deactivate/terminate/hide the NC State Medicaid plan from the chart and replace with Carolina Complete Health Medicaid payer in NextGen 
</t>
        </r>
      </text>
    </comment>
    <comment ref="A128" authorId="0" shapeId="0" xr:uid="{8499AE42-BD8F-4596-8E5D-6E765AD0E482}">
      <text>
        <r>
          <rPr>
            <sz val="11"/>
            <color theme="1"/>
            <rFont val="Calibri"/>
            <family val="2"/>
            <scheme val="minor"/>
          </rPr>
          <t xml:space="preserve">There are some medical plans that contract through EyeMed for routine vision services. Below are some of the plans: 
-Aetna Vision Network 
-Anthem Blue Plans: View Vision/Blue Vision Insight/Vision Insight Medicare Part C/Vision Insight PLUS/Vision Kroger Plus/Vision Plus/Vision Select
</t>
        </r>
      </text>
    </comment>
    <comment ref="A165" authorId="0" shapeId="0" xr:uid="{A05BBE2E-3F87-41C1-9403-0A09A3027663}">
      <text>
        <r>
          <rPr>
            <sz val="11"/>
            <color theme="1"/>
            <rFont val="Calibri"/>
            <family val="2"/>
            <scheme val="minor"/>
          </rPr>
          <t xml:space="preserve">Patients may present with State Medicaid ID card. Once you verify eligibility through State Medicaid and State Medicaid returns a Managed Care Medicaid plan (Partners Tailored Plan), remove/deactivate/terminate/hide the NC State Medicaid plan from the chart and replace with Partners Tailored Medicaid payer in NextGen </t>
        </r>
      </text>
    </comment>
    <comment ref="A183" authorId="0" shapeId="0" xr:uid="{5552F038-652F-4E21-A0DC-3966FCAC1CD6}">
      <text>
        <r>
          <rPr>
            <sz val="11"/>
            <color theme="1"/>
            <rFont val="Calibri"/>
            <family val="2"/>
            <scheme val="minor"/>
          </rPr>
          <t xml:space="preserve">Patients may present with State Medicaid ID card. Once you verify eligibility through State Medicaid and State Medicaid returns a Managed Care Medicaid plan (Trillium), remove/deactivate/terminate/hide the NC State Medicaid plan from the chart and replace with Trillium Medicaid payer in NextGen 
</t>
        </r>
      </text>
    </comment>
    <comment ref="A222" authorId="0" shapeId="0" xr:uid="{E5414E1E-8F8E-4B27-B2B9-6903ADC62E42}">
      <text>
        <r>
          <rPr>
            <sz val="11"/>
            <color theme="1"/>
            <rFont val="Calibri"/>
            <family val="2"/>
            <scheme val="minor"/>
          </rPr>
          <t xml:space="preserve">Patients may present with State Medicaid ID card. Once you verify eligibility through State Medicaid and State Medicaid returns a Managed Care Medicaid plan (WellCare), remove/deactivate/terminate/hide the NC State Medicaid plan from the chart and replace with WellCare Medicaid payer in NextGen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Chantequa Glinton</author>
  </authors>
  <commentList>
    <comment ref="A233" authorId="0" shapeId="0" xr:uid="{C2CFDB93-FAC7-4E8A-9B2A-B318816565BE}">
      <text>
        <r>
          <rPr>
            <sz val="11"/>
            <color theme="1"/>
            <rFont val="Calibri"/>
            <family val="2"/>
            <scheme val="minor"/>
          </rPr>
          <t xml:space="preserve">If we have a PCM referral, the patient will be covered at 100% and CEP would be considered to be in network.  If no referral, the patient has a $300 deduct and then 50% coins.  If the plan is Tricare Prime Active Duty and there is no referral, the patient will not be covered at all.  Every patient would need to be checked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Demetria Samuels</author>
    <author>Chantequa Glinton</author>
  </authors>
  <commentList>
    <comment ref="W175" authorId="0" shapeId="0" xr:uid="{48E68223-E563-4944-B341-EFDC54C5A53B}">
      <text>
        <r>
          <rPr>
            <sz val="11"/>
            <color theme="1"/>
            <rFont val="Calibri"/>
            <family val="2"/>
            <scheme val="minor"/>
          </rPr>
          <t>Demetria Samuels:
Non Par at University Park</t>
        </r>
      </text>
    </comment>
    <comment ref="W176" authorId="0" shapeId="0" xr:uid="{AAC4BF91-7ED2-45E8-91AA-11B01FA844C2}">
      <text>
        <r>
          <rPr>
            <sz val="11"/>
            <color theme="1"/>
            <rFont val="Calibri"/>
            <family val="2"/>
            <scheme val="minor"/>
          </rPr>
          <t>Demetria Samuels:
Non par at University Park</t>
        </r>
      </text>
    </comment>
    <comment ref="D254" authorId="1" shapeId="0" xr:uid="{DBDE4C8B-CD19-4289-B0C3-63D927A367DF}">
      <text>
        <r>
          <rPr>
            <sz val="11"/>
            <color theme="1"/>
            <rFont val="Calibri"/>
            <family val="2"/>
            <scheme val="minor"/>
          </rPr>
          <t xml:space="preserve">IF THE DOLLAR AMOUNT OF THE CLAIM WILL BE GREATER THAN $1000, AUTHORIZATION IS REQUIRED
</t>
        </r>
      </text>
    </comment>
    <comment ref="A309" authorId="1" shapeId="0" xr:uid="{33031999-6D6C-462D-AAE2-69ACB5C4B948}">
      <text>
        <r>
          <rPr>
            <sz val="11"/>
            <color theme="1"/>
            <rFont val="Calibri"/>
            <family val="2"/>
            <scheme val="minor"/>
          </rPr>
          <t xml:space="preserve">If we have a PCM referral, the patient will be covered at 100% and CFS would be considered to be in network.  If no referral, the patient has a $300 deduct and then 50% coins.  If the plan is Tricare Prime Active Duty and there is no referral, the patient will not be covered at all.  Every patient would need to be checked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Chantequa Glinton</author>
  </authors>
  <commentList>
    <comment ref="D253" authorId="0" shapeId="0" xr:uid="{B0264398-A4E5-41B3-B94F-6750140C285D}">
      <text>
        <r>
          <rPr>
            <sz val="11"/>
            <color theme="1"/>
            <rFont val="Calibri"/>
            <family val="2"/>
            <scheme val="minor"/>
          </rPr>
          <t xml:space="preserve">IF THE DOLLAR AMOUNT OF THE CLAIM WILL BE GREATER THAN $1000, AUTHORIZATION IS REQUIRED
</t>
        </r>
      </text>
    </comment>
    <comment ref="D254" authorId="0" shapeId="0" xr:uid="{228F2777-0627-4058-B8C0-C83630E33883}">
      <text>
        <r>
          <rPr>
            <sz val="11"/>
            <color theme="1"/>
            <rFont val="Calibri"/>
            <family val="2"/>
            <scheme val="minor"/>
          </rPr>
          <t xml:space="preserve">IF THE DOLLAR AMOUNT OF THE CLAIM WILL BE GREATER THAN $1000, AUTHORIZATION IS REQUIRED
</t>
        </r>
      </text>
    </comment>
    <comment ref="A304" authorId="0" shapeId="0" xr:uid="{E1280624-AE2F-4B2F-92A6-20069A037C77}">
      <text>
        <r>
          <rPr>
            <sz val="11"/>
            <color theme="1"/>
            <rFont val="Calibri"/>
            <family val="2"/>
            <scheme val="minor"/>
          </rPr>
          <t xml:space="preserve">If we have a PCM referral, the patient will be covered at 100% and CFS would be considered to be in network.  If no referral, the patient has a $300 deduct and then 50% coins.  If the plan is Tricare Prime Active Duty and there is no referral, the patient will not be covered at all.  Every patient would need to be checked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Chantequa Glinton</author>
  </authors>
  <commentList>
    <comment ref="A109" authorId="0" shapeId="0" xr:uid="{2CAC868D-A246-4BEC-9B43-12A4237DB23B}">
      <text>
        <r>
          <rPr>
            <sz val="11"/>
            <color theme="1"/>
            <rFont val="Calibri"/>
            <family val="2"/>
            <scheme val="minor"/>
          </rPr>
          <t xml:space="preserve">There are some medical plans that contract through EyeMed for routine vision services. Below are some of the plans: 
-Anthem Blue Plans: View Vision/Blue Vision Insight/Vision Insight Medicare Part C/Vision Insight PLUS/Vision Kroger Plus/Vision Plus/Vision Select/Anthem BCBS- iBM Vision Plan/Uniview Vision/Vision Access Value/Vision Minimum Premium Plan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Chantequa Glinton</author>
  </authors>
  <commentList>
    <comment ref="A226" authorId="0" shapeId="0" xr:uid="{4EE3C05B-5D1E-44DC-84A9-3F625598AD32}">
      <text>
        <r>
          <rPr>
            <sz val="11"/>
            <color theme="1"/>
            <rFont val="Calibri"/>
            <family val="2"/>
            <scheme val="minor"/>
          </rPr>
          <t xml:space="preserve">If we have a PCM referral, the patient will be covered at 100% and CFS would be considered to be in network.  If no referral, the patient has a $300 deduct and then 50% coins.  If the plan is Tricare Prime Active Duty and there is no referral, the patient will not be covered at all.  Every patient would need to be checked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Chantequa Glinton</author>
  </authors>
  <commentList>
    <comment ref="D244" authorId="0" shapeId="0" xr:uid="{AE4DACE4-0C9D-46C7-8899-452CE894C3E8}">
      <text>
        <r>
          <rPr>
            <sz val="11"/>
            <color theme="1"/>
            <rFont val="Calibri"/>
            <family val="2"/>
            <scheme val="minor"/>
          </rPr>
          <t xml:space="preserve">IF THE DOLLAR AMOUNT OF THE CLAIM WILL BE GREATER THAN $1000, AUTHORIZATION IS REQUIRED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Chantequa Glinton</author>
  </authors>
  <commentList>
    <comment ref="D227" authorId="0" shapeId="0" xr:uid="{54DE513B-C7B2-4B33-BBE0-DF9D20E987B8}">
      <text>
        <r>
          <rPr>
            <sz val="11"/>
            <color theme="1"/>
            <rFont val="Calibri"/>
            <family val="2"/>
            <scheme val="minor"/>
          </rPr>
          <t xml:space="preserve">IF THE DOLLAR AMOUNT OF THE CLAIM WILL BE GREATER THAN $1000, AUTHORIZATION IS REQUIRED
</t>
        </r>
      </text>
    </comment>
    <comment ref="A255" authorId="0" shapeId="0" xr:uid="{E9EBA9E0-D92F-4F9B-B00E-D1F79A06DB75}">
      <text>
        <r>
          <rPr>
            <sz val="11"/>
            <color theme="1"/>
            <rFont val="Calibri"/>
            <family val="2"/>
            <scheme val="minor"/>
          </rPr>
          <t xml:space="preserve">If we have a PCM referral, the patient will be covered at 100% and CFS would be considered to be in network.  If no referral, the patient has a $300 deduct and then 50% coins.  If the plan is Tricare Prime Active Duty and there is no referral, the patient will not be covered at all.  Every patient would need to be checked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Chantequa Glinton</author>
  </authors>
  <commentList>
    <comment ref="A159" authorId="0" shapeId="0" xr:uid="{03612DCD-9A50-44F5-AA37-8F0BDAB0B797}">
      <text>
        <r>
          <rPr>
            <sz val="11"/>
            <color theme="1"/>
            <rFont val="Calibri"/>
            <family val="2"/>
            <scheme val="minor"/>
          </rPr>
          <t xml:space="preserve">Patients may present with State Medicaid ID card. Once you verify eligibility through State Medicaid and State Medicaid returns a Managed Care Medicaid plan (Trillium), remove/deactivate/terminate/hide the NC State Medicaid plan from the chart and replace with Trillium Medicaid payer in NextGen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Chantequa Glinton</author>
  </authors>
  <commentList>
    <comment ref="A268" authorId="0" shapeId="0" xr:uid="{1BDF364A-F3B5-49AE-9317-4491588C5EC4}">
      <text>
        <r>
          <rPr>
            <sz val="11"/>
            <color theme="1"/>
            <rFont val="Calibri"/>
            <family val="2"/>
            <scheme val="minor"/>
          </rPr>
          <t xml:space="preserve">If we have a PCM referral, the patient will be covered at 100% and CFS would be considered to be in network.  If no referral, the patient has a $300 deduct and then 50% coins.  If the plan is Tricare Prime Active Duty and there is no referral, the patient will not be covered at all.  Every patient would need to be checked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Chantequa Glinton</author>
  </authors>
  <commentList>
    <comment ref="A273" authorId="0" shapeId="0" xr:uid="{0CD4E16A-BB67-4A95-A98F-25F00AAB1285}">
      <text>
        <r>
          <rPr>
            <sz val="11"/>
            <color theme="1"/>
            <rFont val="Calibri"/>
            <family val="2"/>
            <scheme val="minor"/>
          </rPr>
          <t xml:space="preserve">If we have a PCM referral, the patient will be covered at 100% and CFS would be considered to be in network.  If no referral, the patient has a $300 deduct and then 50% coins.  If the plan is Tricare Prime Active Duty and there is no referral, the patient will not be covered at all.  Every patient would need to be checked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Chantequa Glinton</author>
  </authors>
  <commentList>
    <comment ref="A198" authorId="0" shapeId="0" xr:uid="{2C0D5A49-A7FB-493A-817B-4F4523096EB3}">
      <text>
        <r>
          <rPr>
            <sz val="11"/>
            <color theme="1"/>
            <rFont val="Calibri"/>
            <family val="2"/>
            <scheme val="minor"/>
          </rPr>
          <t xml:space="preserve">If we have a PCM referral, the patient will be covered at 100% and CFS would be considered to be in network.  If no referral, the patient has a $300 deduct and then 50% coins.  If the plan is Tricare Prime Active Duty and there is no referral, the patient will not be covered at all.  Every patient would need to be checked
</t>
        </r>
      </text>
    </comment>
  </commentList>
</comments>
</file>

<file path=xl/sharedStrings.xml><?xml version="1.0" encoding="utf-8"?>
<sst xmlns="http://schemas.openxmlformats.org/spreadsheetml/2006/main" count="44215" uniqueCount="3036">
  <si>
    <t xml:space="preserve">US Eye Insurance Guide </t>
  </si>
  <si>
    <t>This insurance Guide includes ALL practices by tab. Each tab will include the payer, the product line, the plan name to load into NextGen, Referral and/or Authorization requirements for the office visit, and the participating status by Provider.  Refractions - Plans that do not cover the refraction guide are listed below on this page.</t>
  </si>
  <si>
    <t>PAR</t>
  </si>
  <si>
    <t>Participating (PAR) providers contract with the patient's health plan. There is a direct contract between the provider/practice and an insurance company that allows our claims to be processed and paid, based on our contracted amounts negotiated per CPT code. Patients save a considerable amount of money when they are seen by a participating provider than a non-participating provider.</t>
  </si>
  <si>
    <t>Non-PAR -OON Benefits</t>
  </si>
  <si>
    <t xml:space="preserve">If a patient has a plan NON-PAR or OON,they may have OON benefits. OON benefits may be available with PPO plans. OON with benefits means that the insurance company will pay us based on usual and customary (U&amp;C), but not based on any contract since the provider/practice does not have a direct contract with the payer. If the patient has OON benefits, the insurance typically applies a higher benefit (i.e., copay is $40 to see a participating provider, but may increase to $75 due to OON, etc.). </t>
  </si>
  <si>
    <t>Non-PAR</t>
  </si>
  <si>
    <t>Non-participating (NON-PAR) means the provider/practice does not have a contract with the patient's health plan. This is also called a non-preferred provider or OUT-OF-NETWORK (OON). If the patient chooses to be seen by a non-participating provider, the patient will pay more as a self-pay patient. OON plans may or may not have OON benefits. HMO plans do not have OON benefits, therefore, the patient must be seen as self-pay.</t>
  </si>
  <si>
    <t>Refraction Guide -Plans that do not cover</t>
  </si>
  <si>
    <r>
      <rPr>
        <b/>
        <sz val="11"/>
        <color rgb="FF000000"/>
        <rFont val="Calibri"/>
        <family val="2"/>
      </rPr>
      <t>Please click here</t>
    </r>
    <r>
      <rPr>
        <u/>
        <sz val="11"/>
        <color rgb="FF000000"/>
        <rFont val="Calibri"/>
        <family val="2"/>
      </rPr>
      <t>:</t>
    </r>
    <r>
      <rPr>
        <u/>
        <sz val="11"/>
        <color rgb="FF0563C1"/>
        <rFont val="Calibri"/>
        <family val="2"/>
      </rPr>
      <t xml:space="preserve"> Refraction Guide_Plans that do not cover a Refraction</t>
    </r>
  </si>
  <si>
    <t>Need access to a Payer Portal that requires Admin assistance OR password lockout from a payer portal that requires Admin assistance?</t>
  </si>
  <si>
    <r>
      <rPr>
        <b/>
        <sz val="11"/>
        <color rgb="FF000000"/>
        <rFont val="Calibri"/>
        <family val="2"/>
        <scheme val="minor"/>
      </rPr>
      <t>Submit your request here:</t>
    </r>
    <r>
      <rPr>
        <u/>
        <sz val="11"/>
        <color rgb="FF0563C1"/>
        <rFont val="Calibri"/>
        <family val="2"/>
        <scheme val="minor"/>
      </rPr>
      <t xml:space="preserve"> RCM Support Inquiries Request Form - Portal Access/Lockouts</t>
    </r>
  </si>
  <si>
    <t xml:space="preserve">Don't see the insurance on the guide? </t>
  </si>
  <si>
    <r>
      <rPr>
        <b/>
        <sz val="11"/>
        <color rgb="FF000000"/>
        <rFont val="Calibri"/>
        <family val="2"/>
      </rPr>
      <t>Follow this protocol here</t>
    </r>
    <r>
      <rPr>
        <b/>
        <u/>
        <sz val="11"/>
        <color rgb="FF0563C1"/>
        <rFont val="Calibri"/>
        <family val="2"/>
      </rPr>
      <t xml:space="preserve">: </t>
    </r>
    <r>
      <rPr>
        <u/>
        <sz val="11"/>
        <color rgb="FF0563C1"/>
        <rFont val="Calibri"/>
        <family val="2"/>
      </rPr>
      <t>Generic Insurance Protocol - PAC, Front Desk, and Customer Service.pdf</t>
    </r>
  </si>
  <si>
    <t xml:space="preserve">Request to update an insurance that is already listed on the guide? </t>
  </si>
  <si>
    <r>
      <rPr>
        <b/>
        <sz val="11"/>
        <color rgb="FF000000"/>
        <rFont val="Calibri"/>
        <family val="2"/>
        <scheme val="minor"/>
      </rPr>
      <t xml:space="preserve">Submit your request here (choose Insurance Verification - Ins Guide Update Request): </t>
    </r>
    <r>
      <rPr>
        <u/>
        <sz val="11"/>
        <color rgb="FF0563C1"/>
        <rFont val="Calibri"/>
        <family val="2"/>
        <scheme val="minor"/>
      </rPr>
      <t>RCM Support Inquiries Request Form</t>
    </r>
  </si>
  <si>
    <t xml:space="preserve">Questions regarding insurance benefits - Referrals and/or Authorizations)? </t>
  </si>
  <si>
    <r>
      <rPr>
        <b/>
        <sz val="11"/>
        <color rgb="FF000000"/>
        <rFont val="Calibri"/>
        <family val="2"/>
        <scheme val="minor"/>
      </rPr>
      <t xml:space="preserve">Reminder for copay questions - </t>
    </r>
    <r>
      <rPr>
        <sz val="11"/>
        <color rgb="FF000000"/>
        <rFont val="Calibri"/>
        <family val="2"/>
        <scheme val="minor"/>
      </rPr>
      <t>please ask the patient to contact their insurance company FIRST as their insurance company is the most resourceful and has the most accurate information.</t>
    </r>
    <r>
      <rPr>
        <b/>
        <sz val="11"/>
        <color rgb="FF000000"/>
        <rFont val="Calibri"/>
        <family val="2"/>
        <scheme val="minor"/>
      </rPr>
      <t xml:space="preserve"> Submit your request here (choose Insurance Verification - Authorization/Referrals):</t>
    </r>
    <r>
      <rPr>
        <u/>
        <sz val="11"/>
        <color rgb="FF0563C1"/>
        <rFont val="Calibri"/>
        <family val="2"/>
        <scheme val="minor"/>
      </rPr>
      <t xml:space="preserve"> RCM Support Inquiries Request Form</t>
    </r>
  </si>
  <si>
    <t>Questions regarding a pending credentialing?</t>
  </si>
  <si>
    <t>Please refer to the practice VP as weekly PAR status updates. As soon we have been notified by the payer the Provider is now participating, all insurance guides will be updated</t>
  </si>
  <si>
    <t>Questions regarding an estimate?</t>
  </si>
  <si>
    <r>
      <rPr>
        <b/>
        <sz val="11"/>
        <color rgb="FF000000"/>
        <rFont val="Calibri"/>
        <family val="2"/>
        <scheme val="minor"/>
      </rPr>
      <t>Submit your request here (choose Financial Counseling - Estimate Question/Review):</t>
    </r>
    <r>
      <rPr>
        <u/>
        <sz val="11"/>
        <color rgb="FF0563C1"/>
        <rFont val="Calibri"/>
        <family val="2"/>
        <scheme val="minor"/>
      </rPr>
      <t xml:space="preserve"> RCM Support Inquiries Request Form</t>
    </r>
  </si>
  <si>
    <t>Patient requesting a callback to make a payment for sugery?</t>
  </si>
  <si>
    <r>
      <rPr>
        <b/>
        <sz val="11"/>
        <color rgb="FF000000"/>
        <rFont val="Calibri"/>
        <family val="2"/>
        <scheme val="minor"/>
      </rPr>
      <t xml:space="preserve">Reminder - </t>
    </r>
    <r>
      <rPr>
        <sz val="11"/>
        <color rgb="FF000000"/>
        <rFont val="Calibri"/>
        <family val="2"/>
        <scheme val="minor"/>
      </rPr>
      <t>please inform the patient a Financial Counselor will call the patient back to discuss once your request has been submitted</t>
    </r>
    <r>
      <rPr>
        <sz val="11"/>
        <color rgb="FF0563C1"/>
        <rFont val="Calibri"/>
        <family val="2"/>
        <scheme val="minor"/>
      </rPr>
      <t xml:space="preserve">. </t>
    </r>
    <r>
      <rPr>
        <b/>
        <sz val="11"/>
        <color rgb="FF000000"/>
        <rFont val="Calibri"/>
        <family val="2"/>
        <scheme val="minor"/>
      </rPr>
      <t>Submit your request here (choose Financial Counseling - Surgery Prepayment):</t>
    </r>
    <r>
      <rPr>
        <u/>
        <sz val="11"/>
        <color rgb="FF0563C1"/>
        <rFont val="Calibri"/>
        <family val="2"/>
        <scheme val="minor"/>
      </rPr>
      <t xml:space="preserve"> RCM Support Inquiries Request Form</t>
    </r>
  </si>
  <si>
    <t xml:space="preserve">Insurance Questions FAQ's </t>
  </si>
  <si>
    <t xml:space="preserve">Common Insurance Questions </t>
  </si>
  <si>
    <t>Definitions</t>
  </si>
  <si>
    <t>What is a Commercial Insurance?</t>
  </si>
  <si>
    <t xml:space="preserve">Commercial health insurance, also called private health insurance, is coverage issued by a private company or entity. It is not from government-issued insurance like Medicare or Medicaid. Commercial insurance can be offered through an employer and can be HMO or PPO. </t>
  </si>
  <si>
    <t>What is a copay?</t>
  </si>
  <si>
    <t xml:space="preserve">A small fixed amount required by the insurance company to be paid by the patient for each office visit (tests do not typically require a copay). </t>
  </si>
  <si>
    <t>What is a deductible?</t>
  </si>
  <si>
    <t>A specified amount of money that the patient must pay before an insurance company will pay a claim. The amount a patient pays for covered health services before the insurance plan starts to pay.  Deductibles usually are re-set annually at the beginning of the calendar year.</t>
  </si>
  <si>
    <t>What is a non-covered benefit?</t>
  </si>
  <si>
    <t>A non-covered benefit is a health service in which the health plan will not pay, and the patient must cover the cost at 100%</t>
  </si>
  <si>
    <t>What is a Referral?</t>
  </si>
  <si>
    <t xml:space="preserve">A written order from your primary care doctor for you to see a specialist or get certain medical services. In many Health Maintenance Organizations (HMOs), you need to get a referral before you can get medical care from anyone except your primary care doctor. If a referral is not on file prior to the visit, this can result in claim denials and non-payment for services. When scheduling an appt for a patient whose plan requires a referral we MUST inform the patient a referral is required from their PCP to be seen by a specialist. </t>
  </si>
  <si>
    <t>What is a supplemental/medigap insurance?</t>
  </si>
  <si>
    <t xml:space="preserve">A Medigap policy is an insurance policy that helps supplement Original Medicare and is sold by private companies. A Medigap policy can help pay some of the remaining health care costs that Original Medicare doesn't pay for covered services and supplies, like copayments, coinsurance, and deductibles. Original Medicare pays for much, but not all, of the cost for covered health care services and supplies. These are “gaps” in Medicare coverage. Note - some patients have a Commercial or Medicaid insurance as a secondary plan, which is NOT a supplemental plan. </t>
  </si>
  <si>
    <t>What is a vision plan/vision insurance/routine?</t>
  </si>
  <si>
    <t>Vision insurance is used for routine preventive eye care (eye exams) and prescription eyewear (eyeglasses and contact lenses). This is typically used for patients who are in need of their yearly eye exams for updated glasses prescriptions and/or contact lens. Blurry vision can be considered as routine (patient's cannot see far or near), but you must triage the patient to ensure there is no medical issues (i.e., dry eyes, cataracts, etc.)</t>
  </si>
  <si>
    <t xml:space="preserve">What is an Authorization? </t>
  </si>
  <si>
    <t>Prior authorization (also called “preauthorization” and “precertification”) refers to a requirement by health plans for patients to obtain approval of a health care service or medication before the care is provided. This allows the plan to evaluate whether care is medically necessary and otherwise covered. Standards for this review are often developed by the plans themselves, based on medical guidelines, cost, utilization, and other information. If an authorization is not on file prior to the visit, this can result in claim denials and non-payment for services.</t>
  </si>
  <si>
    <t xml:space="preserve">What is an out-of-pocket? </t>
  </si>
  <si>
    <t>An out-of-pocket maximum is a cap, or limit, on the amount of money you must pay for covered health care services in a plan year. If you meet that limit, your health plan will pay 100% of all covered health care costs for the rest of the plan year.</t>
  </si>
  <si>
    <t xml:space="preserve">What is coinsurance? </t>
  </si>
  <si>
    <t>Coinsurance is the amount, generally expressed as a percentage, an insured must pay against a claim after the deductible is satisfied.</t>
  </si>
  <si>
    <t>What is considered a medical visit?</t>
  </si>
  <si>
    <t>A medical visit is driven from the chief complaint of the patient's condition, EXCLUDING a routine eye exam. Pink eye, glaucoma, cataracts, retina tears are all considered to be medical and the patient must use their medical insurance for billing. Vision insurance WILL NOT cover any of these medical diagnosis codes</t>
  </si>
  <si>
    <t>What is HMO?</t>
  </si>
  <si>
    <t xml:space="preserve">HMO means Health Maintenance Organization. HMO is a type of health insurance plan that usually limits coverage to care from doctors who work for or contract with the HMO. It generally won't cover out-of-network care except in an emergency. An HMO may require you to live or work in its service area to be eligible for coverage.Most HMO plans require referrals from the patient's primary care physician (PCP) to be seen by a specialist,as the PCP is the gatekeeper to manage the patient's care </t>
  </si>
  <si>
    <t>What is Medicaid?</t>
  </si>
  <si>
    <t>Medicaid is a medical assistance program that helps many people who cannot afford medical care pay for some or all of their medical bills. Medicaid provides health coverage to millions of Americans, including eligible low-income adults, children, pregnant women, elderly adults and people with disabilities. Medicaid is administered by states, according to federal requirements. The program is funded jointly by states and the federal government.</t>
  </si>
  <si>
    <t>What is Medicare Advantage?</t>
  </si>
  <si>
    <t>Medicare Advantage Plans are a type of Medicare health plan offered by a private insurance company that contracts with the government to provide all the subscribers Part A (hospital/facility) and Part B(provider/ancillary) benefits. Medicare advantage plans REPLACE Traditional Medicare; we should NOT have both insurances active in NextGen.</t>
  </si>
  <si>
    <t xml:space="preserve">What is PPO? </t>
  </si>
  <si>
    <t>PPO stands for preferred provider organization. Unlike an HMO, a PPO offers you the freedom to receive care from any provider—in or out of your network. This means you can see any doctor or specialist, or use any hospital. In addition, PPO plans do not require you to choose a primary care physician (PCP) and do not require referrals. For example, if you already have a doctor you like, you can continue receiving care from that provider. If you need to see a specialist, you do not have to first consult with a PCP. No referrals are required for any doctor, specialist or hospital.</t>
  </si>
  <si>
    <t xml:space="preserve">What is secondary insurance? </t>
  </si>
  <si>
    <r>
      <t xml:space="preserve">Secondary insurance is when someone is covered under two health plans; one plan will be designated as the primary health insurance plan and the other will be the secondary insurance. The primary insurance is where health claims are submitted first. </t>
    </r>
    <r>
      <rPr>
        <b/>
        <sz val="11"/>
        <color rgb="FF00B0F0"/>
        <rFont val="Aptos Display"/>
        <family val="2"/>
      </rPr>
      <t>NOTE: Our practice/provider can be non-participating if the plan is PRIMARY. However, if the patient provides a secondary insurance and it is on the NON-PAR tab, please proceed with loading the insurance as secondary. We do NOT contract with any insurances that are secondary.</t>
    </r>
  </si>
  <si>
    <t>What is the difference between Medicare vs. Medicare Advantage?</t>
  </si>
  <si>
    <t>Traditional Medicare covers 80% and the patient is responsible for a 20% coinsurance, and patients may not have extended benefits, such as an eye exam, prescription drug coverage. Medicare Advantage plans are used to replace Traditional Medicare as patients have access to more benefits all in one, to include eye exams, prescription drug coverage, copays for specialists visits, and a lower out-of-pocket costs</t>
  </si>
  <si>
    <t>Below is a breakdown of vision plans accepted across US Eye. Some medical plans utilize a specific vision plan and is listed below; however, patients can purchase a vision plan independently. Note: this may not include ALL insurance plans, but some of the most common and known affiliated vision and medical plans</t>
  </si>
  <si>
    <r>
      <rPr>
        <b/>
        <sz val="12"/>
        <color rgb="FF000000"/>
        <rFont val="Calibri"/>
        <family val="2"/>
      </rPr>
      <t>Please visit RCM's SharePoint page and see tab:</t>
    </r>
    <r>
      <rPr>
        <u/>
        <sz val="12"/>
        <color rgb="FF0563C1"/>
        <rFont val="Calibri"/>
        <family val="2"/>
      </rPr>
      <t xml:space="preserve"> Portal Access - Operations</t>
    </r>
    <r>
      <rPr>
        <b/>
        <sz val="12"/>
        <color rgb="FF000000"/>
        <rFont val="Calibri"/>
        <family val="2"/>
      </rPr>
      <t>. All Vision Portal Administrator and portal access instructions are here.</t>
    </r>
  </si>
  <si>
    <t xml:space="preserve">Vision Plan </t>
  </si>
  <si>
    <t xml:space="preserve">Associating Medical Plan </t>
  </si>
  <si>
    <t xml:space="preserve">Avesis Vision </t>
  </si>
  <si>
    <t>Variety of medical plans may offer this or patients can purchase as a standalone vision plan</t>
  </si>
  <si>
    <t>Community EyeCare Vision</t>
  </si>
  <si>
    <t>SC - Blue Cross and Blue Shield or patients can purchase as a standalone vision plan</t>
  </si>
  <si>
    <t xml:space="preserve">Davis Vision </t>
  </si>
  <si>
    <t>NC - Blue Cross and Blue Shield Federal plans, and a variety of medical plans may offer this or patients can purchase as a standalone vision plan</t>
  </si>
  <si>
    <t>Envolve Vision</t>
  </si>
  <si>
    <t>Carolina Complete Health, Partners Tailored Plan Medicaid, Trillium Medicaid, WellCare Medicaid, Trillium Medicaid, Carolina Complete Health, or patients can purchase as a standalone vision plan</t>
  </si>
  <si>
    <t>EyeMed Vision</t>
  </si>
  <si>
    <t>Aetna (patients may say Aetna Vision, which is EyeMed), Humana, Cigna (Cigna Vision Plans/Networks), or patients can purchase as a standalone vision plan</t>
  </si>
  <si>
    <t>March Vison</t>
  </si>
  <si>
    <t>UHC Medicare and UHC Medicaid/Community Medicaid Plans or patients can purchase as a standalone vision plan</t>
  </si>
  <si>
    <t>Physician Eyecare Network (PEN)
(BlueChoice routine vision)</t>
  </si>
  <si>
    <t>Terming 12/31/2024</t>
  </si>
  <si>
    <t>Physician Eyecare Plan (PEP)</t>
  </si>
  <si>
    <t>Terming 12/31/2024  -transitioning to Community Eye Care</t>
  </si>
  <si>
    <t xml:space="preserve">Spectera Vision </t>
  </si>
  <si>
    <t>UHC Commercial Plans or patients can purchase as a standalone vision plan or Spectera Vision</t>
  </si>
  <si>
    <t xml:space="preserve">Superior Vision </t>
  </si>
  <si>
    <t xml:space="preserve">Tricare </t>
  </si>
  <si>
    <t xml:space="preserve">•	Tricare for Life - Routine Eye Exams are NON-covered
•	Tricare Prime - covered for a Routine Eye Exam every two years
•	Tricare Select - Routine Eye Exams are NON-covered
</t>
  </si>
  <si>
    <t>VSP Vision</t>
  </si>
  <si>
    <t xml:space="preserve">BCBS NC State Health Plan, and a variety of medical plans may offer this or patients can purchase as a standalone vision plan                                                                  •	Patients may say they have Guardian, MetLife Vision, Principle Vision – this is VSP                             </t>
  </si>
  <si>
    <t>VSP Healthy Blue Medicaid (South Carolina Only)</t>
  </si>
  <si>
    <r>
      <t>BCBS of SC BCHP Healthy Blue Medicaid Network-</t>
    </r>
    <r>
      <rPr>
        <b/>
        <sz val="11"/>
        <color rgb="FFFF0000"/>
        <rFont val="Calibri"/>
        <family val="2"/>
        <scheme val="minor"/>
      </rPr>
      <t xml:space="preserve">alpha prefix is ZCD </t>
    </r>
  </si>
  <si>
    <t>Insurance Plan Name</t>
  </si>
  <si>
    <t>BCBS Alpha Prefix</t>
  </si>
  <si>
    <t>NextGen Name</t>
  </si>
  <si>
    <t>Referral and/or Auth Required?</t>
  </si>
  <si>
    <t>Is this plan only accepted at specific practice locations?</t>
  </si>
  <si>
    <t>Eric Burns, OD</t>
  </si>
  <si>
    <t>Katie Hickman, OD</t>
  </si>
  <si>
    <t>William Hickman, PA</t>
  </si>
  <si>
    <t>Timothy Klugh, OD</t>
  </si>
  <si>
    <t>Katherine Lindsay Biscaha, OD</t>
  </si>
  <si>
    <t>Peter Mitrev, MD</t>
  </si>
  <si>
    <t>Sean Smolenyak, OD</t>
  </si>
  <si>
    <t>Jitendra Swarup, MD</t>
  </si>
  <si>
    <t>AARP Medicare Advantage from UHC NC-0001 (PPO)</t>
  </si>
  <si>
    <t>UHC AARP Medicare Advantage PPO-87726</t>
  </si>
  <si>
    <t xml:space="preserve">No Ref/No Auth Required </t>
  </si>
  <si>
    <t>AARP Medicare Advantage from UHC NC-0007 (HMO-POS)</t>
  </si>
  <si>
    <t>UHC AARP Medicare Advantage HMO-87726</t>
  </si>
  <si>
    <t>AARP Medicare Advantage from UHC Patriot No Rx NC-MA02 (HMO-POS)</t>
  </si>
  <si>
    <t>AARP Medicare Advantage Patriot No Rx NC-MA01 (PPO)</t>
  </si>
  <si>
    <t>Administrative Concepts - First Health Network</t>
  </si>
  <si>
    <t>Admin Concepts-First Health-22384</t>
  </si>
  <si>
    <t>Aetna Commercial - Open Choice PPO and International Plans</t>
  </si>
  <si>
    <t>Aetna Open Choice PPO NC-60054</t>
  </si>
  <si>
    <t xml:space="preserve">Aetna Health Network Only Open Access - HMO </t>
  </si>
  <si>
    <t>Aetna HMO HNOnly Open Access NC-60054</t>
  </si>
  <si>
    <t xml:space="preserve">Aetna Commercial - Choice POS II Plans </t>
  </si>
  <si>
    <t>Aetna Choice POS II NC-60054</t>
  </si>
  <si>
    <r>
      <t xml:space="preserve">Aetna Commercial - Health Network Only Open Access </t>
    </r>
    <r>
      <rPr>
        <b/>
        <sz val="11"/>
        <color rgb="FFFF0000"/>
        <rFont val="Calibri"/>
        <family val="2"/>
        <scheme val="minor"/>
      </rPr>
      <t>MUST BE A NC PLAN (SEE PLAN # OR CONFIRM WITH PATIENT NC IS IN THE PLAN #)</t>
    </r>
  </si>
  <si>
    <t xml:space="preserve">Aetna Commercial - Managed Choice Open Access Point of Service (POS) Plans </t>
  </si>
  <si>
    <t>Aetna Managed Choice OpenA POS NC-60054</t>
  </si>
  <si>
    <t xml:space="preserve">Aetna Commercial - Managed Choice Point of Service Plans </t>
  </si>
  <si>
    <t>Aetna Managed Choice POS NC-60054</t>
  </si>
  <si>
    <t>Aetna Commercial- HMO Plans</t>
  </si>
  <si>
    <t>Aetna HMO NC-60054</t>
  </si>
  <si>
    <t>Aetna Commercial- Select EPO Open Access Plans</t>
  </si>
  <si>
    <t>Aetna Select Open Access EPO NC-60054</t>
  </si>
  <si>
    <t>Aetna Commercial- Select EPO Plans</t>
  </si>
  <si>
    <t>Aetna Select EPO NC-60054</t>
  </si>
  <si>
    <t>Aetna Medicare - Medicare HMO Plans</t>
  </si>
  <si>
    <t>Aetna Medicare HMO NC-60054</t>
  </si>
  <si>
    <t>Aetna Medicare - Medicare HMO POS Plans</t>
  </si>
  <si>
    <t>Aetna Medicare HMO-POS-60054</t>
  </si>
  <si>
    <t>Aetna Medicare - Medicare PPO Plans</t>
  </si>
  <si>
    <t>Aetna Medicare PPO-60054</t>
  </si>
  <si>
    <t>Aetna Medicare- Dual HMO Plan (D-SNP)</t>
  </si>
  <si>
    <t>Primary: Aetna Medicare HMO D-SNP-60054                                                    Secondary: Medicaid Secondary NC-NCTRACKS</t>
  </si>
  <si>
    <t>Aetna Medicare- Dual PPO Plans (D-SNP)</t>
  </si>
  <si>
    <t>Primary: Aetna Medicare Dual Choice PPO-60054                                                                   Secondary: Medicaid Secondary NC-NCTRACKS</t>
  </si>
  <si>
    <r>
      <t xml:space="preserve">Aetna North Carolina State Health Plan - </t>
    </r>
    <r>
      <rPr>
        <b/>
        <sz val="11"/>
        <color rgb="FFFF0000"/>
        <rFont val="Calibri"/>
        <family val="2"/>
        <scheme val="minor"/>
      </rPr>
      <t>POLICY # STARTS WITH N AND 11 CHARACTERS</t>
    </r>
  </si>
  <si>
    <t>Aetna State Health Plan NC-60054</t>
  </si>
  <si>
    <t>Aetna Vision through EyeMed</t>
  </si>
  <si>
    <t>PAR (Elizabeth, Kitty Hawk)</t>
  </si>
  <si>
    <t>PAR (Washington, Kinston)</t>
  </si>
  <si>
    <t>PAR (Washington)</t>
  </si>
  <si>
    <t>PAR (Kitty Hawk)</t>
  </si>
  <si>
    <t>PAR (Elizabeth)</t>
  </si>
  <si>
    <t>PAR (Edenton, Kitty Hawk)</t>
  </si>
  <si>
    <t>PAR (Elizabeth, Washington, Kinston, Kitty Hawk)</t>
  </si>
  <si>
    <t>All Savers Alternate Funding- United Healthcare Core Network</t>
  </si>
  <si>
    <t>UHC All Savers-81400</t>
  </si>
  <si>
    <t>Allegiance Benefit Plan (Cigna Open Access Plus Network)</t>
  </si>
  <si>
    <t>Allegiance by Cigna Healthcare-81040</t>
  </si>
  <si>
    <t>Alliance Health -  Medicaid Managed Care</t>
  </si>
  <si>
    <t>Self Pay NON PAR with Ins</t>
  </si>
  <si>
    <t>N/A</t>
  </si>
  <si>
    <r>
      <rPr>
        <sz val="11"/>
        <color rgb="FF000000"/>
        <rFont val="Calibri"/>
        <family val="2"/>
        <scheme val="minor"/>
      </rPr>
      <t xml:space="preserve">Ambetter </t>
    </r>
    <r>
      <rPr>
        <b/>
        <sz val="11"/>
        <color rgb="FFFF0000"/>
        <rFont val="Calibri"/>
        <family val="2"/>
        <scheme val="minor"/>
      </rPr>
      <t>ALL PLANS</t>
    </r>
  </si>
  <si>
    <t>American Plan Administrators - PHCS Network</t>
  </si>
  <si>
    <t>American Postal Workers Union (APWU)</t>
  </si>
  <si>
    <t>APWU Health Plan-Cigna-Multiplan-44444</t>
  </si>
  <si>
    <t>American Financial Security Life Insurance - Firsth Health Network (International Benefits Administrators)</t>
  </si>
  <si>
    <t>American Financial-IBA-FirstHealth-11329</t>
  </si>
  <si>
    <t>Amerihealth Caritas NC</t>
  </si>
  <si>
    <t>Ameritas through VSP</t>
  </si>
  <si>
    <t>Ameritas-12136</t>
  </si>
  <si>
    <t>PAR -Elizabeth City, Kitty Hawk</t>
  </si>
  <si>
    <t>PAR - Kinston, Washington</t>
  </si>
  <si>
    <t>PAR - Elizabeth City and Washington</t>
  </si>
  <si>
    <t>PAR -Kitty Hawk</t>
  </si>
  <si>
    <t>PAR -  Kitty Hawk, Edenton, Kinston, Elizabeth City</t>
  </si>
  <si>
    <t>PAR - Elizabeth City, Kitty Hawk, Edenton, Kinston</t>
  </si>
  <si>
    <t>Avesis Vision</t>
  </si>
  <si>
    <r>
      <t xml:space="preserve">BCBS Alabama Commercial PPO Plans - </t>
    </r>
    <r>
      <rPr>
        <b/>
        <sz val="11"/>
        <color rgb="FF000000"/>
        <rFont val="Calibri"/>
        <family val="2"/>
        <scheme val="minor"/>
      </rPr>
      <t>Ask the patient to check the front and back copy of the card for the state. If the card says "Anthem", please see "BCBS Anthem" on the insurance guide.</t>
    </r>
  </si>
  <si>
    <t>BCBS AL PPO NC-560894904</t>
  </si>
  <si>
    <r>
      <t xml:space="preserve">BCBS Anthem California PPO Plans - </t>
    </r>
    <r>
      <rPr>
        <b/>
        <sz val="11"/>
        <color rgb="FF000000"/>
        <rFont val="Calibri"/>
        <family val="2"/>
        <scheme val="minor"/>
      </rPr>
      <t>Ask the patient to check the front of the card for "Anthem" and the state on the back right bottom of the card. (If it is BlueShield CA - see "BCBS CA" on the insurance guide.)</t>
    </r>
  </si>
  <si>
    <t>BCBS Anthem CA PPO NC-560894904</t>
  </si>
  <si>
    <r>
      <t xml:space="preserve">BCBS Anthem Community Insurance Company PPO Plans - </t>
    </r>
    <r>
      <rPr>
        <b/>
        <sz val="11"/>
        <color rgb="FF000000"/>
        <rFont val="Calibri"/>
        <family val="2"/>
        <scheme val="minor"/>
      </rPr>
      <t>Ask the patient to check the front of the card for "Anthem" and "Community Insurance Company"</t>
    </r>
    <r>
      <rPr>
        <sz val="11"/>
        <color rgb="FF000000"/>
        <rFont val="Calibri"/>
        <family val="2"/>
        <scheme val="minor"/>
      </rPr>
      <t xml:space="preserve"> </t>
    </r>
    <r>
      <rPr>
        <b/>
        <sz val="11"/>
        <color rgb="FF000000"/>
        <rFont val="Calibri"/>
        <family val="2"/>
        <scheme val="minor"/>
      </rPr>
      <t>on the back right bottom of the card.</t>
    </r>
  </si>
  <si>
    <t>BCBS Anthem Community PPO NC-560894904</t>
  </si>
  <si>
    <r>
      <t xml:space="preserve">BCBS Anthem Connecticut Commercial PPO Plans - </t>
    </r>
    <r>
      <rPr>
        <b/>
        <sz val="11"/>
        <color rgb="FF000000"/>
        <rFont val="Calibri"/>
        <family val="2"/>
        <scheme val="minor"/>
      </rPr>
      <t xml:space="preserve">Ask the patient to check the front of the card for "Anthem" and the state on the back right bottom of the card. </t>
    </r>
  </si>
  <si>
    <t>BCBS Anthem CT PPO NC-560894904</t>
  </si>
  <si>
    <r>
      <t xml:space="preserve">BCBS Anthem Connecticut Medicare PPO Plans - </t>
    </r>
    <r>
      <rPr>
        <b/>
        <sz val="11"/>
        <color rgb="FF000000"/>
        <rFont val="Calibri"/>
        <family val="2"/>
        <scheme val="minor"/>
      </rPr>
      <t xml:space="preserve">Ask the patient to check the front of the card for "Anthem" and the state on the back right bottom of the card. </t>
    </r>
  </si>
  <si>
    <t>BCBS Anthem CT Medicare PPO NC-560894904</t>
  </si>
  <si>
    <t>BCBS Anthem Empire NYC Hospital Plan  </t>
  </si>
  <si>
    <t>Self Pay Non-Par with Ins</t>
  </si>
  <si>
    <r>
      <rPr>
        <sz val="11"/>
        <color rgb="FF000000"/>
        <rFont val="Calibri"/>
        <scheme val="minor"/>
      </rPr>
      <t xml:space="preserve">BCBS Anthem Georgia Commercial PPO Plans - </t>
    </r>
    <r>
      <rPr>
        <b/>
        <sz val="11"/>
        <color rgb="FF000000"/>
        <rFont val="Calibri"/>
        <scheme val="minor"/>
      </rPr>
      <t xml:space="preserve">Ask the patient to check the front of the card for "Anthem" and the state on the back right bottom of the card.  </t>
    </r>
  </si>
  <si>
    <t>BCBS Anthem GA PPO NC-560894904</t>
  </si>
  <si>
    <r>
      <t xml:space="preserve">BCBS Anthem Georgia Medicare PPO Plans - </t>
    </r>
    <r>
      <rPr>
        <b/>
        <sz val="11"/>
        <color rgb="FF000000"/>
        <rFont val="Calibri"/>
        <family val="2"/>
        <scheme val="minor"/>
      </rPr>
      <t xml:space="preserve">Ask the patient to check the front of the card for "Anthem" and the state on the back right bottom of the card. </t>
    </r>
  </si>
  <si>
    <t>BCBS Anthem GA Medicare PPO NC-560894904</t>
  </si>
  <si>
    <t>BCBS Anthem HealthChoicePPO</t>
  </si>
  <si>
    <t>BCBS Anthem HealthChoicePPO NC-560894904</t>
  </si>
  <si>
    <r>
      <t>BCBS Anthem Indiana Commercial PPO Plans -</t>
    </r>
    <r>
      <rPr>
        <b/>
        <sz val="11"/>
        <color rgb="FF000000"/>
        <rFont val="Calibri"/>
        <family val="2"/>
        <scheme val="minor"/>
      </rPr>
      <t xml:space="preserve">Ask the patient to check the front of the card for "Anthem" and the state on the back right bottom of the card.  </t>
    </r>
  </si>
  <si>
    <t>BCBS Anthem IN PPO NC-560894904</t>
  </si>
  <si>
    <r>
      <t>BCBS Anthem Kentucky Commercial PPO Plans -</t>
    </r>
    <r>
      <rPr>
        <b/>
        <sz val="11"/>
        <color rgb="FF000000"/>
        <rFont val="Calibri"/>
        <family val="2"/>
        <scheme val="minor"/>
      </rPr>
      <t xml:space="preserve">Ask the patient to check the front of the card for "Anthem" and the state on the back right bottom of the card. </t>
    </r>
  </si>
  <si>
    <t>BCBS Anthem KY PPO NC-560894904</t>
  </si>
  <si>
    <r>
      <t>BCBS Anthem Missouri Commercial PPO Plans -</t>
    </r>
    <r>
      <rPr>
        <b/>
        <sz val="11"/>
        <color rgb="FF000000"/>
        <rFont val="Calibri"/>
        <family val="2"/>
        <scheme val="minor"/>
      </rPr>
      <t xml:space="preserve">Ask the patient to check the front of the card for "Anthem" and the state on the back right bottom of the card. </t>
    </r>
  </si>
  <si>
    <t>BCBS Anthem MO PPO NC-560894904</t>
  </si>
  <si>
    <r>
      <t>BCBS Anthem New Hampshire Commercial PPO Plans -</t>
    </r>
    <r>
      <rPr>
        <b/>
        <sz val="11"/>
        <color rgb="FF000000"/>
        <rFont val="Calibri"/>
        <family val="2"/>
        <scheme val="minor"/>
      </rPr>
      <t xml:space="preserve">Ask the patient to check the front of the card for "Anthem" and the state on the back right bottom of the card. </t>
    </r>
  </si>
  <si>
    <t>BCBS Anthem NH PPO NC-560894904</t>
  </si>
  <si>
    <r>
      <t>BCBS Anthem North Dakota Commercial PPO Plans -</t>
    </r>
    <r>
      <rPr>
        <b/>
        <sz val="11"/>
        <color rgb="FF000000"/>
        <rFont val="Calibri"/>
        <family val="2"/>
        <scheme val="minor"/>
      </rPr>
      <t xml:space="preserve">Ask the patient to check the front of the card for "Anthem" and the state on the back right bottom of the card. </t>
    </r>
  </si>
  <si>
    <t>BCBS Anthem ND PPO NC-560894904</t>
  </si>
  <si>
    <r>
      <t xml:space="preserve">BCBS Anthem Not Otherwise Classified Commercial PPO Plans - </t>
    </r>
    <r>
      <rPr>
        <b/>
        <sz val="11"/>
        <color rgb="FF000000"/>
        <rFont val="Calibri"/>
        <family val="2"/>
        <scheme val="minor"/>
      </rPr>
      <t>This is to be selected only for Anthem plans without a state or plan on the back on the card.</t>
    </r>
  </si>
  <si>
    <t>BCBS Anthem NOC PPO NC-560894904</t>
  </si>
  <si>
    <r>
      <t xml:space="preserve">BCBS Anthem Not Otherwise Classified Medicare PPO Plans - </t>
    </r>
    <r>
      <rPr>
        <b/>
        <sz val="11"/>
        <color rgb="FF000000"/>
        <rFont val="Calibri"/>
        <family val="2"/>
        <scheme val="minor"/>
      </rPr>
      <t>This is to be selected only for Anthem plans without a state or plan on the back on the card.</t>
    </r>
  </si>
  <si>
    <t>BCBS Anthem NOC MCR PPO NC-560894904</t>
  </si>
  <si>
    <r>
      <t>BCBS Anthem Ohio Medicare PPO Plans -</t>
    </r>
    <r>
      <rPr>
        <b/>
        <sz val="11"/>
        <color rgb="FF000000"/>
        <rFont val="Calibri"/>
        <family val="2"/>
        <scheme val="minor"/>
      </rPr>
      <t xml:space="preserve">Ask the patient to check the front of the card for "Anthem" and the state on the back right bottom of the card. </t>
    </r>
  </si>
  <si>
    <t>BCBS Anthem OH Medicare PPO NC-560894904</t>
  </si>
  <si>
    <r>
      <t>BCBS Anthem Rocky Mountain Commercial PPO Plans -</t>
    </r>
    <r>
      <rPr>
        <b/>
        <sz val="11"/>
        <color rgb="FF000000"/>
        <rFont val="Calibri"/>
        <family val="2"/>
        <scheme val="minor"/>
      </rPr>
      <t xml:space="preserve">Ask the patient to check the front of the card for "Anthem" and the Rocky Mountain on the back right bottom of the card. </t>
    </r>
  </si>
  <si>
    <t>BCBS Anthem Rocky Mtn PPO NC-560894904</t>
  </si>
  <si>
    <r>
      <t>BCBS Anthem Virginia Commercial PPO Plans -</t>
    </r>
    <r>
      <rPr>
        <b/>
        <sz val="11"/>
        <color rgb="FF000000"/>
        <rFont val="Calibri"/>
        <family val="2"/>
        <scheme val="minor"/>
      </rPr>
      <t xml:space="preserve">Ask the patient to check the front of the card for "Anthem" and the state on the back right bottom of the card. </t>
    </r>
  </si>
  <si>
    <t>BCBS Anthem VA PPO NC-560894904</t>
  </si>
  <si>
    <r>
      <t xml:space="preserve">BCBS Anthem Virginia Medicaid - </t>
    </r>
    <r>
      <rPr>
        <b/>
        <sz val="11"/>
        <color rgb="FF000000"/>
        <rFont val="Calibri"/>
        <family val="2"/>
        <scheme val="minor"/>
      </rPr>
      <t>The patient will find Cardinal Care Virginia Medicaid Program on the top right of the card.</t>
    </r>
  </si>
  <si>
    <t>BCBS Anthem VA Medicaid NC-560894904</t>
  </si>
  <si>
    <r>
      <t>BCBS Anthem Virginia Medicare PPO -</t>
    </r>
    <r>
      <rPr>
        <b/>
        <sz val="11"/>
        <color rgb="FF000000"/>
        <rFont val="Calibri"/>
        <family val="2"/>
        <scheme val="minor"/>
      </rPr>
      <t xml:space="preserve"> The patient will find Virginia on the back right of the card and Medicare HMO on the front of the card</t>
    </r>
  </si>
  <si>
    <t>BCBS Anthem VA Medicare HMO NC-560894904</t>
  </si>
  <si>
    <r>
      <t xml:space="preserve">BCBS Anthem Virginia Medicare PPO - </t>
    </r>
    <r>
      <rPr>
        <b/>
        <sz val="11"/>
        <color rgb="FF000000"/>
        <rFont val="Calibri"/>
        <family val="2"/>
        <scheme val="minor"/>
      </rPr>
      <t>The patient will find Virginia on the back right of the card and Medicare PPO on the front of the card</t>
    </r>
  </si>
  <si>
    <t>BCBS Anthem VA Medicare PPO NC-560894904</t>
  </si>
  <si>
    <r>
      <t>BCBS Anthem Wisconsin Commercial PPO Plans -</t>
    </r>
    <r>
      <rPr>
        <b/>
        <sz val="11"/>
        <color rgb="FF000000"/>
        <rFont val="Calibri"/>
        <family val="2"/>
        <scheme val="minor"/>
      </rPr>
      <t xml:space="preserve">Ask the patient to check the front of the card for "Anthem" and the state on the back right bottom of the card. </t>
    </r>
  </si>
  <si>
    <t>BCBS Anthem WI PPO NC-560894904</t>
  </si>
  <si>
    <r>
      <t xml:space="preserve">BCBS Arizona Commercial PPO Plans - </t>
    </r>
    <r>
      <rPr>
        <b/>
        <sz val="11"/>
        <color rgb="FF000000"/>
        <rFont val="Calibri"/>
        <family val="2"/>
        <scheme val="minor"/>
      </rPr>
      <t xml:space="preserve">Ask the patient to check the front of the card for "BCBS" and the state on the back of the card. </t>
    </r>
  </si>
  <si>
    <t>BCBS AZ PPO NC-560894904</t>
  </si>
  <si>
    <r>
      <t xml:space="preserve">BCBS California Commercial PPO Plans - </t>
    </r>
    <r>
      <rPr>
        <b/>
        <sz val="11"/>
        <color rgb="FF000000"/>
        <rFont val="Calibri"/>
        <family val="2"/>
        <scheme val="minor"/>
      </rPr>
      <t>Ask the patient to check the front of the card for "BlueShield" and the state on the back  of the card. (If it is Anthem - see "BCBS Anthem" on the insurance guide.)</t>
    </r>
  </si>
  <si>
    <t>BCBS CA PPO NC-560894904</t>
  </si>
  <si>
    <r>
      <rPr>
        <sz val="11"/>
        <color rgb="FF000000"/>
        <rFont val="Calibri"/>
        <family val="2"/>
        <scheme val="minor"/>
      </rPr>
      <t>BCBS Capital Commercial PPO</t>
    </r>
    <r>
      <rPr>
        <b/>
        <sz val="11"/>
        <color rgb="FF000000"/>
        <rFont val="Calibri"/>
        <family val="2"/>
        <scheme val="minor"/>
      </rPr>
      <t xml:space="preserve"> - The front of the card will state Capital in the upper left hand corner and will have PPO in the bottom right corner</t>
    </r>
  </si>
  <si>
    <t>BCBS Capital PPO NC-560894904</t>
  </si>
  <si>
    <r>
      <t xml:space="preserve">BCBS Carefirst BlueChoice Commercial PPO - </t>
    </r>
    <r>
      <rPr>
        <b/>
        <sz val="11"/>
        <color rgb="FF000000"/>
        <rFont val="Calibri"/>
        <family val="2"/>
        <scheme val="minor"/>
      </rPr>
      <t>The front of the card will state CareFirst BlueChoice in the upper left hand corner.</t>
    </r>
  </si>
  <si>
    <t>BCBS CareFirst BC PPO NC-560894904</t>
  </si>
  <si>
    <r>
      <rPr>
        <sz val="11"/>
        <color rgb="FF000000"/>
        <rFont val="Calibri"/>
        <family val="2"/>
        <scheme val="minor"/>
      </rPr>
      <t>BCBS CareFirst Maryland Commercial PPO</t>
    </r>
    <r>
      <rPr>
        <b/>
        <sz val="11"/>
        <color rgb="FF000000"/>
        <rFont val="Calibri"/>
        <family val="2"/>
        <scheme val="minor"/>
      </rPr>
      <t xml:space="preserve"> - CareFirst is on the front top left of the card.  Maryland is found on the back of the card.  </t>
    </r>
    <r>
      <rPr>
        <b/>
        <sz val="11"/>
        <color rgb="FFFF0000"/>
        <rFont val="Calibri"/>
        <family val="2"/>
        <scheme val="minor"/>
      </rPr>
      <t>This card does not say BlueChoice.</t>
    </r>
  </si>
  <si>
    <t>BCBS CareFirst MD PPO NC-560894904</t>
  </si>
  <si>
    <r>
      <rPr>
        <sz val="11"/>
        <color rgb="FF000000"/>
        <rFont val="Calibri"/>
        <family val="2"/>
        <scheme val="minor"/>
      </rPr>
      <t xml:space="preserve">BCBS CareFirst Maryland Medicare Advantage PPO </t>
    </r>
    <r>
      <rPr>
        <b/>
        <sz val="11"/>
        <color rgb="FF000000"/>
        <rFont val="Calibri"/>
        <family val="2"/>
        <scheme val="minor"/>
      </rPr>
      <t xml:space="preserve">- CareFirst is on the front top left of the card.  Maryland is found on the back of the card.  </t>
    </r>
    <r>
      <rPr>
        <b/>
        <sz val="11"/>
        <color rgb="FFFF0000"/>
        <rFont val="Calibri"/>
        <family val="2"/>
        <scheme val="minor"/>
      </rPr>
      <t>This card does not say BlueChoice</t>
    </r>
  </si>
  <si>
    <t>BCBS CareFirst MD MCR PPO NC-560894904</t>
  </si>
  <si>
    <r>
      <rPr>
        <sz val="11"/>
        <color rgb="FF000000"/>
        <rFont val="Calibri"/>
        <family val="2"/>
        <scheme val="minor"/>
      </rPr>
      <t>BCBS ClassicBlue Commercial Comp. Major Med. of North Carolina</t>
    </r>
    <r>
      <rPr>
        <b/>
        <sz val="11"/>
        <color rgb="FF000000"/>
        <rFont val="Calibri"/>
        <family val="2"/>
        <scheme val="minor"/>
      </rPr>
      <t xml:space="preserve"> - Ask the patient to find NC on the back of the card.</t>
    </r>
  </si>
  <si>
    <t>BCBS ClassicBlue CMM NC-560894904</t>
  </si>
  <si>
    <r>
      <t xml:space="preserve">BCBS Credence Commercial PPO - </t>
    </r>
    <r>
      <rPr>
        <b/>
        <sz val="11"/>
        <color rgb="FF000000"/>
        <rFont val="Calibri"/>
        <family val="2"/>
        <scheme val="minor"/>
      </rPr>
      <t>Credence is largely on the front or back of the card.</t>
    </r>
  </si>
  <si>
    <t>BCBS Credence PPO NC-560894904</t>
  </si>
  <si>
    <r>
      <t>BCBS Excellus Commerical PPO</t>
    </r>
    <r>
      <rPr>
        <b/>
        <sz val="11"/>
        <color rgb="FF000000"/>
        <rFont val="Calibri"/>
        <family val="2"/>
        <scheme val="minor"/>
      </rPr>
      <t xml:space="preserve"> - Excellus is largely on the front or back of the card.</t>
    </r>
  </si>
  <si>
    <t>BCBS Excellus PPO NC-560894904</t>
  </si>
  <si>
    <r>
      <t xml:space="preserve">BCBS Excellus Medicare PPO </t>
    </r>
    <r>
      <rPr>
        <b/>
        <sz val="11"/>
        <color rgb="FF000000"/>
        <rFont val="Calibri"/>
        <family val="2"/>
        <scheme val="minor"/>
      </rPr>
      <t xml:space="preserve"> - Excellus is largely on the front or back of the card.</t>
    </r>
  </si>
  <si>
    <t>BCBS Excellus Medicare PPO NC-560894904</t>
  </si>
  <si>
    <t xml:space="preserve">BCBS Federal Employee Program </t>
  </si>
  <si>
    <t>R</t>
  </si>
  <si>
    <t>BCBS Federal NC-560894904</t>
  </si>
  <si>
    <t>BCBS FEP VISION</t>
  </si>
  <si>
    <t>BCBS FEP Blue Vision Plan</t>
  </si>
  <si>
    <r>
      <t xml:space="preserve">BCBS Florida Commercial PPO Plans - </t>
    </r>
    <r>
      <rPr>
        <b/>
        <sz val="11"/>
        <color rgb="FF000000"/>
        <rFont val="Calibri"/>
        <family val="2"/>
        <scheme val="minor"/>
      </rPr>
      <t>Ask the patient to check the front of the card for Florida Blue.</t>
    </r>
  </si>
  <si>
    <t>BCBS FL PPO NC-560894904</t>
  </si>
  <si>
    <r>
      <t xml:space="preserve">BCBS GeoBlue Commercial PPO </t>
    </r>
    <r>
      <rPr>
        <b/>
        <sz val="11"/>
        <color rgb="FF000000"/>
        <rFont val="Calibri"/>
        <family val="2"/>
        <scheme val="minor"/>
      </rPr>
      <t>- GeoBlue is largely on the front or back of the card.</t>
    </r>
  </si>
  <si>
    <t>BCBS GeoBlue PPO NC-560894904</t>
  </si>
  <si>
    <r>
      <t>BCBS Highmark Not Otherwise Classified Commercial PPO  -</t>
    </r>
    <r>
      <rPr>
        <b/>
        <sz val="11"/>
        <color rgb="FF000000"/>
        <rFont val="Calibri"/>
        <family val="2"/>
        <scheme val="minor"/>
      </rPr>
      <t xml:space="preserve"> Highmark is largely on the front or back of the card. This plan is to be select ONLY when a state is not found on the back of the card.</t>
    </r>
  </si>
  <si>
    <t>BCBS Highmark NOC PPO NC-560894904</t>
  </si>
  <si>
    <r>
      <t>BCBS Highmark Not Otherwise Classified Medicare PPO  -</t>
    </r>
    <r>
      <rPr>
        <b/>
        <sz val="11"/>
        <color rgb="FF000000"/>
        <rFont val="Calibri"/>
        <family val="2"/>
        <scheme val="minor"/>
      </rPr>
      <t xml:space="preserve"> Highmark is largely on the front or back of the card. This plan is to be select ONLY when a state is not found on the back of the card.</t>
    </r>
  </si>
  <si>
    <t>BCBS Highmark NOC MCR PPO NC-560894904</t>
  </si>
  <si>
    <r>
      <t>BCBS Highmark Senior Medicare PPO -</t>
    </r>
    <r>
      <rPr>
        <b/>
        <sz val="11"/>
        <color rgb="FF000000"/>
        <rFont val="Calibri"/>
        <family val="2"/>
        <scheme val="minor"/>
      </rPr>
      <t xml:space="preserve"> Highmark Senior is largely on the front or back of the card.</t>
    </r>
  </si>
  <si>
    <t>BCBS Highmark Sr. MCR PPO NC-560894904</t>
  </si>
  <si>
    <r>
      <t xml:space="preserve">BCBS Highmark West Virginia Commercial PPO </t>
    </r>
    <r>
      <rPr>
        <b/>
        <sz val="11"/>
        <color rgb="FF000000"/>
        <rFont val="Calibri"/>
        <family val="2"/>
        <scheme val="minor"/>
      </rPr>
      <t xml:space="preserve"> - Highmark is largely on the card, ask the patient to locate the state on the front or back.</t>
    </r>
  </si>
  <si>
    <t>BCBS Highmark WV PPO NC-560894904</t>
  </si>
  <si>
    <r>
      <t xml:space="preserve">BCBS Highmark Western New York Commercial PPO </t>
    </r>
    <r>
      <rPr>
        <b/>
        <sz val="11"/>
        <color rgb="FF000000"/>
        <rFont val="Calibri"/>
        <family val="2"/>
        <scheme val="minor"/>
      </rPr>
      <t>- Highmark is largely on the card, ask the patient to locate the state on the front or back.</t>
    </r>
  </si>
  <si>
    <t>BCBS Highmark W.NY PPO NC-560894904</t>
  </si>
  <si>
    <r>
      <t xml:space="preserve">BCBS Highmark Western New York Medicare PPO - </t>
    </r>
    <r>
      <rPr>
        <b/>
        <sz val="11"/>
        <color rgb="FF000000"/>
        <rFont val="Calibri"/>
        <family val="2"/>
        <scheme val="minor"/>
      </rPr>
      <t>Highmark is largely on the card, ask the patient to locate the state on the front or back.</t>
    </r>
  </si>
  <si>
    <t>BCBS Highmark W.NY MCR PPO NC-560894904</t>
  </si>
  <si>
    <r>
      <t xml:space="preserve">BCBS Horizon New Jersey Commercial PPO - </t>
    </r>
    <r>
      <rPr>
        <b/>
        <sz val="11"/>
        <color rgb="FF000000"/>
        <rFont val="Calibri"/>
        <family val="2"/>
        <scheme val="minor"/>
      </rPr>
      <t xml:space="preserve">Horizon is largely on the front or back of the card. </t>
    </r>
  </si>
  <si>
    <t>BCBS Horizon NJ PPO NC-560894904</t>
  </si>
  <si>
    <r>
      <t>BCBS Horizon New Jersey Medicare PPO</t>
    </r>
    <r>
      <rPr>
        <b/>
        <sz val="11"/>
        <color rgb="FF000000"/>
        <rFont val="Calibri"/>
        <family val="2"/>
        <scheme val="minor"/>
      </rPr>
      <t xml:space="preserve"> - Horizon is largely on the front or back of the card. </t>
    </r>
  </si>
  <si>
    <t>BCBS Horizon NJ MCR PPO NC-560894904</t>
  </si>
  <si>
    <r>
      <t xml:space="preserve">BCBS Illinois Commercial PPO Plans - </t>
    </r>
    <r>
      <rPr>
        <b/>
        <sz val="11"/>
        <color rgb="FF000000"/>
        <rFont val="Calibri"/>
        <family val="2"/>
        <scheme val="minor"/>
      </rPr>
      <t xml:space="preserve">Ask the patient to check the front of the card for "BCBS" and the state on the back of the card. </t>
    </r>
  </si>
  <si>
    <t>BCBS IL PPO NC-560894904</t>
  </si>
  <si>
    <r>
      <t xml:space="preserve">BCBS Independence Commercial PPO  - </t>
    </r>
    <r>
      <rPr>
        <b/>
        <sz val="11"/>
        <color rgb="FF000000"/>
        <rFont val="Calibri"/>
        <family val="2"/>
        <scheme val="minor"/>
      </rPr>
      <t xml:space="preserve">Independence is largely on the front or back of the card. </t>
    </r>
  </si>
  <si>
    <t>BCBS Independence PPO NC-560894904</t>
  </si>
  <si>
    <r>
      <t xml:space="preserve">BCBS Kansas Commercial PPO Plans - </t>
    </r>
    <r>
      <rPr>
        <b/>
        <sz val="11"/>
        <color rgb="FF000000"/>
        <rFont val="Calibri"/>
        <family val="2"/>
        <scheme val="minor"/>
      </rPr>
      <t xml:space="preserve">Ask the patient to check the front of the card for "BCBS" and the state on the back of the card. </t>
    </r>
  </si>
  <si>
    <t>BCBS KS PPO NC-560894904</t>
  </si>
  <si>
    <r>
      <t xml:space="preserve">BCBS Louisiana Commercial PPO Plans - </t>
    </r>
    <r>
      <rPr>
        <b/>
        <sz val="11"/>
        <color rgb="FF000000"/>
        <rFont val="Calibri"/>
        <family val="2"/>
        <scheme val="minor"/>
      </rPr>
      <t xml:space="preserve">Ask the patient to check the front of the card for "BCBS" and the state on the back of the card. </t>
    </r>
  </si>
  <si>
    <t>BCBS LA PPO NC-560894904</t>
  </si>
  <si>
    <r>
      <t xml:space="preserve">BCBS Massachusetts Commercial PPO Plans - </t>
    </r>
    <r>
      <rPr>
        <b/>
        <sz val="11"/>
        <color rgb="FF000000"/>
        <rFont val="Calibri"/>
        <family val="2"/>
        <scheme val="minor"/>
      </rPr>
      <t xml:space="preserve">Ask the patient to check the front of the card for "BCBS" and the state on the back of the card. </t>
    </r>
  </si>
  <si>
    <t>BCBS MA PPO NC-560894904</t>
  </si>
  <si>
    <r>
      <t xml:space="preserve">BCBS Michigan Commercial PPO Plans - </t>
    </r>
    <r>
      <rPr>
        <b/>
        <sz val="11"/>
        <color rgb="FF000000"/>
        <rFont val="Calibri"/>
        <family val="2"/>
        <scheme val="minor"/>
      </rPr>
      <t xml:space="preserve">Ask the patient to check the front of the card for "BCBS" and the state on the back of the card. </t>
    </r>
  </si>
  <si>
    <t>BCBS MI PPO NC-560894904</t>
  </si>
  <si>
    <r>
      <t xml:space="preserve">BCBS Michigan Medicare PPO Plans - </t>
    </r>
    <r>
      <rPr>
        <b/>
        <sz val="11"/>
        <color rgb="FF000000"/>
        <rFont val="Calibri"/>
        <family val="2"/>
        <scheme val="minor"/>
      </rPr>
      <t xml:space="preserve">Ask the patient to check the front of the card for "BCBS" and the state on the back of the card. </t>
    </r>
  </si>
  <si>
    <t>BCBS MI Medicare PPO NC-560894904</t>
  </si>
  <si>
    <r>
      <t xml:space="preserve">BCBS Minnesota Commercial PPO Plans - </t>
    </r>
    <r>
      <rPr>
        <b/>
        <sz val="11"/>
        <color rgb="FF000000"/>
        <rFont val="Calibri"/>
        <family val="2"/>
        <scheme val="minor"/>
      </rPr>
      <t xml:space="preserve">Ask the patient to check the front of the card for "BCBS" and the state on the back of the card. </t>
    </r>
  </si>
  <si>
    <t>BCBS MN PPO NC-560894904</t>
  </si>
  <si>
    <r>
      <t>BCBS Mississippi Commercial PPO Plans -</t>
    </r>
    <r>
      <rPr>
        <b/>
        <sz val="11"/>
        <color rgb="FF000000"/>
        <rFont val="Calibri"/>
        <family val="2"/>
        <scheme val="minor"/>
      </rPr>
      <t xml:space="preserve"> Ask the patient to check the front of the card for "BCBS" and the state on the back of the card. </t>
    </r>
  </si>
  <si>
    <t>BCBS MS PPO NC-560894904</t>
  </si>
  <si>
    <r>
      <t>BCBS Nebraska Commercial PPO Plans -</t>
    </r>
    <r>
      <rPr>
        <b/>
        <sz val="11"/>
        <color rgb="FF000000"/>
        <rFont val="Calibri"/>
        <family val="2"/>
        <scheme val="minor"/>
      </rPr>
      <t xml:space="preserve"> Ask the patient to check the front of the card for "BCBS" and the state on the back of the card. </t>
    </r>
  </si>
  <si>
    <t>BCBS NE PPO NC-560894904</t>
  </si>
  <si>
    <r>
      <t>BCBS New Mexico Commercial PPO Plans -</t>
    </r>
    <r>
      <rPr>
        <b/>
        <sz val="11"/>
        <color rgb="FF000000"/>
        <rFont val="Calibri"/>
        <family val="2"/>
        <scheme val="minor"/>
      </rPr>
      <t xml:space="preserve"> Ask the patient to check the front of the card for "BCBS" and the state on the back of the card. </t>
    </r>
  </si>
  <si>
    <t>BCBS NM PPO NC-560894904</t>
  </si>
  <si>
    <r>
      <t>BCBS of NC – BlueMedicare Advantage HMO</t>
    </r>
    <r>
      <rPr>
        <b/>
        <sz val="11"/>
        <color rgb="FF000000"/>
        <rFont val="Calibri"/>
        <family val="2"/>
        <scheme val="minor"/>
      </rPr>
      <t xml:space="preserve"> - Ask the patient to find NC on the back of the card.</t>
    </r>
  </si>
  <si>
    <t>BCBS BlueMedicare HMO NC-56152</t>
  </si>
  <si>
    <r>
      <t xml:space="preserve">BCBS of NC – BlueMedicare Advantage PPO </t>
    </r>
    <r>
      <rPr>
        <b/>
        <sz val="11"/>
        <color rgb="FF000000"/>
        <rFont val="Calibri"/>
        <family val="2"/>
        <scheme val="minor"/>
      </rPr>
      <t xml:space="preserve"> - Ask the patient to find NC on the back of the card.</t>
    </r>
  </si>
  <si>
    <t>BCBS BlueMedicare PPO NC-560894904</t>
  </si>
  <si>
    <r>
      <t xml:space="preserve">BCBS of NC Blue Advantage PPO - </t>
    </r>
    <r>
      <rPr>
        <b/>
        <sz val="11"/>
        <color rgb="FF000000"/>
        <rFont val="Calibri"/>
        <family val="2"/>
        <scheme val="minor"/>
      </rPr>
      <t>Ask the patient to find NC on the back of the card.</t>
    </r>
  </si>
  <si>
    <t>BCBS BlueAdvantage PPO NC-560894904</t>
  </si>
  <si>
    <r>
      <t>BCBS of NC Blue Care -- HMO Network (HMON) -</t>
    </r>
    <r>
      <rPr>
        <b/>
        <sz val="11"/>
        <color rgb="FF000000"/>
        <rFont val="Calibri"/>
        <family val="2"/>
        <scheme val="minor"/>
      </rPr>
      <t xml:space="preserve"> Ask the patient to find NC on the back of the card.</t>
    </r>
  </si>
  <si>
    <t>BCBS BlueCare HMO NC-560894904</t>
  </si>
  <si>
    <r>
      <rPr>
        <sz val="11"/>
        <color rgb="FF000000"/>
        <rFont val="Calibri"/>
        <family val="2"/>
        <scheme val="minor"/>
      </rPr>
      <t xml:space="preserve">BCBS of NC Blue Choice Healthy Blue Medicaid </t>
    </r>
    <r>
      <rPr>
        <b/>
        <sz val="11"/>
        <color rgb="FFFF0000"/>
        <rFont val="Calibri"/>
        <family val="2"/>
        <scheme val="minor"/>
      </rPr>
      <t>ALPHA PREFIX GJN.</t>
    </r>
    <r>
      <rPr>
        <sz val="11"/>
        <color rgb="FF000000"/>
        <rFont val="Calibri"/>
        <family val="2"/>
        <scheme val="minor"/>
      </rPr>
      <t xml:space="preserve"> </t>
    </r>
    <r>
      <rPr>
        <b/>
        <sz val="11"/>
        <color rgb="FFFF0000"/>
        <rFont val="Calibri"/>
        <family val="2"/>
        <scheme val="minor"/>
      </rPr>
      <t>(All services go to this plan, medical and optical. MUST use the Eyemed ID NOT the ID on the Healthy Blue ins card.)</t>
    </r>
  </si>
  <si>
    <t>GJN</t>
  </si>
  <si>
    <t>BCBS HealthyBlue NC-31165</t>
  </si>
  <si>
    <r>
      <t xml:space="preserve">BCBS of NC- Blue Options PPO </t>
    </r>
    <r>
      <rPr>
        <b/>
        <sz val="11"/>
        <color rgb="FF000000"/>
        <rFont val="Calibri"/>
        <family val="2"/>
        <scheme val="minor"/>
      </rPr>
      <t xml:space="preserve"> - Ask the patient to find NC on the back of the card.</t>
    </r>
  </si>
  <si>
    <t>BCBS BlueOptions PPO NC-560894904</t>
  </si>
  <si>
    <r>
      <t xml:space="preserve">BCBS of NC Blue Value PPO </t>
    </r>
    <r>
      <rPr>
        <b/>
        <sz val="11"/>
        <color rgb="FF000000"/>
        <rFont val="Calibri"/>
        <family val="2"/>
        <scheme val="minor"/>
      </rPr>
      <t xml:space="preserve"> - Ask the patient to find NC on the back of the card.</t>
    </r>
  </si>
  <si>
    <t>BCBS BlueValue POS NC-560894904</t>
  </si>
  <si>
    <r>
      <t xml:space="preserve">BCBS of NC Healthy Blue Medicare HMO - </t>
    </r>
    <r>
      <rPr>
        <b/>
        <sz val="11"/>
        <color rgb="FF000000"/>
        <rFont val="Calibri"/>
        <family val="2"/>
        <scheme val="minor"/>
      </rPr>
      <t>The card will state HealthyBlue+Medicare.</t>
    </r>
  </si>
  <si>
    <t>BCBS HealthyBlue Medicare HMO NC-00602</t>
  </si>
  <si>
    <t>BCBS of NC Healthy Blue Care Together (HBCT) Children &amp; Family</t>
  </si>
  <si>
    <t xml:space="preserve">BCBS HealthyBlue Care Together NC-00602   </t>
  </si>
  <si>
    <r>
      <t xml:space="preserve">BCBS of NC No Plan on Card Commercial PPO - </t>
    </r>
    <r>
      <rPr>
        <b/>
        <sz val="11"/>
        <color rgb="FF000000"/>
        <rFont val="Calibri"/>
        <family val="2"/>
        <scheme val="minor"/>
      </rPr>
      <t xml:space="preserve">NC will be found on teh back of the card, ask the patient what plan is along the front right side of the card and search within the guide. This plan is ONLY to be selected if there is </t>
    </r>
    <r>
      <rPr>
        <b/>
        <u/>
        <sz val="11"/>
        <color rgb="FF000000"/>
        <rFont val="Calibri"/>
        <family val="2"/>
        <scheme val="minor"/>
      </rPr>
      <t>no plan</t>
    </r>
    <r>
      <rPr>
        <b/>
        <sz val="11"/>
        <color rgb="FF000000"/>
        <rFont val="Calibri"/>
        <family val="2"/>
        <scheme val="minor"/>
      </rPr>
      <t xml:space="preserve"> on the card.</t>
    </r>
  </si>
  <si>
    <t>BCBS PPO NC-560894904</t>
  </si>
  <si>
    <r>
      <t xml:space="preserve">BCBS of NC- State Health Plan Network Commercial PPO - </t>
    </r>
    <r>
      <rPr>
        <b/>
        <sz val="11"/>
        <color rgb="FF000000"/>
        <rFont val="Calibri"/>
        <family val="2"/>
        <scheme val="minor"/>
      </rPr>
      <t>Ask the patient to find NC on the back of the card.</t>
    </r>
  </si>
  <si>
    <t>YPW</t>
  </si>
  <si>
    <t>BCBS State Health Plan PPO NC-560894904</t>
  </si>
  <si>
    <r>
      <t>BCBS Oklahoma Commercial PPO Plans -</t>
    </r>
    <r>
      <rPr>
        <b/>
        <sz val="11"/>
        <color rgb="FF000000"/>
        <rFont val="Calibri"/>
        <family val="2"/>
        <scheme val="minor"/>
      </rPr>
      <t xml:space="preserve"> Ask the patient to check the front of the card for "BCBS" and the state on the back of the card. </t>
    </r>
  </si>
  <si>
    <t>BCBS OK PPO NC-560894904</t>
  </si>
  <si>
    <r>
      <t xml:space="preserve">BCBS Premera Commercial PPO </t>
    </r>
    <r>
      <rPr>
        <b/>
        <sz val="11"/>
        <color rgb="FF000000"/>
        <rFont val="Calibri"/>
        <family val="2"/>
        <scheme val="minor"/>
      </rPr>
      <t xml:space="preserve">- Premera is largely on the front or back of the card. </t>
    </r>
  </si>
  <si>
    <t>BCBS Premera PPO NC-560894904</t>
  </si>
  <si>
    <r>
      <t xml:space="preserve">BCBS Regence of Oregon Commercial PPO - </t>
    </r>
    <r>
      <rPr>
        <b/>
        <sz val="11"/>
        <color rgb="FF000000"/>
        <rFont val="Calibri"/>
        <family val="2"/>
        <scheme val="minor"/>
      </rPr>
      <t>Ask the patient to locate the state,</t>
    </r>
    <r>
      <rPr>
        <sz val="11"/>
        <color rgb="FF000000"/>
        <rFont val="Calibri"/>
        <family val="2"/>
        <scheme val="minor"/>
      </rPr>
      <t xml:space="preserve"> </t>
    </r>
    <r>
      <rPr>
        <b/>
        <sz val="11"/>
        <color rgb="FF000000"/>
        <rFont val="Calibri"/>
        <family val="2"/>
        <scheme val="minor"/>
      </rPr>
      <t xml:space="preserve">Regence is largely on the front or back of the card.  </t>
    </r>
  </si>
  <si>
    <t>BCBS Regence OR PPO NC-560894904</t>
  </si>
  <si>
    <r>
      <t xml:space="preserve">BCBS Regence of Washington Commercial PPO - </t>
    </r>
    <r>
      <rPr>
        <b/>
        <sz val="11"/>
        <color rgb="FF000000"/>
        <rFont val="Calibri"/>
        <family val="2"/>
        <scheme val="minor"/>
      </rPr>
      <t xml:space="preserve">Ask the patient to locate the state, Regence is largely on the front or back of the card.  </t>
    </r>
  </si>
  <si>
    <t>BCBS Regence WA PPO NC-560894904</t>
  </si>
  <si>
    <r>
      <t>BCBS Rhode Island Commercial PPO Plans -</t>
    </r>
    <r>
      <rPr>
        <b/>
        <sz val="11"/>
        <color rgb="FF000000"/>
        <rFont val="Calibri"/>
        <family val="2"/>
        <scheme val="minor"/>
      </rPr>
      <t xml:space="preserve"> Ask the patient to check the front of the card for "BCBS" and the state on the back of the card. </t>
    </r>
  </si>
  <si>
    <t>BCBS RI PPO NC-560894904</t>
  </si>
  <si>
    <r>
      <t>BCBS South Carolina Commercial PPO Plans -</t>
    </r>
    <r>
      <rPr>
        <b/>
        <sz val="11"/>
        <color rgb="FF000000"/>
        <rFont val="Calibri"/>
        <family val="2"/>
        <scheme val="minor"/>
      </rPr>
      <t xml:space="preserve"> Ask the patient to check the front of the card for "BCBS" and the state on the back of the card. </t>
    </r>
  </si>
  <si>
    <t>BCBS SC PPO NC-560894904</t>
  </si>
  <si>
    <r>
      <t>BCBS Tennessee Commercial PPO Plans -</t>
    </r>
    <r>
      <rPr>
        <b/>
        <sz val="11"/>
        <color rgb="FF000000"/>
        <rFont val="Calibri"/>
        <family val="2"/>
        <scheme val="minor"/>
      </rPr>
      <t xml:space="preserve"> Ask the patient to check the front of the card for "BCBS" and the state on the back of the card. </t>
    </r>
  </si>
  <si>
    <t>BCBS TN PPO NC-560894904</t>
  </si>
  <si>
    <r>
      <t>BCBS Texas Commercial PPO Plans -</t>
    </r>
    <r>
      <rPr>
        <b/>
        <sz val="11"/>
        <color rgb="FF000000"/>
        <rFont val="Calibri"/>
        <family val="2"/>
        <scheme val="minor"/>
      </rPr>
      <t xml:space="preserve"> Ask the patient to check the front of the card for "BCBS" and the state on the back of the card. </t>
    </r>
  </si>
  <si>
    <t>BCBS TX PPO NC-560894904</t>
  </si>
  <si>
    <r>
      <t>BCBS Vermont Medicare PPO Plans -</t>
    </r>
    <r>
      <rPr>
        <b/>
        <sz val="11"/>
        <color rgb="FF000000"/>
        <rFont val="Calibri"/>
        <family val="2"/>
        <scheme val="minor"/>
      </rPr>
      <t xml:space="preserve"> Ask the patient to check the front of the card for "BCBS" and the state on the back of the card. </t>
    </r>
  </si>
  <si>
    <t>BCBS VT Medicare PPO NC-560894904</t>
  </si>
  <si>
    <r>
      <t xml:space="preserve">BCBS Wellmark Iowa Commercial PPO - </t>
    </r>
    <r>
      <rPr>
        <b/>
        <sz val="11"/>
        <color rgb="FF000000"/>
        <rFont val="Calibri"/>
        <family val="2"/>
        <scheme val="minor"/>
      </rPr>
      <t>Wellmark is largely on the front or back of the card.</t>
    </r>
  </si>
  <si>
    <t>BCBS Wellmark IA PPO NC-560894904</t>
  </si>
  <si>
    <r>
      <rPr>
        <sz val="11"/>
        <color rgb="FF000000"/>
        <rFont val="Calibri"/>
        <family val="2"/>
        <scheme val="minor"/>
      </rPr>
      <t xml:space="preserve">Carolina Complete Health Managed Care Medicaid  </t>
    </r>
    <r>
      <rPr>
        <b/>
        <sz val="11"/>
        <color rgb="FFFF0000"/>
        <rFont val="Calibri"/>
        <family val="2"/>
        <scheme val="minor"/>
      </rPr>
      <t xml:space="preserve">IF A PATIENT IS SCHEDULING A ROUTINE OR MEDICAL EYE EXAM WITH AN OD, </t>
    </r>
    <r>
      <rPr>
        <b/>
        <u/>
        <sz val="11"/>
        <color rgb="FFFF0000"/>
        <rFont val="Calibri"/>
        <family val="2"/>
        <scheme val="minor"/>
      </rPr>
      <t>SEE/LOAD THE VISION/INSURANCE AS ENVOLVE VISION</t>
    </r>
    <r>
      <rPr>
        <b/>
        <sz val="11"/>
        <color rgb="FFFF0000"/>
        <rFont val="Calibri"/>
        <family val="2"/>
        <scheme val="minor"/>
      </rPr>
      <t xml:space="preserve"> (PLEASE REVIEW BENEFITS ON ENVOLVE VISION). IF A PATIENT IS SCHEDULED WITH A MD FOR A MEDICAL EXAM, PLEASE LOAD THE INSURANCE AS CAROLINA COMPLETE HEALTH MEDICAID. </t>
    </r>
  </si>
  <si>
    <t>Carolina Complete Health Medicaid-68069</t>
  </si>
  <si>
    <t>ChampVA</t>
  </si>
  <si>
    <t>ChampVA-84146</t>
  </si>
  <si>
    <t>Christian Brother Services</t>
  </si>
  <si>
    <t>Christian Brothers Services-383082</t>
  </si>
  <si>
    <t>Cigna Commercial - Open Access Plans</t>
  </si>
  <si>
    <t>Cigna Open Access-OA-62308</t>
  </si>
  <si>
    <t>Cigna Commercial - PPO Plans</t>
  </si>
  <si>
    <t>Cigna PPO-62308</t>
  </si>
  <si>
    <t>Cigna Commercial- HMO Plans</t>
  </si>
  <si>
    <t>Cigna HMO-62308</t>
  </si>
  <si>
    <t>Cigna Commercial- HMO POS Plans</t>
  </si>
  <si>
    <t>Cigna HMO-POS-62308</t>
  </si>
  <si>
    <t>Cigna Commerical - Mid Atlantic POS Plans</t>
  </si>
  <si>
    <t>Cigna Mid Atlantic POS-62308</t>
  </si>
  <si>
    <r>
      <rPr>
        <sz val="11"/>
        <color rgb="FF000000"/>
        <rFont val="Calibri"/>
        <family val="2"/>
        <scheme val="minor"/>
      </rPr>
      <t xml:space="preserve">Cigna Medicare- </t>
    </r>
    <r>
      <rPr>
        <b/>
        <sz val="11"/>
        <color rgb="FFFF0000"/>
        <rFont val="Calibri"/>
        <family val="2"/>
        <scheme val="minor"/>
      </rPr>
      <t>ALL PLANS</t>
    </r>
  </si>
  <si>
    <r>
      <t xml:space="preserve">Cigna Vision through EyeMed - </t>
    </r>
    <r>
      <rPr>
        <b/>
        <sz val="11"/>
        <color rgb="FFFF0000"/>
        <rFont val="Calibri"/>
        <family val="2"/>
        <scheme val="minor"/>
      </rPr>
      <t>CIGNA MEDICARE WHEN USED AS A MEDICAL PAYER IS NON PAR. SEE CIGNA MEDICARE.</t>
    </r>
  </si>
  <si>
    <t>EyeMed Vision-31165</t>
  </si>
  <si>
    <t>Commission for the Blind</t>
  </si>
  <si>
    <t>Services for the Blind NC-PAP</t>
  </si>
  <si>
    <t>Community Care Foundation</t>
  </si>
  <si>
    <t>Community Care Foundation-PAP</t>
  </si>
  <si>
    <t>Community Eye Care Vision</t>
  </si>
  <si>
    <t>Community Eye Care Vision-CEC-CECVP</t>
  </si>
  <si>
    <t>Authorization Required</t>
  </si>
  <si>
    <t>Contigo Health - WakeMed Medcost</t>
  </si>
  <si>
    <t>WakeMed-Medcost-First Health-58162</t>
  </si>
  <si>
    <t>DetegoHealth Limited Benefit Plan-First Health Network</t>
  </si>
  <si>
    <t xml:space="preserve">DetegoHealth-First Health Network-62599     </t>
  </si>
  <si>
    <t>Emblem Health GHI - Commercial</t>
  </si>
  <si>
    <t>EmblemHealth GHI No Medicare-13551</t>
  </si>
  <si>
    <r>
      <rPr>
        <sz val="11"/>
        <color rgb="FF000000"/>
        <rFont val="Calibri"/>
        <family val="2"/>
        <scheme val="minor"/>
      </rPr>
      <t>Envolve Vision</t>
    </r>
    <r>
      <rPr>
        <b/>
        <sz val="11"/>
        <color rgb="FFFF0000"/>
        <rFont val="Calibri"/>
        <family val="2"/>
        <scheme val="minor"/>
      </rPr>
      <t xml:space="preserve"> (Carolina Complete, Partners Tailored Plan, Trillium and WellCare Medicaid Routine Eye Exams go to Envolve Vision)</t>
    </r>
  </si>
  <si>
    <t>Envolve Vision-46278</t>
  </si>
  <si>
    <t>Evolution Healthcare</t>
  </si>
  <si>
    <r>
      <t>Eyemed Vision</t>
    </r>
    <r>
      <rPr>
        <b/>
        <sz val="11"/>
        <color rgb="FF000000"/>
        <rFont val="Calibri"/>
        <family val="2"/>
        <scheme val="minor"/>
      </rPr>
      <t xml:space="preserve"> (see note)</t>
    </r>
  </si>
  <si>
    <t>Yes- See each Provider and schedule at the location in which they accept</t>
  </si>
  <si>
    <t>FCE Benefit Administrators (Claims go to Cigna)</t>
  </si>
  <si>
    <t>FCE Benefit Administrators-Cigna-62308</t>
  </si>
  <si>
    <r>
      <rPr>
        <sz val="11"/>
        <color rgb="FF000000"/>
        <rFont val="Calibri"/>
        <scheme val="minor"/>
      </rPr>
      <t xml:space="preserve">First Health Network </t>
    </r>
    <r>
      <rPr>
        <b/>
        <u/>
        <sz val="11"/>
        <color rgb="FFFF0000"/>
        <rFont val="Calibri"/>
        <scheme val="minor"/>
      </rPr>
      <t>PLEASE ASK THE PATIENT FOR THE HEALTH PLAN NAME ON THE CARD AND LOAD THE PLAN INTO NEXTGEN ACCORDING TO THEIR HEALTH PLAN</t>
    </r>
  </si>
  <si>
    <t>Ask the patient for the name listed on their ID card and select the correct plan. First Health Network is a repricer, not an insurance</t>
  </si>
  <si>
    <t>Galaxy Health Network</t>
  </si>
  <si>
    <r>
      <rPr>
        <sz val="11"/>
        <color rgb="FF000000"/>
        <rFont val="Calibri"/>
        <family val="2"/>
        <scheme val="minor"/>
      </rPr>
      <t xml:space="preserve">GEHA (United Healthcare Choice Plus Network) </t>
    </r>
    <r>
      <rPr>
        <b/>
        <sz val="11"/>
        <color rgb="FFFF0000"/>
        <rFont val="Calibri"/>
        <family val="2"/>
        <scheme val="minor"/>
      </rPr>
      <t>PLEASE INCLUDE THE SUFFIX IN THE POLICY # ON THE ID CARD AS GEHA (EX: 1234567GEHA)</t>
    </r>
  </si>
  <si>
    <t>UHC GEHA-39026</t>
  </si>
  <si>
    <t>Golden Rule (UHC Choice Plus Network)</t>
  </si>
  <si>
    <t>UHC Golden Rule-37602</t>
  </si>
  <si>
    <t>Healthsprings (formerly Cigna Medicare) - PPO Plans</t>
  </si>
  <si>
    <t>HealthSpring Medicare PPO-52192</t>
  </si>
  <si>
    <t>HOP Medical Plan-Multiplan Network</t>
  </si>
  <si>
    <t>HOP Pre-65 Medical-PHCS Network</t>
  </si>
  <si>
    <r>
      <t xml:space="preserve">Humana Commercial - </t>
    </r>
    <r>
      <rPr>
        <b/>
        <sz val="11"/>
        <color rgb="FFFF0000"/>
        <rFont val="Calibri"/>
        <family val="2"/>
        <scheme val="minor"/>
      </rPr>
      <t xml:space="preserve">ALL PLANS  - AS OF 01/01/25- PLAN IS NO LONGER OFFERED </t>
    </r>
  </si>
  <si>
    <t>Humana Medicare - C SNP Plans (Chronic Condition Special Needs Plan)</t>
  </si>
  <si>
    <t>Humana Medicare HMO C-SNP-61101</t>
  </si>
  <si>
    <t>Humana Medicare - Dual HMO Plans</t>
  </si>
  <si>
    <t>Primary: Humana Medicare HMO D-SNP-61101                                                                           Secondary: Medicaid NC-NCTRACKS</t>
  </si>
  <si>
    <t>Humana Medicare - Dual PPO Plans</t>
  </si>
  <si>
    <t>Primary: Humana Medicare PPO D-SNP-61101                                                Secondary: Medicaid NC-NCTRACKS</t>
  </si>
  <si>
    <t>Humana Medicare - HMO Plans</t>
  </si>
  <si>
    <t>Humana Medicare HMO-61101</t>
  </si>
  <si>
    <t>Humana Medicare - HMO POS Plans</t>
  </si>
  <si>
    <t>Humana Medicare HMO-POS-61101</t>
  </si>
  <si>
    <t>Humana Medicare - PPO  Plans</t>
  </si>
  <si>
    <t>Humana Medicare PPO-61101</t>
  </si>
  <si>
    <t>Humana Medicare PPO I-SNP-61101 (Institutional Special Needs Plan)</t>
  </si>
  <si>
    <t>Humana Medicare PPO I-SNP-61101</t>
  </si>
  <si>
    <t>Humana Vision through EyeMed</t>
  </si>
  <si>
    <t>Liberty Medicare - HMO Plans</t>
  </si>
  <si>
    <t>Liberty Medicare HMO C-SNP-LIB01</t>
  </si>
  <si>
    <t>Lions Club</t>
  </si>
  <si>
    <t>Lions Club-PAP</t>
  </si>
  <si>
    <t>Loomis Company PPO Plan - PHCS Network</t>
  </si>
  <si>
    <t>Loomis Company PPO-PHCS-23223</t>
  </si>
  <si>
    <t>MARC Benefit Solutions Major Medical Plan</t>
  </si>
  <si>
    <t>MARC Benefit Solutions-60338</t>
  </si>
  <si>
    <t>Authorization MAY be Required</t>
  </si>
  <si>
    <t>Mailhandlers (Aetna Choice® POS II Network)</t>
  </si>
  <si>
    <t>MHBP-Aetna Choice POS II NC-60054</t>
  </si>
  <si>
    <t>Manhattan Life Assurance Dental, Vision, and Hearing Coverage (Not Medical) - Open Access Network</t>
  </si>
  <si>
    <t>Manhattan Life-Vision-86253</t>
  </si>
  <si>
    <t>Manhattan Life Health Ascent - First Health Network</t>
  </si>
  <si>
    <t>Manhattan Life-First Health-28148</t>
  </si>
  <si>
    <t>March Vision - Medicare and  Medicaid</t>
  </si>
  <si>
    <t>March Vision-52461</t>
  </si>
  <si>
    <t>Medcost Commercial - First Health Network</t>
  </si>
  <si>
    <t>Medcost Commercial - Medcost Ultra (First Health Network)</t>
  </si>
  <si>
    <t>Medcost Ultra-First Health-56162</t>
  </si>
  <si>
    <t xml:space="preserve">Medicaid of North Carolina </t>
  </si>
  <si>
    <t>Medicaid NC-NCTRACKS</t>
  </si>
  <si>
    <t>Medicare</t>
  </si>
  <si>
    <t>Medicare Part B NC-11502</t>
  </si>
  <si>
    <t>Medi-Share (First Health Network)</t>
  </si>
  <si>
    <t>Medi-Share-First Health Network-59355</t>
  </si>
  <si>
    <t>Meritain Gulf Coast (Aetna Choice POS II Network)</t>
  </si>
  <si>
    <t>Meritain Health-Aetna Network-41124</t>
  </si>
  <si>
    <t>NON PAR</t>
  </si>
  <si>
    <r>
      <rPr>
        <sz val="11"/>
        <color rgb="FF000000"/>
        <rFont val="Calibri"/>
        <scheme val="minor"/>
      </rPr>
      <t xml:space="preserve">Multiplan </t>
    </r>
    <r>
      <rPr>
        <b/>
        <u/>
        <sz val="11"/>
        <color rgb="FF000000"/>
        <rFont val="Calibri"/>
        <scheme val="minor"/>
      </rPr>
      <t>PLEASE ASK THE PATIENT FOR THE HEALTH PLAN NAME ON THE CARD AND LOAD THE PLAN INTO NEXTGEN ACCORDING TO THEIR HEALTH PLAN</t>
    </r>
  </si>
  <si>
    <t>MVP Healthcare - Medicare USA Care PPO Plan</t>
  </si>
  <si>
    <t>MVP Health Care MCR-USA Care PPO-14165</t>
  </si>
  <si>
    <t>NALC Health Benefit Plan (Cigna Open Access Plus Network)</t>
  </si>
  <si>
    <t>NALC-Cigna Open Access-62308</t>
  </si>
  <si>
    <t>NFlex Vision (Eyemed Network</t>
  </si>
  <si>
    <t>Optum VA-VETERANS AFFAIRS Community Care Network (CCN)</t>
  </si>
  <si>
    <t>Optum VA Community Care-VACCN</t>
  </si>
  <si>
    <r>
      <t xml:space="preserve">Partners Tailored Managed Care Medicaid </t>
    </r>
    <r>
      <rPr>
        <b/>
        <sz val="11"/>
        <color rgb="FFFF0000"/>
        <rFont val="Calibri"/>
        <family val="2"/>
        <scheme val="minor"/>
      </rPr>
      <t xml:space="preserve">IF A PATIENT IS SCHEDULING A ROUTINE EYE EXAM WITH AN OD, SEE ENVOLVE VISION (PLEASE REVIEW BENEFITS ON ENVOLVE VISION). IF A PATIENT IS SCHEDULED WITH A MD FOR A MEDICAL EXAM, PLEASE LOAD THE INSURANCE AS PARTNERS TAILORED PLAN MEDICAID. </t>
    </r>
  </si>
  <si>
    <t>Partners Tailored Plan Medicaid</t>
  </si>
  <si>
    <t>Partners Health</t>
  </si>
  <si>
    <r>
      <t xml:space="preserve">PHCS </t>
    </r>
    <r>
      <rPr>
        <b/>
        <u/>
        <sz val="11"/>
        <color rgb="FF000000"/>
        <rFont val="Calibri"/>
        <family val="2"/>
        <scheme val="minor"/>
      </rPr>
      <t>PLEASE ASK THE PATIENT FOR THE HEALTH PLAN NAME ON THE CARD AND LOAD THE PLAN INTO NEXTGEN ACCORDING TO THEIR HEALTH PLAN</t>
    </r>
  </si>
  <si>
    <r>
      <rPr>
        <sz val="11"/>
        <color rgb="FF000000"/>
        <rFont val="Calibri"/>
        <family val="2"/>
        <scheme val="minor"/>
      </rPr>
      <t xml:space="preserve">Railroad Medicare - </t>
    </r>
    <r>
      <rPr>
        <b/>
        <sz val="11"/>
        <color rgb="FFFF0000"/>
        <rFont val="Calibri"/>
        <family val="2"/>
        <scheme val="minor"/>
      </rPr>
      <t>CONFIRM WITH PT AT THE BOTTOM OF THE ID CARD IT SAYS "RAILROAD RETIREMENT BOARD"</t>
    </r>
  </si>
  <si>
    <t>Medicare Railroad-00882</t>
  </si>
  <si>
    <r>
      <rPr>
        <sz val="11"/>
        <color rgb="FF000000"/>
        <rFont val="Calibri"/>
        <scheme val="minor"/>
      </rPr>
      <t xml:space="preserve">Self-Pay Do Not Bill Medical Insurance </t>
    </r>
    <r>
      <rPr>
        <b/>
        <sz val="11"/>
        <color rgb="FFFF0000"/>
        <rFont val="Calibri"/>
        <scheme val="minor"/>
      </rPr>
      <t>Patient has insurance but choosing to be self-pay OR the patient will be self-pay for a non-covered service for a specific visit . Consents must be signed at time of service. INFORM PATIENT ALL COSTS WILL BE DUE AT TIME OF SERVICE</t>
    </r>
  </si>
  <si>
    <t>Self Pay - Do Not Bill Medical Ins</t>
  </si>
  <si>
    <r>
      <rPr>
        <sz val="11"/>
        <color rgb="FF000000"/>
        <rFont val="Calibri"/>
        <scheme val="minor"/>
      </rPr>
      <t xml:space="preserve">Self-Pay No Insurance </t>
    </r>
    <r>
      <rPr>
        <b/>
        <sz val="11"/>
        <color rgb="FFFF0000"/>
        <rFont val="Calibri"/>
        <scheme val="minor"/>
      </rPr>
      <t>Patient is uninsured. INFORM PATIENT ALL COSTS WILL BE DUE AT TIME OF SERVICE</t>
    </r>
  </si>
  <si>
    <t>Self Pay - No Insurance</t>
  </si>
  <si>
    <r>
      <rPr>
        <sz val="11"/>
        <color rgb="FF000000"/>
        <rFont val="Calibri"/>
        <scheme val="minor"/>
      </rPr>
      <t xml:space="preserve">Self-Pay Non-PAR Insurance </t>
    </r>
    <r>
      <rPr>
        <b/>
        <sz val="11"/>
        <color rgb="FFFF0000"/>
        <rFont val="Calibri"/>
        <scheme val="minor"/>
      </rPr>
      <t>Patient is insuraed, but practice is Non-PAR and patient has no OON benefits. INFORM PATIENT ALL COSTS WILL BE DUE AT TIME OF SERVICE</t>
    </r>
  </si>
  <si>
    <t>Self Pay - Non Par With Ins</t>
  </si>
  <si>
    <t>Sentara Commercial - HMO Plans</t>
  </si>
  <si>
    <t>Sentara HMO-PHCS-Multiplan-54154</t>
  </si>
  <si>
    <t>PAR - Kitty Hawk, Edenton, Kinston</t>
  </si>
  <si>
    <t>Sentara Commercial - POS HSA Plans</t>
  </si>
  <si>
    <t>Sentara POS HSA-PHCS-Multiplan-54154</t>
  </si>
  <si>
    <t>Sentara Commercial - POS Plans</t>
  </si>
  <si>
    <t>Sentara POS-PHCS-Multiplan-54154</t>
  </si>
  <si>
    <t>Sentara Commercial - Vantage HMO Plans</t>
  </si>
  <si>
    <t>Sentara Vantage HMO-PHCS-Multiplan-54154</t>
  </si>
  <si>
    <t>Sentara Medicaid</t>
  </si>
  <si>
    <t>Sentara Medicare</t>
  </si>
  <si>
    <t>Spectera Vision</t>
  </si>
  <si>
    <t>Spectera Vision-00773</t>
  </si>
  <si>
    <t>Surest (United Healthcare Choice Plus Network)</t>
  </si>
  <si>
    <t>UHC Surest-25463 Commercial - UHC</t>
  </si>
  <si>
    <t xml:space="preserve">The Empire Plan-NYSHIP </t>
  </si>
  <si>
    <t>UHC Empire Plan-NYSHIP-87726</t>
  </si>
  <si>
    <t>Tricare Prime</t>
  </si>
  <si>
    <t>Tricare Prime HMO-99727</t>
  </si>
  <si>
    <t>Referral Required</t>
  </si>
  <si>
    <t>Tricare Select</t>
  </si>
  <si>
    <t>Tricare Select-99727</t>
  </si>
  <si>
    <r>
      <t xml:space="preserve">Trillium Tailored Managed Care Medicaid (through North Carolina Medicaid) </t>
    </r>
    <r>
      <rPr>
        <b/>
        <sz val="11"/>
        <color rgb="FF000000"/>
        <rFont val="Calibri"/>
        <family val="2"/>
        <scheme val="minor"/>
      </rPr>
      <t xml:space="preserve"> </t>
    </r>
    <r>
      <rPr>
        <b/>
        <sz val="11"/>
        <color rgb="FFFF0000"/>
        <rFont val="Calibri"/>
        <family val="2"/>
        <scheme val="minor"/>
      </rPr>
      <t xml:space="preserve">IF A PATIENT IS SCHEDULING A ROUTINE OR MEDICAL EXAM WITH AN OD, </t>
    </r>
    <r>
      <rPr>
        <b/>
        <u/>
        <sz val="11"/>
        <color rgb="FFFF0000"/>
        <rFont val="Calibri"/>
        <family val="2"/>
        <scheme val="minor"/>
      </rPr>
      <t>SEE/LOAD THE VISION INSURANCE AS ENVOLVE VISION</t>
    </r>
    <r>
      <rPr>
        <b/>
        <sz val="11"/>
        <color rgb="FFFF0000"/>
        <rFont val="Calibri"/>
        <family val="2"/>
        <scheme val="minor"/>
      </rPr>
      <t xml:space="preserve"> (PLEASE REVIEW BENEFITS ON ENVOLVE VISION). IF A PATIENT IS SCHEDULED WITH A MD FOR A MEDICAL EXAM (NO ROUTINE EYE EXAM WITH MD), PLEASE LOAD THE INSURANCE AS TRILLIUM TAILORED PLAN MEDICAID. SEE NOTE</t>
    </r>
  </si>
  <si>
    <t>Trillium Tailored Medicaid-43071</t>
  </si>
  <si>
    <r>
      <rPr>
        <sz val="11"/>
        <color rgb="FF000000"/>
        <rFont val="Calibri"/>
        <family val="2"/>
        <scheme val="minor"/>
      </rPr>
      <t xml:space="preserve">UHC NC Medicaid Community Plan </t>
    </r>
    <r>
      <rPr>
        <b/>
        <sz val="11"/>
        <color rgb="FFFF0000"/>
        <rFont val="Calibri"/>
        <family val="2"/>
        <scheme val="minor"/>
      </rPr>
      <t>(IF THE PATIENT IS SCHEDULING A ROUTINE EYE EXAM, SEE/LOAD THE VISION INSURANCE AS MARCH VISION)</t>
    </r>
  </si>
  <si>
    <t>UHC Community Medicaid-NC-87726</t>
  </si>
  <si>
    <t>UMR through UHC Choice Plus Network</t>
  </si>
  <si>
    <t>UHC UMR-39026</t>
  </si>
  <si>
    <t xml:space="preserve">Unicare Medicare </t>
  </si>
  <si>
    <t>Unicare Medicare Extension-80314</t>
  </si>
  <si>
    <t>United Healtchare NexusACO OA POS/OA EPO</t>
  </si>
  <si>
    <t>UHC PPO/POS-87726</t>
  </si>
  <si>
    <t>United Healthcare Care Advantage NC-E001 HMO-POS I-SNP</t>
  </si>
  <si>
    <t>UHC AARP Advantage HMO-87726</t>
  </si>
  <si>
    <t>United Healthcare Care Advantage SC-E001 (PPO I-SNP)</t>
  </si>
  <si>
    <t>UHC Medicare Advantage PPO-87726</t>
  </si>
  <si>
    <t>United Healthcare Charter EPO/POS</t>
  </si>
  <si>
    <t>United Healthcare Choice Plan Network- The Oxford Plan</t>
  </si>
  <si>
    <t>UHC Oxford PPO-06111</t>
  </si>
  <si>
    <t>United Healthcare Choice Plus - HRA/HSA</t>
  </si>
  <si>
    <t>UHC HRA/HSA/POS-87726</t>
  </si>
  <si>
    <r>
      <t xml:space="preserve">United Healthcare Choice Plus POS- </t>
    </r>
    <r>
      <rPr>
        <b/>
        <sz val="11"/>
        <color rgb="FF000000"/>
        <rFont val="Calibri"/>
        <family val="2"/>
        <scheme val="minor"/>
      </rPr>
      <t>the card will say HCA Healthcare-</t>
    </r>
    <r>
      <rPr>
        <b/>
        <sz val="11"/>
        <color rgb="FFFF0000"/>
        <rFont val="Calibri"/>
        <family val="2"/>
        <scheme val="minor"/>
      </rPr>
      <t xml:space="preserve">If patient has surgery, OOP costs are higher at 75% coinsurance as the patient's preferred facility is HCA Healthcare
</t>
    </r>
  </si>
  <si>
    <t>UHC HCA Healthcare-87726</t>
  </si>
  <si>
    <t>United Healthcare Choice Plus POS/EPO</t>
  </si>
  <si>
    <t>United Healthcare Compass EPO/HMO/HMO Plus/ POS</t>
  </si>
  <si>
    <t>United Healthcare Core EPO/Core Choice Plus</t>
  </si>
  <si>
    <t>United Healthcare DOCTORS PLAN EPO/PLUS POS</t>
  </si>
  <si>
    <t>United Healthcare Dual Complete NC-V001 (HMO-POS D-SNP)</t>
  </si>
  <si>
    <t>Primary: UHC Dual Complete HMO-87726                                                           Secondary: Medicaid State NC</t>
  </si>
  <si>
    <t>United Healthcare ER Wrap W500 on back of card</t>
  </si>
  <si>
    <t>UHC ER Wrap</t>
  </si>
  <si>
    <t>United Healthcare Group Medicare Advantage (PPO)</t>
  </si>
  <si>
    <r>
      <t xml:space="preserve">United Healthcare Heritage </t>
    </r>
    <r>
      <rPr>
        <b/>
        <sz val="11"/>
        <color rgb="FF000000"/>
        <rFont val="Calibri"/>
        <family val="2"/>
        <scheme val="minor"/>
      </rPr>
      <t>ALL PLANS</t>
    </r>
  </si>
  <si>
    <r>
      <t>United Healthcare Indemnity-</t>
    </r>
    <r>
      <rPr>
        <b/>
        <sz val="11"/>
        <color rgb="FFFF0000"/>
        <rFont val="Calibri"/>
        <family val="2"/>
        <scheme val="minor"/>
      </rPr>
      <t>we will only accept this plan as a secondary/supplement</t>
    </r>
  </si>
  <si>
    <t>United Healthcare Mid-Atlantic Gated HMO</t>
  </si>
  <si>
    <t>United Healthcare NATIONAL ANCILLARY</t>
  </si>
  <si>
    <t>United Healthcare Navigate EPO/ Navigate HMO/ Navigate Plus</t>
  </si>
  <si>
    <t>UHC Navigate HMO- 87726</t>
  </si>
  <si>
    <t>United Healthcare NC DSNP- HMO</t>
  </si>
  <si>
    <t>Primary: UHC Dual Complete HMO-87726                                                           Secondary: Medicaid Secondary NC-NCTRACKS</t>
  </si>
  <si>
    <t>United Healthcare Nexus ACO R EPO/HMO/POS</t>
  </si>
  <si>
    <t>UHC NexusACO R-87726</t>
  </si>
  <si>
    <t>United Healthcare NHP-Neighborhood Health Plan/ Direct Access/Gated L1, L2, L3</t>
  </si>
  <si>
    <t>United Healthcare PPO</t>
  </si>
  <si>
    <t>United Healthcare Select EPO/Select Plus POS</t>
  </si>
  <si>
    <t>United Healthcare Shared Services - Options PPO Network</t>
  </si>
  <si>
    <t xml:space="preserve">UHC Shared Services PPO-39026 </t>
  </si>
  <si>
    <t>United Healthcare UHC UHC Nursing Home Plan FL PPO-87726 Plan FL PPO-87726 Plan NC-F001-F002 (PPO I-SNP)</t>
  </si>
  <si>
    <t>UHC Nursing Home Plan FL PPO-87726</t>
  </si>
  <si>
    <t>United Healthcare UHN ONENET-AUTO LIABILITY/Workers Comp</t>
  </si>
  <si>
    <t>UnitedHealthcare Dual Complete™ (HMO D-SNP)</t>
  </si>
  <si>
    <r>
      <rPr>
        <sz val="11"/>
        <color rgb="FF000000"/>
        <rFont val="Calibri"/>
        <family val="2"/>
        <scheme val="minor"/>
      </rPr>
      <t xml:space="preserve">UnitedHealthcare Dual Complete™ (PPO D- SNP) </t>
    </r>
    <r>
      <rPr>
        <b/>
        <sz val="11"/>
        <color rgb="FFFF0000"/>
        <rFont val="Calibri"/>
        <family val="2"/>
        <scheme val="minor"/>
      </rPr>
      <t xml:space="preserve">GROUP NUMBER IS NCDSNP OR 38314 (please put Group# in NextGen). </t>
    </r>
  </si>
  <si>
    <t>Primary: UHC Dual Complete PPO-87726                                                           Secondary: Medicaid Secondary NC-NCTRACKS</t>
  </si>
  <si>
    <r>
      <t xml:space="preserve">UnitedHealthcare Dual Complete™ (PPO D SNP). </t>
    </r>
    <r>
      <rPr>
        <b/>
        <sz val="11"/>
        <color rgb="FFFF0000"/>
        <rFont val="Calibri"/>
        <family val="2"/>
        <scheme val="minor"/>
      </rPr>
      <t>PLEASE CONFIRM GROUP NUMBER WITH PATIENT; IF GROUP NUMBER IS NCDSNP, SEE ROW BELOW</t>
    </r>
  </si>
  <si>
    <t>UNUM Vision</t>
  </si>
  <si>
    <t>Unum - First Look Vision Network-ATR01</t>
  </si>
  <si>
    <t>Versant: Davis Vision</t>
  </si>
  <si>
    <t>Davis Vision-00157</t>
  </si>
  <si>
    <t>PAR (Elizabeth City,</t>
  </si>
  <si>
    <t>PAR (Kinston)</t>
  </si>
  <si>
    <t>Versant: Superior Vision</t>
  </si>
  <si>
    <t>Superior Vision-13305</t>
  </si>
  <si>
    <t>PAR (Kinston, Washinton)</t>
  </si>
  <si>
    <t>PAR (Washinton</t>
  </si>
  <si>
    <t>PAR (Edenton Elizabeth City, Washington)</t>
  </si>
  <si>
    <t>VSP-Advantage, Choice, Signature</t>
  </si>
  <si>
    <t>Vision Service Plan-VSP-94163</t>
  </si>
  <si>
    <t>Web TPA</t>
  </si>
  <si>
    <t>WebTPA PPO-Aetna-75261</t>
  </si>
  <si>
    <r>
      <rPr>
        <sz val="11"/>
        <color rgb="FF000000"/>
        <rFont val="Calibri"/>
        <family val="2"/>
        <scheme val="minor"/>
      </rPr>
      <t xml:space="preserve">Wellcare Managed Care Medicaid </t>
    </r>
    <r>
      <rPr>
        <b/>
        <sz val="11"/>
        <color rgb="FFFF0000"/>
        <rFont val="Calibri"/>
        <family val="2"/>
        <scheme val="minor"/>
      </rPr>
      <t xml:space="preserve">IF A PATIENT IS SCHEDULING A ROUTINE EYE EXAM WITH AN OD, </t>
    </r>
    <r>
      <rPr>
        <b/>
        <u/>
        <sz val="11"/>
        <color rgb="FFFF0000"/>
        <rFont val="Calibri"/>
        <family val="2"/>
        <scheme val="minor"/>
      </rPr>
      <t>SEE/LOAD THE VISION INSURANCE AS ENVOLVE VISION</t>
    </r>
    <r>
      <rPr>
        <b/>
        <sz val="11"/>
        <color rgb="FFFF0000"/>
        <rFont val="Calibri"/>
        <family val="2"/>
        <scheme val="minor"/>
      </rPr>
      <t xml:space="preserve"> (PLEASE REVIEW BENEFITS ON ENVOLVE VISION). IF A PATIENT IS SCHEDULED WITH A MD AN OD FOR A MEDICAL EXAM, PLEASE LOAD THE INSURANCE AS WELLCARE MEDICAID. PLEASE REVIEW BENEFITS</t>
    </r>
  </si>
  <si>
    <t>Wellcare Medicaid NC-14163</t>
  </si>
  <si>
    <t xml:space="preserve">Wellcare Medicare- Assist Open/Giveback Open/No Premium Open/Patriot Giveback Open (PPO) </t>
  </si>
  <si>
    <t>Wellcare Medicare PPO-14163</t>
  </si>
  <si>
    <t xml:space="preserve">Wellcare Medicare- No Premium/No Premium Value (HMO) </t>
  </si>
  <si>
    <t>WellCare Medicare HMO</t>
  </si>
  <si>
    <t>Wellcare Medicare- Simple (HMO-POS) - H4073</t>
  </si>
  <si>
    <t>Wellcare Simple MCR HMO-POS NC-14163</t>
  </si>
  <si>
    <r>
      <rPr>
        <sz val="11"/>
        <color rgb="FF000000"/>
        <rFont val="Calibri"/>
        <family val="2"/>
        <scheme val="minor"/>
      </rPr>
      <t xml:space="preserve">Workers' Comp </t>
    </r>
    <r>
      <rPr>
        <b/>
        <sz val="11"/>
        <color rgb="FFFF0000"/>
        <rFont val="Calibri"/>
        <family val="2"/>
        <scheme val="minor"/>
      </rPr>
      <t>PLEASE SELECT THE APPROPRIATE WORKERS COMP PAYER IN NEXTGEN</t>
    </r>
  </si>
  <si>
    <t>See NEXTGEN "WC" PAYERS</t>
  </si>
  <si>
    <t>NC Dept Of Public Safety</t>
  </si>
  <si>
    <t>Laura Belka, OD</t>
  </si>
  <si>
    <t xml:space="preserve">John Boatwright Jr., MD </t>
  </si>
  <si>
    <r>
      <rPr>
        <b/>
        <sz val="11"/>
        <color rgb="FF000000"/>
        <rFont val="Calibri"/>
        <family val="2"/>
        <scheme val="minor"/>
      </rPr>
      <t>Jonathan Brugger, MD (</t>
    </r>
    <r>
      <rPr>
        <b/>
        <sz val="11"/>
        <color rgb="FF4472C4"/>
        <rFont val="Calibri"/>
        <family val="2"/>
        <scheme val="minor"/>
      </rPr>
      <t>RETINA</t>
    </r>
    <r>
      <rPr>
        <b/>
        <sz val="11"/>
        <color rgb="FF000000"/>
        <rFont val="Calibri"/>
        <family val="2"/>
        <scheme val="minor"/>
      </rPr>
      <t>)</t>
    </r>
  </si>
  <si>
    <t>Berdine Burger, MD</t>
  </si>
  <si>
    <t>Denise Carter, OD</t>
  </si>
  <si>
    <t>Kimberly Carter, OD</t>
  </si>
  <si>
    <t>Cynthia Charnetski, OD</t>
  </si>
  <si>
    <t>Tessa Clark, OD</t>
  </si>
  <si>
    <t>Alexis Corley, APRN</t>
  </si>
  <si>
    <t>James Elliot, OD</t>
  </si>
  <si>
    <r>
      <rPr>
        <b/>
        <sz val="11"/>
        <color rgb="FF000000"/>
        <rFont val="Calibri"/>
        <family val="2"/>
        <scheme val="minor"/>
      </rPr>
      <t>Francisco Folgar, MD (</t>
    </r>
    <r>
      <rPr>
        <b/>
        <sz val="11"/>
        <color rgb="FF4472C4"/>
        <rFont val="Calibri"/>
        <family val="2"/>
        <scheme val="minor"/>
      </rPr>
      <t>RETINA</t>
    </r>
    <r>
      <rPr>
        <b/>
        <sz val="11"/>
        <color rgb="FF000000"/>
        <rFont val="Calibri"/>
        <family val="2"/>
        <scheme val="minor"/>
      </rPr>
      <t>)</t>
    </r>
  </si>
  <si>
    <t>Erik Happ, MD</t>
  </si>
  <si>
    <t>Paul Herring, MD</t>
  </si>
  <si>
    <t>Gene Howard, MD</t>
  </si>
  <si>
    <t>David Hunter, MD</t>
  </si>
  <si>
    <r>
      <rPr>
        <b/>
        <sz val="11"/>
        <color rgb="FF000000"/>
        <rFont val="Calibri"/>
        <family val="2"/>
        <scheme val="minor"/>
      </rPr>
      <t>Lowrey King, MD (</t>
    </r>
    <r>
      <rPr>
        <b/>
        <sz val="11"/>
        <color rgb="FF4472C4"/>
        <rFont val="Calibri"/>
        <family val="2"/>
        <scheme val="minor"/>
      </rPr>
      <t>RETINA</t>
    </r>
    <r>
      <rPr>
        <b/>
        <sz val="11"/>
        <color rgb="FF000000"/>
        <rFont val="Calibri"/>
        <family val="2"/>
        <scheme val="minor"/>
      </rPr>
      <t>)</t>
    </r>
  </si>
  <si>
    <t>Peter Knowlton, MD</t>
  </si>
  <si>
    <t>Clara Lee, OD</t>
  </si>
  <si>
    <t>Jeffrey Lynn, OD</t>
  </si>
  <si>
    <t>Steven Milella, OD</t>
  </si>
  <si>
    <t>Cole Milliken, MD</t>
  </si>
  <si>
    <t>Thomas Newland, MD</t>
  </si>
  <si>
    <t>Robert Reuther, MD</t>
  </si>
  <si>
    <t>Alexa Rowe, OD</t>
  </si>
  <si>
    <t>Kenneth Sawyer, OD</t>
  </si>
  <si>
    <t>Patrick Smith, OD</t>
  </si>
  <si>
    <t>Kerry Solomon, MD</t>
  </si>
  <si>
    <t>Shawn Thomas, OD</t>
  </si>
  <si>
    <t xml:space="preserve">Abby Vanderah, OD </t>
  </si>
  <si>
    <t>Crystal Whittington, OD</t>
  </si>
  <si>
    <t>AARP Medicare Advantage by United Healthcare HMO-POS</t>
  </si>
  <si>
    <t>AARP Medicare Advantage by United Healthcare Patriot No Rx SC-MA01 HMO-POS</t>
  </si>
  <si>
    <t>AARP Medicare Advantage from United Healthcare SC PPO</t>
  </si>
  <si>
    <r>
      <t xml:space="preserve">AARP Medicare Advantage HMO- </t>
    </r>
    <r>
      <rPr>
        <b/>
        <sz val="11"/>
        <color rgb="FF000000"/>
        <rFont val="Calibri"/>
        <family val="2"/>
        <scheme val="minor"/>
      </rPr>
      <t>WELLMED (Payer ID is WELM2)</t>
    </r>
  </si>
  <si>
    <t>UHC AARP Medicare Advantage HMO-WELM2</t>
  </si>
  <si>
    <r>
      <t xml:space="preserve">AARP Medicare Advantage PPO- </t>
    </r>
    <r>
      <rPr>
        <b/>
        <sz val="11"/>
        <color rgb="FF000000"/>
        <rFont val="Calibri"/>
        <family val="2"/>
        <scheme val="minor"/>
      </rPr>
      <t>WELLMED (Payer ID is WELM2)</t>
    </r>
  </si>
  <si>
    <t>UHC AARP Medicare Advantage PPO-WELM2</t>
  </si>
  <si>
    <t>Absolute Total Care - Ambetter Health Solutions (Exchange Solutions)</t>
  </si>
  <si>
    <t xml:space="preserve">   Ambetter Hlth Solutions Absolute Care- 68089  </t>
  </si>
  <si>
    <t xml:space="preserve">Please see each Provider that shows which locations that can be scheduled </t>
  </si>
  <si>
    <t>PAR West Ashley</t>
  </si>
  <si>
    <t>PAR Belle Hall, Bluffton, Charlie Hall Retina, Nexton Medical Plaza, North Charleston</t>
  </si>
  <si>
    <t>PAR Mount Pleasant, West Ashley</t>
  </si>
  <si>
    <t>PAR Charlie Hall Retina, Mount Pleasant, Summerville, Walterboro, West Ashley</t>
  </si>
  <si>
    <t>PAR Belle Hall, Mount Pleasant, Murrells Inlet, North Charleston,West Ashley</t>
  </si>
  <si>
    <t>PAR  North Charleston</t>
  </si>
  <si>
    <t>PAR Bluffton, Hilton Head, Ladys Island</t>
  </si>
  <si>
    <t>PAR Charlie Hall Retina, Nexton Medical Plaza</t>
  </si>
  <si>
    <t>PAR Mary Ader, Moncks Corner, Mount Pleasant, North Charleston</t>
  </si>
  <si>
    <t>PAR Belle Hall, Charlie Hall Retina, North Charleston, West Ashley</t>
  </si>
  <si>
    <t>PAR North Charleston, Summerville, Walterboro, West Ashley</t>
  </si>
  <si>
    <t>PAR Summerville</t>
  </si>
  <si>
    <t>PAR Mount Pleasant, Murrells Inlet, North Charleston</t>
  </si>
  <si>
    <t>Absolute Total Care - Ambetter Premier (Exchange SC)</t>
  </si>
  <si>
    <t xml:space="preserve">       Ambetter Premier Absolute Care-68069</t>
  </si>
  <si>
    <t>PAR Mount Pleasant, Murrells Inlet</t>
  </si>
  <si>
    <t>Absolute Total Care - Healthy Connections Medicaid</t>
  </si>
  <si>
    <t xml:space="preserve">      Absolute Total Care Healthy MCD-68069 </t>
  </si>
  <si>
    <t>PAR North Charleston, West Ashley</t>
  </si>
  <si>
    <t>PAR Mount Pleasant, North Charleston, West Ashley</t>
  </si>
  <si>
    <t>PAR Bluffton, Hilton Head, North Charleston</t>
  </si>
  <si>
    <t>PAR Mary Ader, Moncks Corner, Mount Pleasant</t>
  </si>
  <si>
    <t>PAR Mount Pleasant, Murrells Inlet, West Ashley</t>
  </si>
  <si>
    <t>Aetna Choice POS II-60054</t>
  </si>
  <si>
    <t>Aetna Commercial - Health Network Only Open Access</t>
  </si>
  <si>
    <t>Aetna HMO HNOnly Open Access-60054</t>
  </si>
  <si>
    <t xml:space="preserve">Aetna Commercial - Managed Choice Open Access Plans </t>
  </si>
  <si>
    <t>Aetna Managed Choice Open Access-60054</t>
  </si>
  <si>
    <t>Aetna Managed Choice OpenA POS-60054</t>
  </si>
  <si>
    <t xml:space="preserve">Aetna Commercial - Managed Choice Point of Service (POS) Plans </t>
  </si>
  <si>
    <t>Aetna Managed Choice POS-60054</t>
  </si>
  <si>
    <t>Aetna Open Choice PPO-60054</t>
  </si>
  <si>
    <t>Aetna HMO-60054</t>
  </si>
  <si>
    <t>Aetna Select Open Access EPO-60054</t>
  </si>
  <si>
    <t>Aetna Select EPO-60054</t>
  </si>
  <si>
    <t>Aetna Medicare HMO-60054</t>
  </si>
  <si>
    <t>Aetna Medicare- Dual HMO Plans (D-SNP)</t>
  </si>
  <si>
    <t>Primary: Aetna Dual Medicare HMO Primary                                                                                                                      Secondary: Medicaid Secondary SC-SCXIX</t>
  </si>
  <si>
    <t>Primary: Aetna Dual Medicare PPO Primary                                                                                                                      Secondary: Medicaid Secondary SC-SCXIX</t>
  </si>
  <si>
    <t>Allied Benefits System</t>
  </si>
  <si>
    <t>Allied Benefit Systems-37308</t>
  </si>
  <si>
    <t>Amerihealth Caritas First Choice Next Silver Signature</t>
  </si>
  <si>
    <t xml:space="preserve">Auto Insurance </t>
  </si>
  <si>
    <t>AvMed</t>
  </si>
  <si>
    <r>
      <t xml:space="preserve">BCBS Alabama Commercial PPO Plans - </t>
    </r>
    <r>
      <rPr>
        <b/>
        <sz val="11"/>
        <color rgb="FF000000"/>
        <rFont val="Calibri"/>
        <family val="2"/>
        <scheme val="minor"/>
      </rPr>
      <t xml:space="preserve">Ask the patient to check the front of the card for "BCBS" and the state on the back of the card. </t>
    </r>
  </si>
  <si>
    <t>BCBS AL PPO SC-00401</t>
  </si>
  <si>
    <r>
      <t>BCBS Anthem Arkansas Commercial PPO Plans -</t>
    </r>
    <r>
      <rPr>
        <b/>
        <sz val="11"/>
        <color rgb="FF000000"/>
        <rFont val="Calibri"/>
        <family val="2"/>
        <scheme val="minor"/>
      </rPr>
      <t xml:space="preserve">Ask the patient to check the front of the card for "Anthem" and the state on the back right bottom of the card. </t>
    </r>
  </si>
  <si>
    <t>BCBS AR PPO SC-00401</t>
  </si>
  <si>
    <r>
      <t xml:space="preserve">BCBS Anthem California Medicare PPO Plans - </t>
    </r>
    <r>
      <rPr>
        <b/>
        <sz val="11"/>
        <color rgb="FF000000"/>
        <rFont val="Calibri"/>
        <family val="2"/>
        <scheme val="minor"/>
      </rPr>
      <t>Ask the patient to check the front of the card for "Anthem" and the state on the back right bottom of the card. (If it is BlueShield CA - see "BCBS CA" on the insurance guide.)</t>
    </r>
  </si>
  <si>
    <t>BCBS Anthem CA Medicare PPO SC-00401</t>
  </si>
  <si>
    <t>BCBS Anthem CA PPO SC-00401</t>
  </si>
  <si>
    <t>BCBS Anthem Community PPO SC-00401</t>
  </si>
  <si>
    <t>BCBS Anthem CT PPO SC-00401</t>
  </si>
  <si>
    <r>
      <t xml:space="preserve">BCBS Anthem Connecticut Medicare HMO Plans - </t>
    </r>
    <r>
      <rPr>
        <b/>
        <sz val="11"/>
        <color rgb="FF000000"/>
        <rFont val="Calibri"/>
        <family val="2"/>
        <scheme val="minor"/>
      </rPr>
      <t xml:space="preserve">Ask the patient to check the front of the card for "Anthem" and the state on the back right bottom of the card. </t>
    </r>
  </si>
  <si>
    <t>BCBS Anthem CT Medicare HMO SC-00401</t>
  </si>
  <si>
    <t>BCBS Anthem CT Medicare PPO SC-00401</t>
  </si>
  <si>
    <r>
      <t xml:space="preserve">BCBS Anthem Georgia Commercial PPO Plans - </t>
    </r>
    <r>
      <rPr>
        <b/>
        <sz val="11"/>
        <color rgb="FF000000"/>
        <rFont val="Calibri"/>
        <family val="2"/>
        <scheme val="minor"/>
      </rPr>
      <t xml:space="preserve">Ask the patient to check the front of the card for "Anthem" and the state on the back right bottom of the card.  </t>
    </r>
  </si>
  <si>
    <t>BCBS Anthem GA PPO SC-00401</t>
  </si>
  <si>
    <r>
      <t xml:space="preserve">BCBS Anthem Georgia Medicare PPO Plans - </t>
    </r>
    <r>
      <rPr>
        <b/>
        <sz val="11"/>
        <color rgb="FF000000"/>
        <rFont val="Calibri"/>
        <family val="2"/>
        <scheme val="minor"/>
      </rPr>
      <t xml:space="preserve">Ask the patient to check the front of the card for "Anthem" and the state on the back right bottom of the card.  </t>
    </r>
  </si>
  <si>
    <t>BCBS Anthem GA Medicare PPO SC-00401</t>
  </si>
  <si>
    <r>
      <t xml:space="preserve">BCBS Anthem HealthChoice Commercial PPO Plans - </t>
    </r>
    <r>
      <rPr>
        <b/>
        <sz val="11"/>
        <color rgb="FF000000"/>
        <rFont val="Calibri"/>
        <family val="2"/>
        <scheme val="minor"/>
      </rPr>
      <t xml:space="preserve">Ask the patient to check the front of the card for "Anthem" and the HealthChoice on the back right bottom of the card. </t>
    </r>
  </si>
  <si>
    <t>BCBS Anthem HealthChoice PPO SC-00401</t>
  </si>
  <si>
    <t>BCBS Anthem KY PPO SC-00401</t>
  </si>
  <si>
    <r>
      <t>BCBS Anthem Kentucky Medicare PPO Plans -</t>
    </r>
    <r>
      <rPr>
        <b/>
        <sz val="11"/>
        <color rgb="FF000000"/>
        <rFont val="Calibri"/>
        <family val="2"/>
        <scheme val="minor"/>
      </rPr>
      <t xml:space="preserve">Ask the patient to check the front of the card for "Anthem" and the state on the back right bottom of the card. </t>
    </r>
  </si>
  <si>
    <t>BCBS Anthem KY Medicare PPO SC-00401</t>
  </si>
  <si>
    <r>
      <t>BCBS Anthem Maine Commercial PPO Plans -</t>
    </r>
    <r>
      <rPr>
        <b/>
        <sz val="11"/>
        <color rgb="FF000000"/>
        <rFont val="Calibri"/>
        <family val="2"/>
        <scheme val="minor"/>
      </rPr>
      <t xml:space="preserve">Ask the patient to check the front of the card for "Anthem" and the state on the back right bottom of the card. </t>
    </r>
  </si>
  <si>
    <t>BCBS Anthem ME PPO SC-00401</t>
  </si>
  <si>
    <t>BCBS Anthem MO PPO SC-00401</t>
  </si>
  <si>
    <r>
      <t>BCBS Anthem Nebraska Commercial PPO Plans -</t>
    </r>
    <r>
      <rPr>
        <b/>
        <sz val="11"/>
        <color rgb="FF000000"/>
        <rFont val="Calibri"/>
        <family val="2"/>
        <scheme val="minor"/>
      </rPr>
      <t xml:space="preserve">Ask the patient to check the front of the card for "Anthem" and the state on the back right bottom of the card. </t>
    </r>
  </si>
  <si>
    <t>BCBS Anthem NE PPO SC-00401</t>
  </si>
  <si>
    <t>BCBS Anthem NH PPO SC-00401</t>
  </si>
  <si>
    <r>
      <t>BCBS Anthem New York Commercial PPO Plans -</t>
    </r>
    <r>
      <rPr>
        <b/>
        <sz val="11"/>
        <color rgb="FF000000"/>
        <rFont val="Calibri"/>
        <family val="2"/>
        <scheme val="minor"/>
      </rPr>
      <t xml:space="preserve">Ask the patient to check the front of the card for "Anthem" and the state on the back right bottom of the card. </t>
    </r>
  </si>
  <si>
    <t>BCBS Anthem NY PPO SC-00401</t>
  </si>
  <si>
    <t>BCBS Anthem NOC PPO SC-00401</t>
  </si>
  <si>
    <t>BCBS Anthem NOC Medicare PPO SC-00401</t>
  </si>
  <si>
    <t>BCBS Anthem OH Medicare PPO SC-00401</t>
  </si>
  <si>
    <t>BCBS Anthem Rocky Mtn PPO SC-00401</t>
  </si>
  <si>
    <t>BCBS Anthem VA PPO SC-00401</t>
  </si>
  <si>
    <t>BCBS Anthem WI PPO SC-00401</t>
  </si>
  <si>
    <t>BCBS AZ PPO SC-00401</t>
  </si>
  <si>
    <t>BCBS Blue Extend PPO</t>
  </si>
  <si>
    <t>BCBS Blue Extend PPO SC-00401</t>
  </si>
  <si>
    <r>
      <t>BCBS Blue Open Access Commercial PPO</t>
    </r>
    <r>
      <rPr>
        <b/>
        <sz val="11"/>
        <color rgb="FF000000"/>
        <rFont val="Calibri"/>
        <family val="2"/>
        <scheme val="minor"/>
      </rPr>
      <t xml:space="preserve"> - Ask the patient to find SC on the front/back of the card.</t>
    </r>
  </si>
  <si>
    <t>BCBS Blue Open Access PPO SC-00C63</t>
  </si>
  <si>
    <r>
      <t>BCBS Blue Solutions Admin Commercial PPO -</t>
    </r>
    <r>
      <rPr>
        <b/>
        <sz val="11"/>
        <color rgb="FF000000"/>
        <rFont val="Calibri"/>
        <family val="2"/>
        <scheme val="minor"/>
      </rPr>
      <t xml:space="preserve"> Blue Solutions (Admin) is largely on the front/back of the card.</t>
    </r>
  </si>
  <si>
    <t>BSS, BSZ</t>
  </si>
  <si>
    <t>BCBS Blue Solutions Admin PPO SC-00401</t>
  </si>
  <si>
    <t>BCBS BlueChoice Advantage PPO</t>
  </si>
  <si>
    <t>BCBS BlueChoice Advantage PPO SC-00922</t>
  </si>
  <si>
    <r>
      <t xml:space="preserve">BCBS California Medicare PPO Plans - </t>
    </r>
    <r>
      <rPr>
        <b/>
        <sz val="11"/>
        <color rgb="FF000000"/>
        <rFont val="Calibri"/>
        <family val="2"/>
        <scheme val="minor"/>
      </rPr>
      <t>Ask the patient to check the front of the card for "BlueShield" and the state on the back  of the card. (If it is Anthem - see "BCBS Anthem" on the insurance guide.)</t>
    </r>
  </si>
  <si>
    <t>BCBS CA Medicare PPO SC-00401</t>
  </si>
  <si>
    <r>
      <t xml:space="preserve">BCBS California PPO Plans - </t>
    </r>
    <r>
      <rPr>
        <b/>
        <sz val="11"/>
        <color rgb="FF000000"/>
        <rFont val="Calibri"/>
        <family val="2"/>
        <scheme val="minor"/>
      </rPr>
      <t>Ask the patient to check the front of the card for "BlueShield" and the state on the back  of the card. (If it is Anthem - see "BCBS Anthem" on the insurance guide.)</t>
    </r>
  </si>
  <si>
    <t>BCBS CA PPO SC-00401</t>
  </si>
  <si>
    <t>BCBS Capital PPO SC-00401</t>
  </si>
  <si>
    <r>
      <t xml:space="preserve">BCBS Carefirst Admin Commercial PPO - </t>
    </r>
    <r>
      <rPr>
        <b/>
        <sz val="11"/>
        <color rgb="FF000000"/>
        <rFont val="Calibri"/>
        <family val="2"/>
        <scheme val="minor"/>
      </rPr>
      <t xml:space="preserve">The front of the card will state CareFirst BlueChoice in the upper left hand corner. </t>
    </r>
    <r>
      <rPr>
        <b/>
        <sz val="11"/>
        <color rgb="FFFF0000"/>
        <rFont val="Calibri"/>
        <family val="2"/>
        <scheme val="minor"/>
      </rPr>
      <t>This card does not say BlueChoice.</t>
    </r>
  </si>
  <si>
    <t>BCBS CareFirst Admin PPO SC-00401</t>
  </si>
  <si>
    <t>BCBS CareFirst BC PPO SC-00401</t>
  </si>
  <si>
    <t>BCBS CareFirst MD PPO SC-00401</t>
  </si>
  <si>
    <t>BCBS CareFirst MD Medicare PPO SC-00401</t>
  </si>
  <si>
    <t>BCBS Credence PPO SC-00401</t>
  </si>
  <si>
    <r>
      <t xml:space="preserve">BCBS Excellus Commercial PPO </t>
    </r>
    <r>
      <rPr>
        <b/>
        <sz val="11"/>
        <color rgb="FF000000"/>
        <rFont val="Calibri"/>
        <family val="2"/>
        <scheme val="minor"/>
      </rPr>
      <t xml:space="preserve"> - Excellus is largely on the front or back of the card.</t>
    </r>
  </si>
  <si>
    <t>BCBS Excellus PPO SC-00401</t>
  </si>
  <si>
    <r>
      <t>BCBS Excellus Medicare PPO</t>
    </r>
    <r>
      <rPr>
        <b/>
        <sz val="11"/>
        <color rgb="FF000000"/>
        <rFont val="Calibri"/>
        <family val="2"/>
        <scheme val="minor"/>
      </rPr>
      <t xml:space="preserve"> - Excellus is largely on the front or back of the card.</t>
    </r>
  </si>
  <si>
    <t>BCBS Excellus Medicare PPO SC-00401</t>
  </si>
  <si>
    <t>BCBS Federal SC-00401</t>
  </si>
  <si>
    <t>BCBS FEP Vision</t>
  </si>
  <si>
    <t>BCBS FEP Blue Vision SC-00401</t>
  </si>
  <si>
    <t>BCBS FL PPO SC-00401</t>
  </si>
  <si>
    <r>
      <t xml:space="preserve">BCBS Highmark North Eastern New York PPO - </t>
    </r>
    <r>
      <rPr>
        <b/>
        <sz val="11"/>
        <color rgb="FF000000"/>
        <rFont val="Calibri"/>
        <family val="2"/>
        <scheme val="minor"/>
      </rPr>
      <t>Highmark is largely on the card, ask the patient to locate the state on the front or back.</t>
    </r>
  </si>
  <si>
    <t>BCBS Highmark NE.NY PPO SC-00401</t>
  </si>
  <si>
    <r>
      <t xml:space="preserve">BCBS Highmark Not Otherwise Classified Commercial EPO - </t>
    </r>
    <r>
      <rPr>
        <b/>
        <sz val="11"/>
        <color rgb="FF000000"/>
        <rFont val="Calibri"/>
        <family val="2"/>
        <scheme val="minor"/>
      </rPr>
      <t>Highmark is largely on the front or back of the card. This plan is to be select ONLY when a state is not found on the back of the card.</t>
    </r>
  </si>
  <si>
    <t>BCBS Highmark NOC EPO SC-00401</t>
  </si>
  <si>
    <t>BCBS Highmark NOC PPO SC-00401</t>
  </si>
  <si>
    <t>BCBS Highmark NOC Medicare PPO SC-00401</t>
  </si>
  <si>
    <r>
      <t xml:space="preserve">BCBS Highmark Senior  Commercial(PPO) - </t>
    </r>
    <r>
      <rPr>
        <b/>
        <sz val="11"/>
        <color rgb="FF000000"/>
        <rFont val="Calibri"/>
        <family val="2"/>
        <scheme val="minor"/>
      </rPr>
      <t>Highmark Senior is largely on the front or back of the card.</t>
    </r>
  </si>
  <si>
    <t>BCBS Highmark Sr. NOC PPO SC-00401</t>
  </si>
  <si>
    <t>BCBS Highmark Sr. Medicare PPO SC-00401</t>
  </si>
  <si>
    <t>BCBS Highmark WV PPO  SC-00401</t>
  </si>
  <si>
    <r>
      <t xml:space="preserve">BCBS Highmark West Virginia Medicare PPO </t>
    </r>
    <r>
      <rPr>
        <b/>
        <sz val="11"/>
        <color rgb="FF000000"/>
        <rFont val="Calibri"/>
        <family val="2"/>
        <scheme val="minor"/>
      </rPr>
      <t xml:space="preserve"> - Highmark is largely on the card, ask the patient to locate the state on the front or back.</t>
    </r>
  </si>
  <si>
    <t>BCBS Highmark WV Medicare PPO SC-00401</t>
  </si>
  <si>
    <t>BCBS Highmark W.NY PPO SC-00401</t>
  </si>
  <si>
    <t>BCBS Highmark W.NY Medicare PPO SC-00401</t>
  </si>
  <si>
    <t>BCBS Horizon NJ PPO SC-00401</t>
  </si>
  <si>
    <t>BCBS Horizon NJ Medicare PPO SC-00401</t>
  </si>
  <si>
    <t>PAS</t>
  </si>
  <si>
    <t>BCBS IL PPO SC-00401</t>
  </si>
  <si>
    <r>
      <t xml:space="preserve">BCBS Illinois Medicare PPO Plans - </t>
    </r>
    <r>
      <rPr>
        <b/>
        <sz val="11"/>
        <color rgb="FF000000"/>
        <rFont val="Calibri"/>
        <family val="2"/>
        <scheme val="minor"/>
      </rPr>
      <t xml:space="preserve">Ask the patient to check the front of the card for "BCBS" and the state on the back of the card. </t>
    </r>
  </si>
  <si>
    <t>BCBS IL Medicare PPO SC-00401</t>
  </si>
  <si>
    <t>BCBS Independence PPO SC-00401</t>
  </si>
  <si>
    <r>
      <t xml:space="preserve">BCBS Independence Medicare PPO  - </t>
    </r>
    <r>
      <rPr>
        <b/>
        <sz val="11"/>
        <color rgb="FF000000"/>
        <rFont val="Calibri"/>
        <family val="2"/>
        <scheme val="minor"/>
      </rPr>
      <t xml:space="preserve">Independence is largely on the front or back of the card. </t>
    </r>
  </si>
  <si>
    <t>BCBS Independence Medicare PPO SC-00401</t>
  </si>
  <si>
    <r>
      <t xml:space="preserve">BCBS Kansas City Commercial PPO Plans - </t>
    </r>
    <r>
      <rPr>
        <b/>
        <sz val="11"/>
        <color rgb="FF000000"/>
        <rFont val="Calibri"/>
        <family val="2"/>
        <scheme val="minor"/>
      </rPr>
      <t xml:space="preserve">Ask the patient to check the front of the card for "BCBS" and the state/city on the back of the card. </t>
    </r>
  </si>
  <si>
    <t>BCBS Kansas City PPO SC-00401</t>
  </si>
  <si>
    <t>BCBS LA PPO SC-00401</t>
  </si>
  <si>
    <t>BCBS MA PPO SC-00401</t>
  </si>
  <si>
    <t>BCBS MI PPO SC-00401</t>
  </si>
  <si>
    <t>BCBS MI Medicare PPO SC-00401</t>
  </si>
  <si>
    <t>BCBS MN PPO SC-00401</t>
  </si>
  <si>
    <r>
      <t xml:space="preserve">BCBS MUSC Health Alliance Commercial PPO  </t>
    </r>
    <r>
      <rPr>
        <b/>
        <sz val="11"/>
        <color rgb="FF000000"/>
        <rFont val="Calibri"/>
        <family val="2"/>
        <scheme val="minor"/>
      </rPr>
      <t xml:space="preserve"> - Ask the patient to find SC on the front/back of the card.</t>
    </r>
  </si>
  <si>
    <t>BCBS MUSC Health Alliance PPO SC-00C63</t>
  </si>
  <si>
    <t>BCBS NE PPO SC-00401</t>
  </si>
  <si>
    <r>
      <t>BCBS North Carolina Commercial PPO Plans -</t>
    </r>
    <r>
      <rPr>
        <b/>
        <sz val="11"/>
        <color rgb="FF000000"/>
        <rFont val="Calibri"/>
        <family val="2"/>
        <scheme val="minor"/>
      </rPr>
      <t xml:space="preserve"> Ask the patient to check the front of the card for "BCBS" and the state on the back of the card. </t>
    </r>
  </si>
  <si>
    <t>BCBS NC PPO SC-00401</t>
  </si>
  <si>
    <r>
      <t>BCBS North Carolina Medicare PPO Plans -</t>
    </r>
    <r>
      <rPr>
        <b/>
        <sz val="11"/>
        <color rgb="FF000000"/>
        <rFont val="Calibri"/>
        <family val="2"/>
        <scheme val="minor"/>
      </rPr>
      <t xml:space="preserve"> Ask the patient to check the front of the card for "BCBS" and the state on the back of the card. </t>
    </r>
  </si>
  <si>
    <t>BCBS NC Medicare PPO SC-00401</t>
  </si>
  <si>
    <r>
      <t>BCBS of SC Blue Basic Medicare PPO</t>
    </r>
    <r>
      <rPr>
        <b/>
        <sz val="11"/>
        <color rgb="FF000000"/>
        <rFont val="Calibri"/>
        <family val="2"/>
        <scheme val="minor"/>
      </rPr>
      <t xml:space="preserve"> - Ask the patient to find SC on the front/back of the card.</t>
    </r>
  </si>
  <si>
    <t>BCBS Blue Basic Medicare PPO SC-00C63</t>
  </si>
  <si>
    <r>
      <t xml:space="preserve">BCBS of SC Blue Choice Business Advantage (BA Select) Commercial PPO </t>
    </r>
    <r>
      <rPr>
        <b/>
        <sz val="11"/>
        <color rgb="FF000000"/>
        <rFont val="Calibri"/>
        <family val="2"/>
        <scheme val="minor"/>
      </rPr>
      <t xml:space="preserve"> - Ask the patient to find SC on the front/back of the card.</t>
    </r>
  </si>
  <si>
    <t>BCBS BlueChoice BusinessADV PPO SC-00922</t>
  </si>
  <si>
    <r>
      <t>BCBS of SC Blue Choice My Choice Commercial PPO</t>
    </r>
    <r>
      <rPr>
        <b/>
        <sz val="11"/>
        <color rgb="FF000000"/>
        <rFont val="Calibri"/>
        <family val="2"/>
        <scheme val="minor"/>
      </rPr>
      <t xml:space="preserve"> - Ask the patient to find SC on the front/back of the card.</t>
    </r>
  </si>
  <si>
    <t>BCBS BlueChoice My Choice PPO SC-00922</t>
  </si>
  <si>
    <r>
      <t xml:space="preserve">BCBS of SC Blue Essentials </t>
    </r>
    <r>
      <rPr>
        <b/>
        <sz val="11"/>
        <color rgb="FF000000"/>
        <rFont val="Calibri"/>
        <family val="2"/>
        <scheme val="minor"/>
      </rPr>
      <t xml:space="preserve"> - Ask the patient to find SC on the front/back of the card.</t>
    </r>
  </si>
  <si>
    <t>ZCF, ZCU</t>
  </si>
  <si>
    <t>BCBS Blue Essentials PPO SC-00401</t>
  </si>
  <si>
    <r>
      <t>BCBS of SC Blue Option Network (Blue Choice Health Plan)</t>
    </r>
    <r>
      <rPr>
        <b/>
        <sz val="11"/>
        <color rgb="FF000000"/>
        <rFont val="Calibri"/>
        <family val="2"/>
        <scheme val="minor"/>
      </rPr>
      <t xml:space="preserve"> - Ask the patient to find SC on the front/back of the card.</t>
    </r>
  </si>
  <si>
    <t>ZCJ</t>
  </si>
  <si>
    <t>BCBS BlueChoice Blue Option PPO SC-00922</t>
  </si>
  <si>
    <r>
      <t>BCBS of SC BlueChoice Healthplan HMO</t>
    </r>
    <r>
      <rPr>
        <b/>
        <sz val="11"/>
        <color rgb="FF000000"/>
        <rFont val="Calibri"/>
        <family val="2"/>
        <scheme val="minor"/>
      </rPr>
      <t xml:space="preserve"> - Ask the patient to find SC on the front/back of the card.</t>
    </r>
  </si>
  <si>
    <t>ZCC</t>
  </si>
  <si>
    <t>BCBS BlueChoice Primary HMO SC-00922</t>
  </si>
  <si>
    <r>
      <t>BCBS of SC BlueMedicare PPO</t>
    </r>
    <r>
      <rPr>
        <b/>
        <sz val="11"/>
        <color rgb="FF000000"/>
        <rFont val="Calibri"/>
        <family val="2"/>
        <scheme val="minor"/>
      </rPr>
      <t xml:space="preserve"> - Ask the patient to find SC on the front/back of the card.</t>
    </r>
  </si>
  <si>
    <t>J2H, ZHP</t>
  </si>
  <si>
    <t>BCBS BlueMedicare PPO SC-00401</t>
  </si>
  <si>
    <r>
      <t xml:space="preserve">BCBS of SC Healthy Blue Medicaid Network 
</t>
    </r>
    <r>
      <rPr>
        <b/>
        <sz val="11"/>
        <color rgb="FFFF0000"/>
        <rFont val="Calibri"/>
        <family val="2"/>
        <scheme val="minor"/>
      </rPr>
      <t xml:space="preserve">Vision Plan: SEE VSP Healthy Blue Choice Health Plan </t>
    </r>
  </si>
  <si>
    <t>ZCD</t>
  </si>
  <si>
    <t>BCBS HealthyBlue SC-SB885</t>
  </si>
  <si>
    <r>
      <t xml:space="preserve">BCBS of SC LowCountry Blue/Cooper Network (MUSC HIX) </t>
    </r>
    <r>
      <rPr>
        <b/>
        <sz val="11"/>
        <color rgb="FF000000"/>
        <rFont val="Calibri"/>
        <family val="2"/>
        <scheme val="minor"/>
      </rPr>
      <t xml:space="preserve"> - Ask the patient to find SC on the front/back of the card.</t>
    </r>
  </si>
  <si>
    <t>MBX, MBY</t>
  </si>
  <si>
    <t>BCBS Blue Exclusive Cooper PPO SC-00401</t>
  </si>
  <si>
    <r>
      <t xml:space="preserve">BCBS of SC No Plan on Card Commercial PPO - </t>
    </r>
    <r>
      <rPr>
        <b/>
        <sz val="11"/>
        <color rgb="FF000000"/>
        <rFont val="Calibri"/>
        <family val="2"/>
        <scheme val="minor"/>
      </rPr>
      <t xml:space="preserve">SC will be found on the back of the card, ask the patient what plan is along the front right side of the card and search within the guide. This plan is ONLY to be selected if there is </t>
    </r>
    <r>
      <rPr>
        <b/>
        <u/>
        <sz val="11"/>
        <color rgb="FF000000"/>
        <rFont val="Calibri"/>
        <family val="2"/>
        <scheme val="minor"/>
      </rPr>
      <t>no plan</t>
    </r>
    <r>
      <rPr>
        <b/>
        <sz val="11"/>
        <color rgb="FF000000"/>
        <rFont val="Calibri"/>
        <family val="2"/>
        <scheme val="minor"/>
      </rPr>
      <t xml:space="preserve"> on the card.</t>
    </r>
  </si>
  <si>
    <t>NJQ</t>
  </si>
  <si>
    <t>BCBS PPO SC-00401</t>
  </si>
  <si>
    <r>
      <t xml:space="preserve">BCBS of SC PEBA State Health Plan </t>
    </r>
    <r>
      <rPr>
        <b/>
        <sz val="11"/>
        <color rgb="FF000000"/>
        <rFont val="Calibri"/>
        <family val="2"/>
        <scheme val="minor"/>
      </rPr>
      <t xml:space="preserve"> - Ask the patient to find SC on the front/back of the card.</t>
    </r>
  </si>
  <si>
    <t>ZCS</t>
  </si>
  <si>
    <t>BCBS PEBA PPO SC-00400</t>
  </si>
  <si>
    <r>
      <t>BCBS of SC PEE DEE Blue (HIX)</t>
    </r>
    <r>
      <rPr>
        <b/>
        <sz val="11"/>
        <color rgb="FF000000"/>
        <rFont val="Calibri"/>
        <family val="2"/>
        <scheme val="minor"/>
      </rPr>
      <t xml:space="preserve"> - Ask the patient to find SC on the front/back of the card.</t>
    </r>
  </si>
  <si>
    <t>PEQ, PEZ</t>
  </si>
  <si>
    <t>BCBS Blue Exclusive Pee Dee PPO SC-00401</t>
  </si>
  <si>
    <r>
      <t xml:space="preserve">BCBS of SC Preferred Blue Network Commercial (PPO)  - </t>
    </r>
    <r>
      <rPr>
        <b/>
        <sz val="11"/>
        <color rgb="FF000000"/>
        <rFont val="Calibri"/>
        <family val="2"/>
        <scheme val="minor"/>
      </rPr>
      <t>Ask the patient to find SC on the front/back of the card.</t>
    </r>
  </si>
  <si>
    <t>BCBS Preferred Blue Network PPO SC-00401</t>
  </si>
  <si>
    <r>
      <t>BCBS of SC Student Health Plan Commercial (PPO)</t>
    </r>
    <r>
      <rPr>
        <b/>
        <sz val="11"/>
        <color rgb="FF000000"/>
        <rFont val="Calibri"/>
        <family val="2"/>
        <scheme val="minor"/>
      </rPr>
      <t xml:space="preserve">  - Ask the patient to find SC on the front/back of the card.</t>
    </r>
  </si>
  <si>
    <t>BCBS Student Health Plan PPO SC-00401</t>
  </si>
  <si>
    <r>
      <t xml:space="preserve">BCBS of SC Total Value Medicare PPO </t>
    </r>
    <r>
      <rPr>
        <b/>
        <sz val="11"/>
        <color rgb="FF000000"/>
        <rFont val="Calibri"/>
        <family val="2"/>
        <scheme val="minor"/>
      </rPr>
      <t xml:space="preserve"> - Ask the patient to find SC on the front/back of the card.</t>
    </r>
  </si>
  <si>
    <t>ZHP</t>
  </si>
  <si>
    <t>BCBS Total -Value- Medicare PPO SC-00C63</t>
  </si>
  <si>
    <t>BCBS OK PPO SC-00401</t>
  </si>
  <si>
    <t>BCBS Premera PPO SC-00401</t>
  </si>
  <si>
    <t>BCBS Regence OR PPO SC-00401</t>
  </si>
  <si>
    <r>
      <t xml:space="preserve">BCBS Regence of Utah Commercial PPO - </t>
    </r>
    <r>
      <rPr>
        <b/>
        <sz val="11"/>
        <color rgb="FF000000"/>
        <rFont val="Calibri"/>
        <family val="2"/>
        <scheme val="minor"/>
      </rPr>
      <t xml:space="preserve">Ask the patient to locate the state, Regence is largely on the front or back of the card.  </t>
    </r>
  </si>
  <si>
    <t>BCBS Regence UT PPO SC-00401</t>
  </si>
  <si>
    <t>BCBS Regence WA PPO  SC-00401</t>
  </si>
  <si>
    <t>BCBS RI PPO SC-00401</t>
  </si>
  <si>
    <r>
      <t xml:space="preserve">BCBS South Carolina - Roper St. Francis Healthcare </t>
    </r>
    <r>
      <rPr>
        <b/>
        <sz val="10.5"/>
        <color rgb="FF000000"/>
        <rFont val="Calibri"/>
        <family val="2"/>
        <scheme val="minor"/>
      </rPr>
      <t xml:space="preserve">Ask the patient to check the front of the card for "BCBS Roper St. Francis" and the state on the back of the card. </t>
    </r>
  </si>
  <si>
    <t>BCBS Roper St. Francis SC-00401</t>
  </si>
  <si>
    <t>BCBS TN PPO SC-00401</t>
  </si>
  <si>
    <t>BCBS TX PPO SC-00401</t>
  </si>
  <si>
    <r>
      <t>BCBS Vermont Commercial PPO Plans -</t>
    </r>
    <r>
      <rPr>
        <b/>
        <sz val="11"/>
        <color rgb="FF000000"/>
        <rFont val="Calibri"/>
        <family val="2"/>
        <scheme val="minor"/>
      </rPr>
      <t xml:space="preserve"> Ask the patient to check the front of the card for "BCBS" and the state on the back of the card. </t>
    </r>
  </si>
  <si>
    <t>BCBS VT PPO SC-00401</t>
  </si>
  <si>
    <t>BCBS VT Medicare PPO SC-00401</t>
  </si>
  <si>
    <t>BCBS Wellmark IA PPO SC-00401</t>
  </si>
  <si>
    <t>CHAMPVA</t>
  </si>
  <si>
    <t>Chesterfield Resources Inc</t>
  </si>
  <si>
    <t>The Salvation Army-Chesterfield-34154</t>
  </si>
  <si>
    <t>Healthsprings (formerly Cigna Medicare)- HMO Plans</t>
  </si>
  <si>
    <t>HealthSpring Medicare HMO-52192</t>
  </si>
  <si>
    <t>Healthsprings (formerly Cigna Medicare) Cigna Medicare-Dual HMO Plans</t>
  </si>
  <si>
    <t>Primary: HealthSpring Medicare HMO D-SNP-52192                                                               Secondary: Medicaid SC-SCXIX</t>
  </si>
  <si>
    <t>Cigna Vision through EyeMed</t>
  </si>
  <si>
    <t>Centivo PPO through Cigna</t>
  </si>
  <si>
    <t>Centivo PPO-Cigna-62308</t>
  </si>
  <si>
    <t>Clover Health - SCMAPD PPO Plan</t>
  </si>
  <si>
    <t>Clover Health Medicare PPO-13285</t>
  </si>
  <si>
    <t xml:space="preserve">Community Eyecare Vision </t>
  </si>
  <si>
    <t>par</t>
  </si>
  <si>
    <r>
      <t>Cornerstone (</t>
    </r>
    <r>
      <rPr>
        <b/>
        <sz val="11"/>
        <color rgb="FF000000"/>
        <rFont val="Calibri"/>
        <family val="2"/>
        <scheme val="minor"/>
      </rPr>
      <t>this is an Open Access Plan)</t>
    </r>
  </si>
  <si>
    <t>Managed Care-Cornerstone-Repricer-CB268</t>
  </si>
  <si>
    <t>Curative - First Health Network</t>
  </si>
  <si>
    <t>Curative-First Health Network-CURTV</t>
  </si>
  <si>
    <t>Delphinus Engineering Inc Health Benefit Plan admistered by Marpai Health (Aetna Network)</t>
  </si>
  <si>
    <t>Marpai-Aetna Network-35245</t>
  </si>
  <si>
    <t>Detego Health (PHCS Network)</t>
  </si>
  <si>
    <t xml:space="preserve">Detego Health-PHCS-62599 </t>
  </si>
  <si>
    <t>Devoted Medicare HMO</t>
  </si>
  <si>
    <t>Devoted Medicare HMO SC-DEVOT</t>
  </si>
  <si>
    <t>PAR (NON-PAR WITH NORTH CHARLESTON)</t>
  </si>
  <si>
    <r>
      <rPr>
        <sz val="11"/>
        <color rgb="FF000000"/>
        <rFont val="Calibri"/>
        <family val="2"/>
        <scheme val="minor"/>
      </rPr>
      <t>Devoted Medicare PPO</t>
    </r>
    <r>
      <rPr>
        <sz val="11"/>
        <color rgb="FFFF0000"/>
        <rFont val="Calibri"/>
        <family val="2"/>
        <scheme val="minor"/>
      </rPr>
      <t xml:space="preserve"> </t>
    </r>
  </si>
  <si>
    <t>Devoted Medicare PPO-DEVOT</t>
  </si>
  <si>
    <t>Direct Health Plan (Yuzu Health)</t>
  </si>
  <si>
    <t>Direct Health Plan-Yuzu Health-IHS15</t>
  </si>
  <si>
    <t>Employee Benefit Management Services (EBMS)</t>
  </si>
  <si>
    <t>EBMS-Partners Direct-81039</t>
  </si>
  <si>
    <t>Employers Health Network</t>
  </si>
  <si>
    <t>Evolutions Healthcare</t>
  </si>
  <si>
    <r>
      <rPr>
        <sz val="11"/>
        <color rgb="FF000000"/>
        <rFont val="Calibri"/>
        <family val="2"/>
        <scheme val="minor"/>
      </rPr>
      <t xml:space="preserve">EyeCare America Program </t>
    </r>
    <r>
      <rPr>
        <b/>
        <sz val="11"/>
        <color rgb="FFFF0000"/>
        <rFont val="Calibri"/>
        <family val="2"/>
        <scheme val="minor"/>
      </rPr>
      <t xml:space="preserve">PT IS COVERED FOR ALL EXAMS WITHIN A 12-MONTH PERIOD. NO SURGERIES. PLEASE CONFIRM THE PATIENT HAS A REFERRAL # AND ENTER </t>
    </r>
  </si>
  <si>
    <t>Eyecare America Program</t>
  </si>
  <si>
    <t>Eyemed Vision</t>
  </si>
  <si>
    <t>PAR (Bluffton, Hilton Head Island, Ladys Island)</t>
  </si>
  <si>
    <t>PAR (Ladys Island, North Charleston)</t>
  </si>
  <si>
    <t>PAR (Walterboro, West Ashley, North Charleston, Summrville, Belle Hall)</t>
  </si>
  <si>
    <t>PAR (Mary Ader, West Ashley, Mt. Pleseant, Belle Hall)</t>
  </si>
  <si>
    <t>PAR (Mary Ader, Sam Ritt)</t>
  </si>
  <si>
    <t>PAR (Walterboro, Mary Ader, Belle Hall)</t>
  </si>
  <si>
    <t>PAR (Belle Hall)</t>
  </si>
  <si>
    <t>PAR (Bluffton, Hilton Head Island,  Ladys Island)</t>
  </si>
  <si>
    <t>PAR (West Ashley, North Charleston, Belle Hall)</t>
  </si>
  <si>
    <t>PAR (Mt.Pleasant)</t>
  </si>
  <si>
    <t>PAR (Murrells)</t>
  </si>
  <si>
    <t>PAR           (My Pleasant)</t>
  </si>
  <si>
    <t>FELRA UFCW Medicare Secondary</t>
  </si>
  <si>
    <t>FELRA UFCW Welfare Fund Secondary-PPR</t>
  </si>
  <si>
    <t>First Choice Medicaid (Select Health)</t>
  </si>
  <si>
    <t>First Choice Medicaid-SelectHealth-23285</t>
  </si>
  <si>
    <t>OK to schedule - HOLD CLAIMS</t>
  </si>
  <si>
    <t>First Choice Medicare VIP Care/VIP Care Plus</t>
  </si>
  <si>
    <t>First Choice VIP MCR-Select Health-77009</t>
  </si>
  <si>
    <t>Authorization is Required for All Services - Please call Insurance prior to patient being seen</t>
  </si>
  <si>
    <r>
      <rPr>
        <sz val="11"/>
        <color rgb="FF000000"/>
        <rFont val="Calibri"/>
        <scheme val="minor"/>
      </rPr>
      <t xml:space="preserve">First Choice Next </t>
    </r>
    <r>
      <rPr>
        <b/>
        <sz val="11"/>
        <color rgb="FFFF0000"/>
        <rFont val="Calibri"/>
        <scheme val="minor"/>
      </rPr>
      <t>ALL PLANS</t>
    </r>
  </si>
  <si>
    <t>First Health - Aetna Network</t>
  </si>
  <si>
    <t>Aetna Choice POS II-First Health-60054</t>
  </si>
  <si>
    <r>
      <rPr>
        <sz val="11"/>
        <color rgb="FF000000"/>
        <rFont val="Calibri"/>
        <scheme val="minor"/>
      </rPr>
      <t xml:space="preserve">First Health Network </t>
    </r>
    <r>
      <rPr>
        <b/>
        <u val="double"/>
        <sz val="11"/>
        <color rgb="FFFF0000"/>
        <rFont val="Calibri"/>
        <scheme val="minor"/>
      </rPr>
      <t>PLEASE ASK THE PATIENT FOR THE HEALTH PLAN NAME ON THE CARD/WORKERS COMP THAT IS COVERING THE VISITS AND LOAD THE PLAN INTO NEXTGEN ACCORDING TO THEIR HEALTH PLAN</t>
    </r>
  </si>
  <si>
    <r>
      <rPr>
        <b/>
        <sz val="11"/>
        <color rgb="FFFF0000"/>
        <rFont val="Calibri"/>
        <family val="2"/>
        <scheme val="minor"/>
      </rPr>
      <t>PLEASE ASK THE PATIENT FOR THE HEALTH PLAN NAME ON THE CARD. IF THE PAYER IS NOT LOADED INTO THE SYSTEM, USE: INS NOT IN NEXTGEN.</t>
    </r>
    <r>
      <rPr>
        <u/>
        <sz val="11"/>
        <color rgb="FF0563C1"/>
        <rFont val="Calibri"/>
        <family val="2"/>
        <scheme val="minor"/>
      </rPr>
      <t xml:space="preserve"> </t>
    </r>
    <r>
      <rPr>
        <b/>
        <sz val="11"/>
        <color rgb="FFFF0000"/>
        <rFont val="Calibri"/>
        <family val="2"/>
        <scheme val="minor"/>
      </rPr>
      <t>SEE</t>
    </r>
    <r>
      <rPr>
        <u/>
        <sz val="11"/>
        <color rgb="FF0563C1"/>
        <rFont val="Calibri"/>
        <family val="2"/>
        <scheme val="minor"/>
      </rPr>
      <t>: Generic Insurance Protocol - PAC, Front Desk, and Customer Service.pdf</t>
    </r>
  </si>
  <si>
    <r>
      <rPr>
        <sz val="11"/>
        <color rgb="FF000000"/>
        <rFont val="Calibri"/>
        <scheme val="minor"/>
      </rPr>
      <t>Galaxy Health Network</t>
    </r>
    <r>
      <rPr>
        <b/>
        <u/>
        <sz val="11"/>
        <color rgb="FF000000"/>
        <rFont val="Calibri"/>
        <scheme val="minor"/>
      </rPr>
      <t xml:space="preserve"> </t>
    </r>
    <r>
      <rPr>
        <b/>
        <u/>
        <sz val="11"/>
        <color rgb="FFFF0000"/>
        <rFont val="Calibri"/>
        <scheme val="minor"/>
      </rPr>
      <t>PLEASE ASK THE PATIENT FOR THE HEALTH PLAN NAME ON THE CARD/WORKERS COMP THAT IS COVERING THE VISITS AND LOAD THE PLAN INTO NEXTGEN ACCORDING TO THEIR HEALTH PLAN</t>
    </r>
  </si>
  <si>
    <t>Geisinger Medicare PPO</t>
  </si>
  <si>
    <t xml:space="preserve">Geisinger Health Plan Medicare PPO-75273  </t>
  </si>
  <si>
    <t>Globality Health(through Aetna International PPO Network)</t>
  </si>
  <si>
    <t>Globality Health - Aetna Intl PPO</t>
  </si>
  <si>
    <t>GMP Employers Retiree Trust - Secondary Only</t>
  </si>
  <si>
    <t>GMP Employers Retiree Trst Secondary-PPR</t>
  </si>
  <si>
    <t>Health Care Support - PHCS Network</t>
  </si>
  <si>
    <t>Health Care Support-PHCS-ROJW1</t>
  </si>
  <si>
    <t>HealthSCOPE Benefits</t>
  </si>
  <si>
    <t>HealthSCOPE Benefits-40026</t>
  </si>
  <si>
    <t>HOP Medical Plan-Multiplan-35182</t>
  </si>
  <si>
    <t>HOP Pre-65 Medical-PHCS-35182</t>
  </si>
  <si>
    <r>
      <rPr>
        <sz val="11"/>
        <color rgb="FF000000"/>
        <rFont val="Calibri"/>
        <scheme val="minor"/>
      </rPr>
      <t xml:space="preserve">HPI - Health Plans Inc (PHCS Network) - </t>
    </r>
    <r>
      <rPr>
        <b/>
        <sz val="11"/>
        <color rgb="FF000000"/>
        <rFont val="Calibri"/>
        <scheme val="minor"/>
      </rPr>
      <t>card may have multiple plans at the top left, the bottom of the card will say HPI</t>
    </r>
  </si>
  <si>
    <t>HPI-Health Plan Inc-PHCS-44273</t>
  </si>
  <si>
    <t>HPS - First Health Network</t>
  </si>
  <si>
    <t xml:space="preserve">HPS-First Health Network-20270 </t>
  </si>
  <si>
    <r>
      <t xml:space="preserve">Humana Medicaid (Healthy Horizon in SC) </t>
    </r>
    <r>
      <rPr>
        <b/>
        <sz val="11"/>
        <color rgb="FFFF0000"/>
        <rFont val="Calibri"/>
        <family val="2"/>
        <scheme val="minor"/>
      </rPr>
      <t>PATIENT HAS OON BENEFITS. PLEASE INFORM PATIENT OF POSSIBLE HIGHER OUT OF POCKET COSTS</t>
    </r>
  </si>
  <si>
    <t>Humana-Healthy Connections-61103</t>
  </si>
  <si>
    <t>Yes</t>
  </si>
  <si>
    <t>Primary: Humana Medicare HMO D-SNP-61101                                                         Secondary: Medicaid SC-SCXIX</t>
  </si>
  <si>
    <t>Primary: Humana Medicare PPO D-SNP-61101                                                       Secondary: Medicaid SC-SCXIX</t>
  </si>
  <si>
    <t>Imagine 360 - PHCS Network</t>
  </si>
  <si>
    <t>Imagine 360-PHCS-48143</t>
  </si>
  <si>
    <t>Independent Health - Medicare Passport Access PPO Plans</t>
  </si>
  <si>
    <t>Independent Health Medicare PPO-95308</t>
  </si>
  <si>
    <t>Key Benefits Administrators Open Access Plan</t>
  </si>
  <si>
    <t>Key Benefit Admins Open Access-37323</t>
  </si>
  <si>
    <t xml:space="preserve">Lions Club </t>
  </si>
  <si>
    <t>Lucent Health - PHCS Network</t>
  </si>
  <si>
    <t>Lucent-PHCS-65085</t>
  </si>
  <si>
    <t>Luminare Health (Aetna Network)</t>
  </si>
  <si>
    <t>Luminare Health-Aetna Network-35182</t>
  </si>
  <si>
    <t>Magnacare</t>
  </si>
  <si>
    <t>Magnacare Direct Plus-11303</t>
  </si>
  <si>
    <t xml:space="preserve">Mail Handler's Benefit Plan - Medicare Aetna Network </t>
  </si>
  <si>
    <t>MHBP-Aetna Medicare PPO ESA-60054</t>
  </si>
  <si>
    <t xml:space="preserve">Managed Care Repricer - Cornerstone (no network is required) </t>
  </si>
  <si>
    <t xml:space="preserve">Managed Care Repricer - AdminOne (no network is required) </t>
  </si>
  <si>
    <t>Managed Care-AdminOne-Repricer-87871</t>
  </si>
  <si>
    <t>Manhattan Life Affordable Choice (Open Network)</t>
  </si>
  <si>
    <t>Manhattan Life Affordable Choice-86253</t>
  </si>
  <si>
    <t>March Vision</t>
  </si>
  <si>
    <t>Medcost - PHCS Network</t>
  </si>
  <si>
    <t>Medcost-PHCS-56162</t>
  </si>
  <si>
    <t>Medicaid of South Carolina</t>
  </si>
  <si>
    <t>Medicaid SC-SCXIX</t>
  </si>
  <si>
    <t>Medical Mutual Medicare - PPO Plans</t>
  </si>
  <si>
    <t>Medical Mutual Medicare PPO-29076</t>
  </si>
  <si>
    <t>Medical Mutual of Ohio</t>
  </si>
  <si>
    <t>Medical Mutual-29076</t>
  </si>
  <si>
    <t>Medicare Part B SC-11202</t>
  </si>
  <si>
    <t>Medi-Share - PHCS Network</t>
  </si>
  <si>
    <t>Medi-Share-PHCS-59355</t>
  </si>
  <si>
    <t>Merchants Benefits Admin (MBF)</t>
  </si>
  <si>
    <t>TVP-First Health Network-MBA-IHS24</t>
  </si>
  <si>
    <r>
      <t xml:space="preserve">Molina Health </t>
    </r>
    <r>
      <rPr>
        <b/>
        <sz val="11"/>
        <color rgb="FFFF0000"/>
        <rFont val="Calibri"/>
        <family val="2"/>
        <scheme val="minor"/>
      </rPr>
      <t>ALL PLANS we will only accept this plan as a secondary/supplement</t>
    </r>
  </si>
  <si>
    <r>
      <t xml:space="preserve">Multiplan- Workman's Comp </t>
    </r>
    <r>
      <rPr>
        <b/>
        <u/>
        <sz val="11"/>
        <color rgb="FF000000"/>
        <rFont val="Calibri"/>
        <family val="2"/>
        <scheme val="minor"/>
      </rPr>
      <t>Multiplan PLEASE ASK THE PATIENT FOR THE HEALTH PLAN NAME ON THE CARD/WORKERS COMP THAT IS COVERING THE VISITS AND LOAD THE PLAN INTO NEXTGEN ACCORDING TO THEIR HEALTH PLAN</t>
    </r>
  </si>
  <si>
    <r>
      <t xml:space="preserve">Multiplan/PHCS/Beechstreet </t>
    </r>
    <r>
      <rPr>
        <b/>
        <u/>
        <sz val="11"/>
        <color rgb="FF000000"/>
        <rFont val="Calibri"/>
        <family val="2"/>
        <scheme val="minor"/>
      </rPr>
      <t>Multiplan PLEASE ASK THE PATIENT FOR THE HEALTH PLAN NAME ON THE CARD AND LOAD THE PLAN INTO NEXTGEN ACCORDING TO THEIR HEALTH PLAN</t>
    </r>
  </si>
  <si>
    <t>NTCA Benefits</t>
  </si>
  <si>
    <t>NTCA Benefits-52103</t>
  </si>
  <si>
    <t>NECA FMCP (Family Medical Care Plan) IBEW Family Medicare Plan - Medicare SECONDARY</t>
  </si>
  <si>
    <t xml:space="preserve">NECA IBEW FMCP Secondary-PPR </t>
  </si>
  <si>
    <t>NTCA Benefits The Rural Broadband Association</t>
  </si>
  <si>
    <r>
      <rPr>
        <sz val="11"/>
        <color rgb="FF000000"/>
        <rFont val="Calibri"/>
        <family val="2"/>
        <scheme val="minor"/>
      </rPr>
      <t xml:space="preserve">Physicians Eyecare Network </t>
    </r>
    <r>
      <rPr>
        <b/>
        <sz val="11"/>
        <color rgb="FFFF0000"/>
        <rFont val="Calibri"/>
        <family val="2"/>
        <scheme val="minor"/>
      </rPr>
      <t>(WILL BE MERGING INTO CEC 12/31/24)</t>
    </r>
  </si>
  <si>
    <t>PEN Physicians Eyecare Network</t>
  </si>
  <si>
    <t>PAR ( 116 N US Hwy52,
1739 Sam Rittenberg, 
3531 Mary Ader ONLY)</t>
  </si>
  <si>
    <r>
      <t xml:space="preserve">Physicians Eyecare Plan </t>
    </r>
    <r>
      <rPr>
        <b/>
        <sz val="11"/>
        <color rgb="FFFF0000"/>
        <rFont val="Calibri"/>
        <family val="2"/>
        <scheme val="minor"/>
      </rPr>
      <t>(WILL BE MERGING INTO CEC 12/31/24)</t>
    </r>
  </si>
  <si>
    <t>Physicians Eyecare Plan</t>
  </si>
  <si>
    <t>PAR (Bluffton, Hilton Head, Ladys Island)</t>
  </si>
  <si>
    <t>PAR (Ladys Island, Hilton Head)</t>
  </si>
  <si>
    <t>PAR (Belle Hall, Mary Ader, Mt. Plesant, W. Ashley)</t>
  </si>
  <si>
    <t>PAR (Cofield, Mary Ader, Sam Ritt)</t>
  </si>
  <si>
    <t>PAR (Walterboro)</t>
  </si>
  <si>
    <t>PAR (West Ashley)</t>
  </si>
  <si>
    <t>PAR (Mt. Pleasant)</t>
  </si>
  <si>
    <t>PAR (Moncks, N. Charlestonm Summerville, W. Ashley)</t>
  </si>
  <si>
    <t>Pipe Trades Industry Fund</t>
  </si>
  <si>
    <t>Pipe Trades Industry-PPR</t>
  </si>
  <si>
    <t>Planned Administrators Inc (PAI)</t>
  </si>
  <si>
    <t>BCBS Preferred Blue PAI PPO SC-00886</t>
  </si>
  <si>
    <t>Prairie States (Auto  Owners Insurance) - PHCS Network</t>
  </si>
  <si>
    <t>Prairie States-PHCS-3637</t>
  </si>
  <si>
    <t xml:space="preserve">Preferred Administrators </t>
  </si>
  <si>
    <t>Preferred Administrators-60338</t>
  </si>
  <si>
    <t>Prime Health Services Commercial PPO</t>
  </si>
  <si>
    <t>Prime Health Svcs PPO-LV122</t>
  </si>
  <si>
    <t>Prime Health Services Medicare Advantage PPO</t>
  </si>
  <si>
    <t>Prime Health Svcs MCR Advantage-LV122</t>
  </si>
  <si>
    <t>Priority Health - Medicare PPO Plan (Multiplan Network)</t>
  </si>
  <si>
    <t>Priority Health MCR PPO-Multiplan-38217</t>
  </si>
  <si>
    <r>
      <t xml:space="preserve">Provider Select, Inc. - Commercial PPO Network </t>
    </r>
    <r>
      <rPr>
        <b/>
        <u/>
        <sz val="11"/>
        <color rgb="FF000000"/>
        <rFont val="Calibri"/>
        <family val="2"/>
        <scheme val="minor"/>
      </rPr>
      <t>PLEASE ASK THE PATIENT FOR THE HEALTH PLAN NAME ON THE CARD AND LOAD THE PLAN INTO NEXTGEN ACCORDING TO THEIR HEALTH PLAN</t>
    </r>
  </si>
  <si>
    <t>Redirect Health (PHCS Network)</t>
  </si>
  <si>
    <t>Redirect Health-PHCS-86145</t>
  </si>
  <si>
    <t>SBMS (PHCS Network)</t>
  </si>
  <si>
    <t>SBMS - PHCS - SBMCO</t>
  </si>
  <si>
    <r>
      <rPr>
        <sz val="11"/>
        <color rgb="FF000000"/>
        <rFont val="Calibri"/>
        <family val="2"/>
        <scheme val="minor"/>
      </rPr>
      <t xml:space="preserve">Sentara </t>
    </r>
    <r>
      <rPr>
        <b/>
        <sz val="11"/>
        <color rgb="FFFF0000"/>
        <rFont val="Calibri"/>
        <family val="2"/>
        <scheme val="minor"/>
      </rPr>
      <t>ALL PLANS (Commercial/Medicare/Medicaid)</t>
    </r>
  </si>
  <si>
    <t>PAR (Ladys Island)</t>
  </si>
  <si>
    <t>PAR (Nexton, North Charleston, Walterboro)</t>
  </si>
  <si>
    <t>PAR (Ladys Island, Hilton Head, Bluffton)</t>
  </si>
  <si>
    <t>PAR (Mt. Pleasant, West Ashley, Mary Ader, Belle Hall)</t>
  </si>
  <si>
    <t>PAR (Sam Ritt, Mary Ader)</t>
  </si>
  <si>
    <t>PAR (Walterboro, Mary Ader)</t>
  </si>
  <si>
    <t>PAR (West Ashley, North Charleston)</t>
  </si>
  <si>
    <t>PAR (Mount Pleasant, Bluffton, West Ashley, Hilton Head Island, Mary Ader)</t>
  </si>
  <si>
    <t>PAR (Summerville)</t>
  </si>
  <si>
    <t>The Empire Plan- NYSHIP</t>
  </si>
  <si>
    <t>The Health Plan</t>
  </si>
  <si>
    <t>The Health Plan-Vision Only-95677</t>
  </si>
  <si>
    <t>Tres Health - PHCS Network</t>
  </si>
  <si>
    <t>Tres Health-PHCS-32396</t>
  </si>
  <si>
    <r>
      <rPr>
        <sz val="11"/>
        <color rgb="FF000000"/>
        <rFont val="Calibri"/>
        <family val="2"/>
        <scheme val="minor"/>
      </rPr>
      <t>Tricare Prime</t>
    </r>
    <r>
      <rPr>
        <b/>
        <sz val="11"/>
        <color rgb="FFFF0000"/>
        <rFont val="Calibri"/>
        <family val="2"/>
        <scheme val="minor"/>
      </rPr>
      <t xml:space="preserve"> IF THE PROVIDER SHOWS "Non-PAR -OON Benefits", PATIENT HAS OON BENEFITS. PLEASE INFORM PATIENT OF POSSIBLE HIGHER OUT OF POCKET COSTS (see note). Covered for a Routine Eye Exam every two years.</t>
    </r>
  </si>
  <si>
    <r>
      <rPr>
        <sz val="11"/>
        <color rgb="FF000000"/>
        <rFont val="Calibri"/>
        <family val="2"/>
        <scheme val="minor"/>
      </rPr>
      <t xml:space="preserve">Tricare Resever Select/ Tricare Select </t>
    </r>
    <r>
      <rPr>
        <b/>
        <sz val="11"/>
        <color rgb="FFFF0000"/>
        <rFont val="Calibri"/>
        <family val="2"/>
        <scheme val="minor"/>
      </rPr>
      <t>IF PROVIDER SHOWS "Non-PAR -OON Benefits", PATIENT HAS OON BENEFITS. PLEASE INFORM PATIENT OF POSSIBLE HIGHER OUT OF POCKET COSTS. Routine Eye Exams are NOT-covered</t>
    </r>
  </si>
  <si>
    <t>Trustmark Small Business Benefits-61425</t>
  </si>
  <si>
    <t>United Healtchare NexusACO OA POS/ OA EPO</t>
  </si>
  <si>
    <t>United Healthcare Care Advantage SC-E001 PPO I-SNP</t>
  </si>
  <si>
    <t>United Healthcare Charter EPO/ Charter POS</t>
  </si>
  <si>
    <t>United Healthcare Choice EPO</t>
  </si>
  <si>
    <t>United Healthcare Compass EPO/ HMO/ HMO Plus/  POS</t>
  </si>
  <si>
    <t>United Healthcare Complete Care SC-0001 PPO C-SNP/ GS-0002-001A Regional PPO C-SNP</t>
  </si>
  <si>
    <t>United Healthcare Core Choice Plus/ Choice Plus POS/ EPO</t>
  </si>
  <si>
    <t>United Healthcare Core EPO</t>
  </si>
  <si>
    <t>United Healthcare DOCTORS PLAN EPO/ PLAN PLUS POS</t>
  </si>
  <si>
    <t>United Healthcare Dual Complete SC-S001/V001 PPO D-SNP</t>
  </si>
  <si>
    <t>Primary: UHC Dual Compete PPO-87726 Secondary: Medicaid Secondary SC-SCXIX</t>
  </si>
  <si>
    <t>United Healthcare Heritage EPO, Primary Advantage HMO &amp; POS HMO, Select Advantage, Select HMO &amp; Heritage Select POS HMO</t>
  </si>
  <si>
    <t>United Healthcare Medicare Advantage GS-0001 (Regional PPO)</t>
  </si>
  <si>
    <t>United Healthcare Medicare Advantage Patriot No Rx GS-MA01 (Regional PPO)</t>
  </si>
  <si>
    <t>United Healthcare Navigate HMO/ HMO Plus/ Navigate POS/Navigate EPO</t>
  </si>
  <si>
    <t>United Healthcare NexusACO R EPO/HMO/POS</t>
  </si>
  <si>
    <t>United Healthcare Nursing Home Plan SC-F001 (PPO I-SNP)</t>
  </si>
  <si>
    <t>United Healthcare ONENET-AUTO LIABILITY/WORKERS COMP</t>
  </si>
  <si>
    <t xml:space="preserve">UnitedHealthcare Dual Complete® (HMO SNP) </t>
  </si>
  <si>
    <t>Primary: UHC Dual Complete HMO-87726                                                           Secondary: Medicaid Secondary SC-SCXIX</t>
  </si>
  <si>
    <t>UnitedHealthcare Group Medicare Advantage (PPO)</t>
  </si>
  <si>
    <t>Univer PPO - PHCS Network (Back of Card)</t>
  </si>
  <si>
    <t xml:space="preserve">Univera PPO-PHCS-UNINW </t>
  </si>
  <si>
    <t>US Health Group - A UHC Company - PHCS Limited Benefit Plan</t>
  </si>
  <si>
    <t>US Health Group-PHCS-62324</t>
  </si>
  <si>
    <t>PAR (Mt Pleasant, Mary Ader, Belle Hall, West Asley)</t>
  </si>
  <si>
    <t>PAR (Cofield,
Sam Rittenber, Mary Ader)</t>
  </si>
  <si>
    <t>PAR (Bluffton, Ladys Island, Hilton Head)</t>
  </si>
  <si>
    <t>PAR (Mary Ader,  Belle Hall, Bluffton, Mount Pleasant, West Ashley)</t>
  </si>
  <si>
    <t>Par (Bluffton &amp; Ladys Island)</t>
  </si>
  <si>
    <t>PAR ( Belle Hall)</t>
  </si>
  <si>
    <t>PAR (Mary Ader, Sam Rittenberg)</t>
  </si>
  <si>
    <t>Vitori Health (PHCS)</t>
  </si>
  <si>
    <t>Vitori Health- IHS25</t>
  </si>
  <si>
    <t xml:space="preserve">VSP- Advantage Plan/Choice Plan/Signature Plan </t>
  </si>
  <si>
    <t>PAR (Bluffton, Mary Ader, Belle Hall)</t>
  </si>
  <si>
    <t>PAR (Mary Ader, Belle Hall)</t>
  </si>
  <si>
    <t>PAR (Belle Halle, Bluffton)</t>
  </si>
  <si>
    <t>VSP Healthy Blue Choice Health Plan</t>
  </si>
  <si>
    <t>Vision Service Plan-Healthy Blue-00403</t>
  </si>
  <si>
    <t>PAR (Moncks, Sam Rittenberg, Mary Ader)</t>
  </si>
  <si>
    <t>Web TPA - Aetna Network</t>
  </si>
  <si>
    <t>Wellcare Absolute Total Care Align by Absolute Total Care (formerly WellCare Prime)  Dual HMO Plan (D-SNP)</t>
  </si>
  <si>
    <t>Primary: Wellcare Medicare HMO D-SNP-14163    Secondary: Medicaid SC-SCXIX</t>
  </si>
  <si>
    <t>PAR Bluffton, North Charleston</t>
  </si>
  <si>
    <t>PAR Mount Pleasant</t>
  </si>
  <si>
    <t>PAR Belle Hall</t>
  </si>
  <si>
    <t>PAR North Charleston</t>
  </si>
  <si>
    <t>PAR Bluffton</t>
  </si>
  <si>
    <t>PAR Walterboro</t>
  </si>
  <si>
    <t>PAR Summerville, Moncks Corner</t>
  </si>
  <si>
    <t>Wellcare Dual Liberty Plan HMO-POS (D-SNP)</t>
  </si>
  <si>
    <t xml:space="preserve">        Wellcare Liberty HMO-POS D-SP-68069</t>
  </si>
  <si>
    <t>Wellcare Dual Liberty Open PPO Plan (D-SNP)</t>
  </si>
  <si>
    <t>Primary: WellCare Liberty MCR PPO D-SNP-14163    Secondary: Medicaid SC-SCXIX</t>
  </si>
  <si>
    <t xml:space="preserve">WellCare Medicare Simple HMO -POS </t>
  </si>
  <si>
    <t>Wellcare Simple Medicare HMO-POS-14163</t>
  </si>
  <si>
    <t>Wellcare Medicare Advantage PPO</t>
  </si>
  <si>
    <t>Wellcare Medicare Mutual of Omaha Simple Open</t>
  </si>
  <si>
    <t xml:space="preserve">        Wellcare MCR PPO Mutual of Omaha-14163</t>
  </si>
  <si>
    <t>Wellcare Medicare PPO MA Only</t>
  </si>
  <si>
    <t xml:space="preserve">         Wellcare Medicare PPO MA only-14163</t>
  </si>
  <si>
    <r>
      <rPr>
        <b/>
        <sz val="10.5"/>
        <color rgb="FF000000"/>
        <rFont val="Calibri"/>
        <family val="2"/>
        <scheme val="minor"/>
      </rPr>
      <t>Tanuj Banker, MD (</t>
    </r>
    <r>
      <rPr>
        <b/>
        <sz val="10.5"/>
        <color rgb="FF4472C4"/>
        <rFont val="Calibri"/>
        <family val="2"/>
        <scheme val="minor"/>
      </rPr>
      <t>RETINA</t>
    </r>
    <r>
      <rPr>
        <b/>
        <sz val="10.5"/>
        <color rgb="FF000000"/>
        <rFont val="Calibri"/>
        <family val="2"/>
        <scheme val="minor"/>
      </rPr>
      <t>)</t>
    </r>
  </si>
  <si>
    <t>Shannon Bednarz, PA</t>
  </si>
  <si>
    <t>Len Brown, OD</t>
  </si>
  <si>
    <t>Brittany Coyle, OD</t>
  </si>
  <si>
    <t xml:space="preserve">Elizabeth Davis, MD                      </t>
  </si>
  <si>
    <t>Joaquin De Rojas, MD</t>
  </si>
  <si>
    <t>John Fezza, MD (Oculoplastics)</t>
  </si>
  <si>
    <t>Daniel Hadland, OD</t>
  </si>
  <si>
    <t>Melissa Hammond, OD</t>
  </si>
  <si>
    <t>Erin Hardie, OD</t>
  </si>
  <si>
    <t>George Hurwitz, OD</t>
  </si>
  <si>
    <t>Joshua Kim, MD</t>
  </si>
  <si>
    <t>Kalie Kosek, PA</t>
  </si>
  <si>
    <t>Todd Lang, OD</t>
  </si>
  <si>
    <t>James Lenhart, OD</t>
  </si>
  <si>
    <t>Lori Long, OD</t>
  </si>
  <si>
    <t>Michael Maloney, OD</t>
  </si>
  <si>
    <t>Priya Mathews, MD</t>
  </si>
  <si>
    <t>Mary Mcvey, OD</t>
  </si>
  <si>
    <t>David Mertzlufft, OD</t>
  </si>
  <si>
    <t>Bradley Middaugh, OD</t>
  </si>
  <si>
    <t>Patrick Nelson, OD</t>
  </si>
  <si>
    <t>Joshua Newman, MD</t>
  </si>
  <si>
    <t>Logan Page, OD</t>
  </si>
  <si>
    <t>Charles Putrino, OD</t>
  </si>
  <si>
    <t xml:space="preserve">Khrystyna Ostrozhynska, OD </t>
  </si>
  <si>
    <t>Rachael Randolph, OD</t>
  </si>
  <si>
    <t>Kyle Schaub, OD</t>
  </si>
  <si>
    <t>David Shoemaker, MD</t>
  </si>
  <si>
    <t xml:space="preserve">Jordan Shoemaker, PA </t>
  </si>
  <si>
    <t>Joseph Sowka, OD</t>
  </si>
  <si>
    <t xml:space="preserve">John Stanley, OD </t>
  </si>
  <si>
    <t>Scott Stevens, OD</t>
  </si>
  <si>
    <t>Maureen Traina, PA</t>
  </si>
  <si>
    <t>Gisselle Vega Carraso</t>
  </si>
  <si>
    <t>Lori Vollmer, OD</t>
  </si>
  <si>
    <t>Trisha Werner, OD</t>
  </si>
  <si>
    <t>AARP Medicare Advantage from UHC FL-0005-0015/001P/003P (HMO-POS)</t>
  </si>
  <si>
    <t>AARP Medicare Advantage from UHC FL-0016-0027 (PPO)</t>
  </si>
  <si>
    <t>AARP Medicare Advantage from UHC FL-0031 (Regional PPO)</t>
  </si>
  <si>
    <t>AARP Medicare Advantage Patriot No Rx FL-MA01 (Regional PPO)</t>
  </si>
  <si>
    <t>Aetna Managed Choice OpenAccessPOS-60054</t>
  </si>
  <si>
    <t xml:space="preserve">Aetna Commercial - Elect choice Open Access Plans </t>
  </si>
  <si>
    <t>Aetna Elect Choice Open Access-60054</t>
  </si>
  <si>
    <t>Aetna EMI Health</t>
  </si>
  <si>
    <t>Aetna EMI Health - SX110</t>
  </si>
  <si>
    <t>Aetna HealthFund- Aetna Health Network Only/Network Option℠ (Open Access)</t>
  </si>
  <si>
    <t>Aetna Medicare - Advantra - Eagle, Elite, Gold (HMO-POS)</t>
  </si>
  <si>
    <t>Aetna Medicare - Medicare Signature  PPO</t>
  </si>
  <si>
    <t>Aetna Medicare PPO-60055</t>
  </si>
  <si>
    <t>Primary: Aetna Medicare HMO D-SNP-60054                                            Secondary: Medicaid Secondary-SKFL0</t>
  </si>
  <si>
    <t>Primary: Aetna Medicare Dual Choice PPO-60054                                                                 Secondary: Medicaid Secondary-SKFL0</t>
  </si>
  <si>
    <t>Aither Health (First Health Network)</t>
  </si>
  <si>
    <t>Aither Health-First Health Network-64884</t>
  </si>
  <si>
    <t>AllSavers (UHC - Choice and Choice Plus Network)</t>
  </si>
  <si>
    <t>American Collective Limited Benefit Plan- First Health Network</t>
  </si>
  <si>
    <t>American Collective-First Health-29084</t>
  </si>
  <si>
    <r>
      <rPr>
        <sz val="11"/>
        <color rgb="FF000000"/>
        <rFont val="Calibri"/>
        <scheme val="minor"/>
      </rPr>
      <t xml:space="preserve">American Plan Administrators </t>
    </r>
    <r>
      <rPr>
        <b/>
        <sz val="11"/>
        <color rgb="FFFF0000"/>
        <rFont val="Calibri"/>
        <scheme val="minor"/>
      </rPr>
      <t>Must state Open Access</t>
    </r>
  </si>
  <si>
    <t>American Plan Admin-Open Access-95606</t>
  </si>
  <si>
    <t xml:space="preserve">AmeriHealth - PHCS Network </t>
  </si>
  <si>
    <t>AmeriHealth-PHCS-54783</t>
  </si>
  <si>
    <t>AmeriHealth Administrators</t>
  </si>
  <si>
    <t>AmeriHealth Administrators PPO-54763</t>
  </si>
  <si>
    <t>Anchor Benefit - PHCS for Value-Driven Health Plans (VDHP)</t>
  </si>
  <si>
    <t>Anchor Benefit-VDHP For PHCS-36326</t>
  </si>
  <si>
    <t>Aspirus Health Plan - Medicare PPO Plan</t>
  </si>
  <si>
    <t>Aspirus Health Medicare PPO-36483</t>
  </si>
  <si>
    <t>ASR Benefits - (Aetna Network)</t>
  </si>
  <si>
    <t>ASR PPO-Aetna Network-38265</t>
  </si>
  <si>
    <t>Avesis Vision-87098</t>
  </si>
  <si>
    <t>Brantley and San Carlos</t>
  </si>
  <si>
    <t>AvMed HMO (State of Florida High Deductible Health Plan and State of Florida Standard HMO Plan)</t>
  </si>
  <si>
    <t>AvMed HMO Open Access-PHCS-59274</t>
  </si>
  <si>
    <t>AvMed PPO - PHCS Network</t>
  </si>
  <si>
    <t>AvMed-PHCS-59274</t>
  </si>
  <si>
    <r>
      <rPr>
        <sz val="11"/>
        <color rgb="FF000000"/>
        <rFont val="Calibri"/>
        <family val="2"/>
        <scheme val="minor"/>
      </rPr>
      <t xml:space="preserve">BCBS Alabama Commercial PPO Plans - </t>
    </r>
    <r>
      <rPr>
        <b/>
        <sz val="11"/>
        <color rgb="FF000000"/>
        <rFont val="Calibri"/>
        <family val="2"/>
        <scheme val="minor"/>
      </rPr>
      <t>Ask the patient to check the front and back copy of the card for the state. If the card says "Anthem", please see "BCBS Anthem" on the insurance guide.</t>
    </r>
  </si>
  <si>
    <t>BCBS AL PPO FL-00590</t>
  </si>
  <si>
    <r>
      <rPr>
        <sz val="11"/>
        <color rgb="FF000000"/>
        <rFont val="Calibri"/>
        <family val="2"/>
      </rPr>
      <t xml:space="preserve">BCBS Alaska Commercial PPO Plans - </t>
    </r>
    <r>
      <rPr>
        <b/>
        <sz val="11"/>
        <color rgb="FF000000"/>
        <rFont val="Calibri"/>
        <family val="2"/>
      </rPr>
      <t>Ask the patient to check the front and back copy of the card for the state. If the card says "Anthem", please see "BCBS Anthem" on the insurance guide.</t>
    </r>
  </si>
  <si>
    <t>BCBS AK PPO FL-00590</t>
  </si>
  <si>
    <r>
      <rPr>
        <sz val="11"/>
        <color rgb="FF000000"/>
        <rFont val="Calibri"/>
        <family val="2"/>
      </rPr>
      <t>BCBS Anthem Arkansas Commercial PPO Plans -</t>
    </r>
    <r>
      <rPr>
        <b/>
        <sz val="11"/>
        <color rgb="FF000000"/>
        <rFont val="Calibri"/>
        <family val="2"/>
      </rPr>
      <t xml:space="preserve">Ask the patient to check the front of the card for "Anthem" and the state on the back right bottom of the card. </t>
    </r>
  </si>
  <si>
    <t>BCBS AR PPO FL-00590</t>
  </si>
  <si>
    <r>
      <rPr>
        <sz val="11"/>
        <color rgb="FF000000"/>
        <rFont val="Calibri"/>
        <family val="2"/>
        <scheme val="minor"/>
      </rPr>
      <t xml:space="preserve">BCBS Anthem California  Medicare PPO Plans - </t>
    </r>
    <r>
      <rPr>
        <b/>
        <sz val="11"/>
        <color rgb="FF000000"/>
        <rFont val="Calibri"/>
        <family val="2"/>
        <scheme val="minor"/>
      </rPr>
      <t>Ask the patient to check the front of the card for "Anthem" and the state on the back right bottom of the card. (If it is BlueShield CA - see "BCBS CA" on the insurance guide.)</t>
    </r>
  </si>
  <si>
    <t>BCBS Anthem CA Medicare PPO FL-00590</t>
  </si>
  <si>
    <r>
      <rPr>
        <sz val="11"/>
        <color rgb="FF000000"/>
        <rFont val="Calibri"/>
        <family val="2"/>
        <scheme val="minor"/>
      </rPr>
      <t xml:space="preserve">BCBS Anthem California PPO Plans - </t>
    </r>
    <r>
      <rPr>
        <b/>
        <sz val="11"/>
        <color rgb="FF000000"/>
        <rFont val="Calibri"/>
        <family val="2"/>
        <scheme val="minor"/>
      </rPr>
      <t>Ask the patient to check the front of the card for "Anthem" and the state on the back right bottom of the card. (If it is BlueShield CA - see "BCBS CA" on the insurance guide.)</t>
    </r>
  </si>
  <si>
    <t>BCBS Anthem CA PPO FL-00590</t>
  </si>
  <si>
    <t xml:space="preserve">BCBS Anthem Community Insurance Company Medicare HMO Plans </t>
  </si>
  <si>
    <r>
      <rPr>
        <sz val="11"/>
        <color rgb="FF000000"/>
        <rFont val="Calibri"/>
        <family val="2"/>
        <scheme val="minor"/>
      </rPr>
      <t xml:space="preserve">BCBS Anthem Community Insurance Company Medicare PPO Plans - </t>
    </r>
    <r>
      <rPr>
        <b/>
        <sz val="11"/>
        <color rgb="FF000000"/>
        <rFont val="Calibri"/>
        <family val="2"/>
        <scheme val="minor"/>
      </rPr>
      <t>Ask the patient to check the front of the card for "Anthem" and "Community Insurance Company"</t>
    </r>
    <r>
      <rPr>
        <sz val="11"/>
        <color rgb="FF000000"/>
        <rFont val="Calibri"/>
        <family val="2"/>
        <scheme val="minor"/>
      </rPr>
      <t xml:space="preserve"> </t>
    </r>
    <r>
      <rPr>
        <b/>
        <sz val="11"/>
        <color rgb="FF000000"/>
        <rFont val="Calibri"/>
        <family val="2"/>
        <scheme val="minor"/>
      </rPr>
      <t>on the back right bottom of the card.</t>
    </r>
  </si>
  <si>
    <t>BCBS Anthem Community MCR PPO FL-00590</t>
  </si>
  <si>
    <r>
      <rPr>
        <sz val="11"/>
        <color rgb="FF000000"/>
        <rFont val="Calibri"/>
        <family val="2"/>
        <scheme val="minor"/>
      </rPr>
      <t xml:space="preserve">BCBS Anthem Community Insurance Company PPO Plans - </t>
    </r>
    <r>
      <rPr>
        <b/>
        <sz val="11"/>
        <color rgb="FF000000"/>
        <rFont val="Calibri"/>
        <family val="2"/>
        <scheme val="minor"/>
      </rPr>
      <t>Ask the patient to check the front of the card for "Anthem" and "Community Insurance Company"</t>
    </r>
    <r>
      <rPr>
        <sz val="11"/>
        <color rgb="FF000000"/>
        <rFont val="Calibri"/>
        <family val="2"/>
        <scheme val="minor"/>
      </rPr>
      <t xml:space="preserve"> </t>
    </r>
    <r>
      <rPr>
        <b/>
        <sz val="11"/>
        <color rgb="FF000000"/>
        <rFont val="Calibri"/>
        <family val="2"/>
        <scheme val="minor"/>
      </rPr>
      <t>on the back right bottom of the card.</t>
    </r>
  </si>
  <si>
    <t>BCBS Anthem Community PPO FL-00590</t>
  </si>
  <si>
    <r>
      <rPr>
        <sz val="11"/>
        <color rgb="FF000000"/>
        <rFont val="Calibri"/>
      </rPr>
      <t xml:space="preserve">BCBS Anthem Connecticut Commercial PPO Plans - </t>
    </r>
    <r>
      <rPr>
        <b/>
        <sz val="11"/>
        <color rgb="FF000000"/>
        <rFont val="Calibri"/>
      </rPr>
      <t xml:space="preserve">Ask the patient to check the front of the card for "Anthem" and the state on the back right bottom of the card. </t>
    </r>
  </si>
  <si>
    <t>BCBS Anthem CT PPO FL-00590</t>
  </si>
  <si>
    <t>BCBS Anthem Empire NYC Hospital Plan</t>
  </si>
  <si>
    <r>
      <rPr>
        <sz val="11"/>
        <color rgb="FF000000"/>
        <rFont val="Calibri"/>
        <family val="2"/>
        <scheme val="minor"/>
      </rPr>
      <t xml:space="preserve">BCBS Anthem Episcopal Commercial (PPO) - </t>
    </r>
    <r>
      <rPr>
        <b/>
        <sz val="11"/>
        <color rgb="FF000000"/>
        <rFont val="Calibri"/>
        <family val="2"/>
        <scheme val="minor"/>
      </rPr>
      <t>The patient will find Episcopal on the front/back of the card.</t>
    </r>
  </si>
  <si>
    <t>BCBS Anthem Episcopal PPO FL-00590</t>
  </si>
  <si>
    <r>
      <rPr>
        <sz val="11"/>
        <color rgb="FF000000"/>
        <rFont val="Calibri"/>
        <family val="2"/>
      </rPr>
      <t xml:space="preserve">BCBS Anthem Georgia Commercial PPO Plans - </t>
    </r>
    <r>
      <rPr>
        <b/>
        <sz val="11"/>
        <color rgb="FF000000"/>
        <rFont val="Calibri"/>
        <family val="2"/>
      </rPr>
      <t xml:space="preserve">Ask the patient to check the front of the card for "Anthem" and the state on the back right bottom of the card.  </t>
    </r>
  </si>
  <si>
    <t>BCBS Anthem GA PPO FL-00590</t>
  </si>
  <si>
    <r>
      <rPr>
        <sz val="11"/>
        <color rgb="FF000000"/>
        <rFont val="Calibri"/>
        <family val="2"/>
      </rPr>
      <t xml:space="preserve">BCBS Anthem Georgia Medicare PPO Plans - </t>
    </r>
    <r>
      <rPr>
        <b/>
        <sz val="11"/>
        <color rgb="FF000000"/>
        <rFont val="Calibri"/>
        <family val="2"/>
      </rPr>
      <t xml:space="preserve">Ask the patient to check the front of the card for "Anthem" and the state on the back right bottom of the card. </t>
    </r>
  </si>
  <si>
    <t>BCBS Anthem GA Medicare PPO FL-00590</t>
  </si>
  <si>
    <r>
      <rPr>
        <sz val="11"/>
        <color rgb="FF000000"/>
        <rFont val="Calibri"/>
        <family val="2"/>
      </rPr>
      <t xml:space="preserve">BCBS Anthem HealthChoice Commercial PPO Plans - </t>
    </r>
    <r>
      <rPr>
        <b/>
        <sz val="11"/>
        <color rgb="FF000000"/>
        <rFont val="Calibri"/>
        <family val="2"/>
      </rPr>
      <t xml:space="preserve">Ask the patient to check the front of the card for "Anthem" and the HealthChoice on the back right bottom of the card. </t>
    </r>
  </si>
  <si>
    <t>BCBS Anthem HealthChoice PPO FL-00590</t>
  </si>
  <si>
    <r>
      <rPr>
        <sz val="11"/>
        <color rgb="FF000000"/>
        <rFont val="Calibri"/>
        <family val="2"/>
      </rPr>
      <t>BCBS Anthem Kentucky Commercial PPO Plans -</t>
    </r>
    <r>
      <rPr>
        <b/>
        <sz val="11"/>
        <color rgb="FF000000"/>
        <rFont val="Calibri"/>
        <family val="2"/>
      </rPr>
      <t xml:space="preserve">Ask the patient to check the front of the card for "Anthem" and the state on the back right bottom of the card. </t>
    </r>
  </si>
  <si>
    <t>BCBS Anthem KY PPO FL-00590</t>
  </si>
  <si>
    <r>
      <rPr>
        <sz val="11"/>
        <color rgb="FF000000"/>
        <rFont val="Calibri"/>
        <family val="2"/>
      </rPr>
      <t>BCBS Anthem Kentucky Medicare PPO Plans -</t>
    </r>
    <r>
      <rPr>
        <b/>
        <sz val="11"/>
        <color rgb="FF000000"/>
        <rFont val="Calibri"/>
        <family val="2"/>
      </rPr>
      <t xml:space="preserve">Ask the patient to check the front of the card for "Anthem" and the state on the back right bottom of the card. </t>
    </r>
  </si>
  <si>
    <t>BCBS Anthem KY Medicare PPO FL-00590</t>
  </si>
  <si>
    <r>
      <rPr>
        <sz val="11"/>
        <color rgb="FF000000"/>
        <rFont val="Calibri"/>
        <family val="2"/>
      </rPr>
      <t>BCBS Anthem Maine Commercial PPO Plans -</t>
    </r>
    <r>
      <rPr>
        <b/>
        <sz val="11"/>
        <color rgb="FF000000"/>
        <rFont val="Calibri"/>
        <family val="2"/>
      </rPr>
      <t xml:space="preserve">Ask the patient to check the front of the card for "Anthem" and the state on the back right bottom of the card. </t>
    </r>
  </si>
  <si>
    <t>BCBS Anthem ME PPO FL-00590</t>
  </si>
  <si>
    <r>
      <rPr>
        <sz val="11"/>
        <color rgb="FF000000"/>
        <rFont val="Calibri"/>
        <family val="2"/>
      </rPr>
      <t>BCBS Anthem Missouri Commercial PPO Plans -</t>
    </r>
    <r>
      <rPr>
        <b/>
        <sz val="11"/>
        <color rgb="FF000000"/>
        <rFont val="Calibri"/>
        <family val="2"/>
      </rPr>
      <t xml:space="preserve">Ask the patient to check the front of the card for "Anthem" and the state on the back right bottom of the card. </t>
    </r>
  </si>
  <si>
    <t>BCBS Anthem MO PPO FL-00590</t>
  </si>
  <si>
    <r>
      <rPr>
        <sz val="11"/>
        <color rgb="FF000000"/>
        <rFont val="Calibri"/>
        <family val="2"/>
      </rPr>
      <t>BCBS Anthem Missouri Medicare PPO Plans -</t>
    </r>
    <r>
      <rPr>
        <b/>
        <sz val="11"/>
        <color rgb="FF000000"/>
        <rFont val="Calibri"/>
        <family val="2"/>
      </rPr>
      <t xml:space="preserve">Ask the patient to check the front of the card for "Anthem" and the state on the back right bottom of the card. </t>
    </r>
  </si>
  <si>
    <t>BCBS Anthem MO Medicare PPO FL-00590</t>
  </si>
  <si>
    <r>
      <rPr>
        <sz val="11"/>
        <color rgb="FF000000"/>
        <rFont val="Calibri"/>
        <family val="2"/>
      </rPr>
      <t>BCBS Anthem Nebraska Commercial PPO Plans -</t>
    </r>
    <r>
      <rPr>
        <b/>
        <sz val="11"/>
        <color rgb="FF000000"/>
        <rFont val="Calibri"/>
        <family val="2"/>
      </rPr>
      <t xml:space="preserve">Ask the patient to check the front of the card for "Anthem" and the state on the back right bottom of the card. </t>
    </r>
  </si>
  <si>
    <t>BCBS Anthem NE PPO FL-00590</t>
  </si>
  <si>
    <r>
      <rPr>
        <sz val="11"/>
        <color rgb="FF000000"/>
        <rFont val="Calibri"/>
        <family val="2"/>
      </rPr>
      <t>BCBS Anthem New Hampshire Commercial PPO Plans -</t>
    </r>
    <r>
      <rPr>
        <b/>
        <sz val="11"/>
        <color rgb="FF000000"/>
        <rFont val="Calibri"/>
        <family val="2"/>
      </rPr>
      <t xml:space="preserve">Ask the patient to check the front of the card for "Anthem" and the state on the back right bottom of the card. </t>
    </r>
  </si>
  <si>
    <t>BCBS Anthem NH PPO FL-00590</t>
  </si>
  <si>
    <r>
      <rPr>
        <sz val="11"/>
        <color rgb="FF000000"/>
        <rFont val="Calibri"/>
        <family val="2"/>
      </rPr>
      <t>BCBS Anthem New Hampshire Medicare PPO -</t>
    </r>
    <r>
      <rPr>
        <b/>
        <sz val="11"/>
        <color rgb="FF000000"/>
        <rFont val="Calibri"/>
        <family val="2"/>
      </rPr>
      <t xml:space="preserve">Ask the patient to check the front of the card for "Anthem" and the state on the back right bottom of the card. </t>
    </r>
  </si>
  <si>
    <t>BCBS Anthem NH Medicare PPO FL-00590</t>
  </si>
  <si>
    <r>
      <rPr>
        <sz val="11"/>
        <color rgb="FF000000"/>
        <rFont val="Calibri"/>
        <family val="2"/>
      </rPr>
      <t>BCBS Anthem North Dakota Commercial PPO Plans -</t>
    </r>
    <r>
      <rPr>
        <b/>
        <sz val="11"/>
        <color rgb="FF000000"/>
        <rFont val="Calibri"/>
        <family val="2"/>
      </rPr>
      <t xml:space="preserve">Ask the patient to check the front of the card for "Anthem" and the state on the back right bottom of the card. </t>
    </r>
  </si>
  <si>
    <t>BCBS Anthem ND PPO FL-00590</t>
  </si>
  <si>
    <r>
      <rPr>
        <sz val="11"/>
        <color rgb="FF000000"/>
        <rFont val="Calibri"/>
        <family val="2"/>
      </rPr>
      <t xml:space="preserve">BCBS Anthem Not Otherwise Classified Commercial HPN Plans - </t>
    </r>
    <r>
      <rPr>
        <b/>
        <sz val="11"/>
        <color rgb="FF000000"/>
        <rFont val="Calibri"/>
        <family val="2"/>
      </rPr>
      <t>This is to be selected only for Anthem plans without a state or plan on the back on the card.</t>
    </r>
  </si>
  <si>
    <t>BCBS Anthem NOC HPN FL-00590</t>
  </si>
  <si>
    <r>
      <rPr>
        <sz val="11"/>
        <color rgb="FF000000"/>
        <rFont val="Calibri"/>
        <family val="2"/>
      </rPr>
      <t xml:space="preserve">BCBS Anthem Not Otherwise Classified Commercial PPO Plans - </t>
    </r>
    <r>
      <rPr>
        <b/>
        <sz val="11"/>
        <color rgb="FF000000"/>
        <rFont val="Calibri"/>
        <family val="2"/>
      </rPr>
      <t>This is to be selected only for Anthem plans without a state or plan on the back on the card.</t>
    </r>
  </si>
  <si>
    <t>BCBS Anthem NOC PPO FL-00590</t>
  </si>
  <si>
    <r>
      <rPr>
        <sz val="11"/>
        <color rgb="FF000000"/>
        <rFont val="Calibri"/>
        <family val="2"/>
      </rPr>
      <t xml:space="preserve">BCBS Anthem Not Otherwise Classified Medicare HMO Plans - </t>
    </r>
    <r>
      <rPr>
        <b/>
        <sz val="11"/>
        <color rgb="FF000000"/>
        <rFont val="Calibri"/>
        <family val="2"/>
      </rPr>
      <t>This is to be selected only for Anthem plans without a state or plan on the back on the card.</t>
    </r>
  </si>
  <si>
    <t>BCBS Anthem NOC Medicare HMO FL-00590</t>
  </si>
  <si>
    <r>
      <rPr>
        <sz val="11"/>
        <color rgb="FF000000"/>
        <rFont val="Calibri"/>
        <family val="2"/>
      </rPr>
      <t xml:space="preserve">BCBS Anthem Not Otherwise Classified Medicare PPO Plans - </t>
    </r>
    <r>
      <rPr>
        <b/>
        <sz val="11"/>
        <color rgb="FF000000"/>
        <rFont val="Calibri"/>
        <family val="2"/>
      </rPr>
      <t>This is to be selected only for Anthem plans without a state or plan on the back on the card.</t>
    </r>
  </si>
  <si>
    <t>BCBS Anthem NOC Medicare PPO FL-00590</t>
  </si>
  <si>
    <r>
      <rPr>
        <sz val="11"/>
        <color rgb="FF000000"/>
        <rFont val="Calibri"/>
        <family val="2"/>
      </rPr>
      <t>BCBS Anthem Ohio Medicare PPO Plans -</t>
    </r>
    <r>
      <rPr>
        <b/>
        <sz val="11"/>
        <color rgb="FF000000"/>
        <rFont val="Calibri"/>
        <family val="2"/>
      </rPr>
      <t xml:space="preserve">Ask the patient to check the front of the card for "Anthem" and the state on the back right bottom of the card. </t>
    </r>
  </si>
  <si>
    <t>BCBS Anthem OH Medicare PPO FL-00590</t>
  </si>
  <si>
    <r>
      <rPr>
        <sz val="11"/>
        <color rgb="FF000000"/>
        <rFont val="Calibri"/>
        <family val="2"/>
        <scheme val="minor"/>
      </rPr>
      <t xml:space="preserve">BCBS Anthem Out of State Connecticut Medicare (PPO) - </t>
    </r>
    <r>
      <rPr>
        <b/>
        <sz val="11"/>
        <color rgb="FF000000"/>
        <rFont val="Calibri"/>
        <family val="2"/>
        <scheme val="minor"/>
      </rPr>
      <t>all plans that are not BCBS of Florida; please ask the patient to check the front and back copy of the card for the state. The patient will find Connecticut on the back right bottom of the card</t>
    </r>
  </si>
  <si>
    <t>BCBS Anthem CT Medicare PPO FL-00590</t>
  </si>
  <si>
    <r>
      <rPr>
        <sz val="11"/>
        <color rgb="FF000000"/>
        <rFont val="Calibri"/>
        <family val="2"/>
      </rPr>
      <t>BCBS Anthem Rocky Mountain Commercial HPN Plans -</t>
    </r>
    <r>
      <rPr>
        <b/>
        <sz val="11"/>
        <color rgb="FF000000"/>
        <rFont val="Calibri"/>
        <family val="2"/>
      </rPr>
      <t xml:space="preserve">Ask the patient to check the front of the card for "Anthem" and the Rocky Mountain on the back right bottom of the card. </t>
    </r>
  </si>
  <si>
    <t>BCBS Anthem Rocky Mtn HPN FL-00590</t>
  </si>
  <si>
    <r>
      <rPr>
        <sz val="11"/>
        <color rgb="FF000000"/>
        <rFont val="Calibri"/>
        <family val="2"/>
      </rPr>
      <t>BCBS Anthem Rocky Mountain Commercial PPO Plans -</t>
    </r>
    <r>
      <rPr>
        <b/>
        <sz val="11"/>
        <color rgb="FF000000"/>
        <rFont val="Calibri"/>
        <family val="2"/>
      </rPr>
      <t xml:space="preserve">Ask the patient to check the front of the card for "Anthem" and the Rocky Mountain on the back right bottom of the card. </t>
    </r>
  </si>
  <si>
    <t>BCBS Anthem Rocky Mtn PPO FL-00590</t>
  </si>
  <si>
    <r>
      <rPr>
        <sz val="11"/>
        <color rgb="FF000000"/>
        <rFont val="Calibri"/>
        <family val="2"/>
      </rPr>
      <t>BCBS Anthem Rocky Mountain Medicare PPO Plans -</t>
    </r>
    <r>
      <rPr>
        <b/>
        <sz val="11"/>
        <color rgb="FF000000"/>
        <rFont val="Calibri"/>
        <family val="2"/>
      </rPr>
      <t xml:space="preserve">Ask the patient to check the front of the card for "Anthem" and the Rocky Mountain on the back right bottom of the card. </t>
    </r>
  </si>
  <si>
    <t>BCBS Anthem Rocky Mtn MCR PPO FL-00590</t>
  </si>
  <si>
    <r>
      <rPr>
        <sz val="11"/>
        <color rgb="FF000000"/>
        <rFont val="Calibri"/>
        <family val="2"/>
      </rPr>
      <t>BCBS Anthem Virginia Commercial PPO Plans -</t>
    </r>
    <r>
      <rPr>
        <b/>
        <sz val="11"/>
        <color rgb="FF000000"/>
        <rFont val="Calibri"/>
        <family val="2"/>
      </rPr>
      <t xml:space="preserve">Ask the patient to check the front of the card for "Anthem" and the state on the back right bottom of the card. </t>
    </r>
  </si>
  <si>
    <t>BCBS Anthem VA PPO FL-00590</t>
  </si>
  <si>
    <r>
      <rPr>
        <sz val="11"/>
        <color rgb="FF000000"/>
        <rFont val="Calibri"/>
        <family val="2"/>
      </rPr>
      <t>BCBS Anthem Virginia Medicare PPO Plans -</t>
    </r>
    <r>
      <rPr>
        <b/>
        <sz val="11"/>
        <color rgb="FF000000"/>
        <rFont val="Calibri"/>
        <family val="2"/>
      </rPr>
      <t xml:space="preserve">Ask the patient to check the front of the card for "Anthem" and the state on the back right bottom of the card. </t>
    </r>
  </si>
  <si>
    <t>BCBS Anthem VA Medicare PPO FL-00590</t>
  </si>
  <si>
    <r>
      <rPr>
        <sz val="11"/>
        <color rgb="FF000000"/>
        <rFont val="Calibri"/>
        <family val="2"/>
      </rPr>
      <t>BCBS Anthem Wisconsin Commercial PPO Plans -</t>
    </r>
    <r>
      <rPr>
        <b/>
        <sz val="11"/>
        <color rgb="FF000000"/>
        <rFont val="Calibri"/>
        <family val="2"/>
      </rPr>
      <t xml:space="preserve">Ask the patient to check the front of the card for "Anthem" and the state on the back right bottom of the card. </t>
    </r>
  </si>
  <si>
    <t>BCBS Anthem WI PPO FL-00590</t>
  </si>
  <si>
    <r>
      <rPr>
        <sz val="11"/>
        <color rgb="FF000000"/>
        <rFont val="Calibri"/>
        <family val="2"/>
      </rPr>
      <t>BCBS Anthem Wisconsin Medicare PPO Plans -</t>
    </r>
    <r>
      <rPr>
        <b/>
        <sz val="11"/>
        <color rgb="FF000000"/>
        <rFont val="Calibri"/>
        <family val="2"/>
      </rPr>
      <t xml:space="preserve">Ask the patient to check the front of the card for "Anthem" and the state on the back right bottom of the card. </t>
    </r>
  </si>
  <si>
    <t>WZV</t>
  </si>
  <si>
    <t>BCBS Anthem WI Medicare PPO FL-00590</t>
  </si>
  <si>
    <r>
      <rPr>
        <sz val="11"/>
        <color rgb="FF000000"/>
        <rFont val="Calibri"/>
        <family val="2"/>
      </rPr>
      <t xml:space="preserve">BCBS Arizona Commercial PPO Plans - </t>
    </r>
    <r>
      <rPr>
        <b/>
        <sz val="11"/>
        <color rgb="FF000000"/>
        <rFont val="Calibri"/>
        <family val="2"/>
      </rPr>
      <t xml:space="preserve">Ask the patient to check the front of the card for "BCBS" and the state on the back of the card. </t>
    </r>
  </si>
  <si>
    <t>BCBS AZ PPO FL-00590</t>
  </si>
  <si>
    <r>
      <rPr>
        <sz val="11"/>
        <color rgb="FF000000"/>
        <rFont val="Calibri"/>
        <family val="2"/>
        <scheme val="minor"/>
      </rPr>
      <t xml:space="preserve">BCBS California Medicare PPO Plans - </t>
    </r>
    <r>
      <rPr>
        <b/>
        <sz val="11"/>
        <color rgb="FF000000"/>
        <rFont val="Calibri"/>
        <family val="2"/>
        <scheme val="minor"/>
      </rPr>
      <t>Ask the patient to check the front of the card for "BlueShield" and the state on the back  of the card. (If it is Anthem - see "BCBS Anthem" on the insurance guide.)</t>
    </r>
  </si>
  <si>
    <t>BCBS CA Medicare PPO FL-00590</t>
  </si>
  <si>
    <r>
      <rPr>
        <sz val="11"/>
        <color rgb="FF000000"/>
        <rFont val="Calibri"/>
        <family val="2"/>
        <scheme val="minor"/>
      </rPr>
      <t xml:space="preserve">BCBS California PPO Plans - </t>
    </r>
    <r>
      <rPr>
        <b/>
        <sz val="11"/>
        <color rgb="FF000000"/>
        <rFont val="Calibri"/>
        <family val="2"/>
        <scheme val="minor"/>
      </rPr>
      <t>Ask the patient to check the front of the card for "BlueShield" and the state on the back  of the card. (If it is Anthem - see "BCBS Anthem" on the insurance guide.)</t>
    </r>
  </si>
  <si>
    <t>BCBS CA PPO FL-00590</t>
  </si>
  <si>
    <t>BCBS Capital PPO FL-00590</t>
  </si>
  <si>
    <r>
      <rPr>
        <sz val="11"/>
        <color rgb="FF000000"/>
        <rFont val="Calibri"/>
        <family val="2"/>
        <scheme val="minor"/>
      </rPr>
      <t>BCBS Capital Medicare PPO</t>
    </r>
    <r>
      <rPr>
        <b/>
        <sz val="11"/>
        <color rgb="FF000000"/>
        <rFont val="Calibri"/>
        <family val="2"/>
        <scheme val="minor"/>
      </rPr>
      <t xml:space="preserve"> - The front of the card will state Capital in the upper left hand corner and will have PPO in the bottom right corner</t>
    </r>
  </si>
  <si>
    <t>BCBS Capital Medicare PPO FL-00590</t>
  </si>
  <si>
    <r>
      <rPr>
        <sz val="11"/>
        <color rgb="FF000000"/>
        <rFont val="Calibri"/>
        <family val="2"/>
        <scheme val="minor"/>
      </rPr>
      <t xml:space="preserve">BCBS Carefirst Admin Commercial PPO - </t>
    </r>
    <r>
      <rPr>
        <b/>
        <sz val="11"/>
        <color rgb="FF000000"/>
        <rFont val="Calibri"/>
        <family val="2"/>
        <scheme val="minor"/>
      </rPr>
      <t xml:space="preserve">The front of the card will state CareFirst BlueChoice in the upper left hand corner. </t>
    </r>
    <r>
      <rPr>
        <b/>
        <sz val="11"/>
        <color rgb="FFFF0000"/>
        <rFont val="Calibri"/>
        <family val="2"/>
        <scheme val="minor"/>
      </rPr>
      <t>This card does not say BlueChoice.</t>
    </r>
  </si>
  <si>
    <t>BCBS CareFirst Admin PPO FL-00590</t>
  </si>
  <si>
    <r>
      <rPr>
        <sz val="11"/>
        <color rgb="FF000000"/>
        <rFont val="Calibri"/>
        <family val="2"/>
      </rPr>
      <t xml:space="preserve">BCBS Carefirst BlueChoice Commercial PPO - </t>
    </r>
    <r>
      <rPr>
        <b/>
        <sz val="11"/>
        <color rgb="FF000000"/>
        <rFont val="Calibri"/>
        <family val="2"/>
      </rPr>
      <t>The front of the card will state CareFirst BlueChoice in the upper left hand corner.</t>
    </r>
  </si>
  <si>
    <t>BCBS CareFirst BC PPO FL-00590</t>
  </si>
  <si>
    <r>
      <rPr>
        <sz val="11"/>
        <color rgb="FF000000"/>
        <rFont val="Calibri"/>
        <family val="2"/>
      </rPr>
      <t>BCBS CareFirst Maryland Commercial PPO</t>
    </r>
    <r>
      <rPr>
        <b/>
        <sz val="11"/>
        <color rgb="FF000000"/>
        <rFont val="Calibri"/>
        <family val="2"/>
      </rPr>
      <t xml:space="preserve"> - CareFirst is on the front top left of the card.  Maryland is found on the back of the card.  </t>
    </r>
    <r>
      <rPr>
        <b/>
        <sz val="11"/>
        <color rgb="FFFF0000"/>
        <rFont val="Calibri"/>
        <family val="2"/>
      </rPr>
      <t>This card does not say BlueChoice.</t>
    </r>
  </si>
  <si>
    <t>BCBS CareFirst MD PPO FL-00590</t>
  </si>
  <si>
    <r>
      <rPr>
        <sz val="11"/>
        <color rgb="FF000000"/>
        <rFont val="Calibri"/>
        <family val="2"/>
      </rPr>
      <t xml:space="preserve">BCBS CareFirst Maryland Medicare Advantage PPO </t>
    </r>
    <r>
      <rPr>
        <b/>
        <sz val="11"/>
        <color rgb="FF000000"/>
        <rFont val="Calibri"/>
        <family val="2"/>
      </rPr>
      <t xml:space="preserve">- CareFirst is on the front top left of the card.  Maryland is found on the back of the card.  </t>
    </r>
    <r>
      <rPr>
        <b/>
        <sz val="11"/>
        <color rgb="FFFF0000"/>
        <rFont val="Calibri"/>
        <family val="2"/>
      </rPr>
      <t>This card does not say BlueChoice</t>
    </r>
  </si>
  <si>
    <t>BCBS CareFirst MD Medicare PPO FL-00590</t>
  </si>
  <si>
    <r>
      <rPr>
        <sz val="11"/>
        <color rgb="FF000000"/>
        <rFont val="Calibri"/>
        <family val="2"/>
        <scheme val="minor"/>
      </rPr>
      <t xml:space="preserve">BCBS Credence Commercial PPO - </t>
    </r>
    <r>
      <rPr>
        <b/>
        <sz val="11"/>
        <color rgb="FF000000"/>
        <rFont val="Calibri"/>
        <family val="2"/>
        <scheme val="minor"/>
      </rPr>
      <t>Credence is largely on the front or back of the card.</t>
    </r>
  </si>
  <si>
    <t>BCBS Credence PPO FL-00590</t>
  </si>
  <si>
    <r>
      <rPr>
        <sz val="11"/>
        <color rgb="FF000000"/>
        <rFont val="Calibri"/>
        <family val="2"/>
        <scheme val="minor"/>
      </rPr>
      <t xml:space="preserve">BCBS Excellus Commercial PPO </t>
    </r>
    <r>
      <rPr>
        <b/>
        <sz val="11"/>
        <color rgb="FF000000"/>
        <rFont val="Calibri"/>
        <family val="2"/>
        <scheme val="minor"/>
      </rPr>
      <t xml:space="preserve"> - Excellus is largely on the front or back of the card.</t>
    </r>
  </si>
  <si>
    <t>BCBS Excellus PPO FL-00590</t>
  </si>
  <si>
    <r>
      <rPr>
        <sz val="11"/>
        <color rgb="FF000000"/>
        <rFont val="Calibri"/>
        <family val="2"/>
        <scheme val="minor"/>
      </rPr>
      <t>BCBS Excellus Medicare PPO</t>
    </r>
    <r>
      <rPr>
        <b/>
        <sz val="11"/>
        <color rgb="FF000000"/>
        <rFont val="Calibri"/>
        <family val="2"/>
        <scheme val="minor"/>
      </rPr>
      <t xml:space="preserve"> - Excellus is largely on the front or back of the card.</t>
    </r>
  </si>
  <si>
    <t>BCBS Excellus Medicare PPO FL-00590</t>
  </si>
  <si>
    <r>
      <rPr>
        <sz val="11"/>
        <color rgb="FF000000"/>
        <rFont val="Calibri"/>
        <family val="2"/>
      </rPr>
      <t xml:space="preserve">BCBS Hawaii Commercial PPO Plans - </t>
    </r>
    <r>
      <rPr>
        <b/>
        <sz val="11"/>
        <color rgb="FF000000"/>
        <rFont val="Calibri"/>
        <family val="2"/>
      </rPr>
      <t xml:space="preserve">Ask the patient to check the front of the card for "BCBS" and the state on the back of the card. </t>
    </r>
  </si>
  <si>
    <t>BCBS HI PPO FL-00590</t>
  </si>
  <si>
    <r>
      <rPr>
        <sz val="11"/>
        <color rgb="FF000000"/>
        <rFont val="Calibri"/>
        <family val="2"/>
      </rPr>
      <t xml:space="preserve">BCBS Highmark Delaware Commercial PPO - </t>
    </r>
    <r>
      <rPr>
        <b/>
        <sz val="11"/>
        <color rgb="FF000000"/>
        <rFont val="Calibri"/>
        <family val="2"/>
      </rPr>
      <t>Highmark is largely on the card, ask the patient to locate the state on the front or back.</t>
    </r>
  </si>
  <si>
    <t>BCBS Highmark DE PPO FL-00590</t>
  </si>
  <si>
    <r>
      <rPr>
        <sz val="11"/>
        <color rgb="FF000000"/>
        <rFont val="Calibri"/>
        <family val="2"/>
      </rPr>
      <t xml:space="preserve">BCBS Highmark Delaware Medicare PPO - </t>
    </r>
    <r>
      <rPr>
        <b/>
        <sz val="11"/>
        <color rgb="FF000000"/>
        <rFont val="Calibri"/>
        <family val="2"/>
      </rPr>
      <t>Highmark is largely on the card, ask the patient to locate the state on the front or back.</t>
    </r>
  </si>
  <si>
    <t>BCBS Highmark DE Medicare PPO FL-00590</t>
  </si>
  <si>
    <r>
      <rPr>
        <sz val="11"/>
        <color rgb="FF000000"/>
        <rFont val="Calibri"/>
        <family val="2"/>
      </rPr>
      <t xml:space="preserve">BCBS Highmark North Eastern New York Commercial PPO - </t>
    </r>
    <r>
      <rPr>
        <b/>
        <sz val="11"/>
        <color rgb="FF000000"/>
        <rFont val="Calibri"/>
        <family val="2"/>
      </rPr>
      <t>Highmark is largely on the card, ask the patient to locate the state on the front or back.</t>
    </r>
  </si>
  <si>
    <t>BCBS Highmark NE.NY PPO FL-00590</t>
  </si>
  <si>
    <r>
      <rPr>
        <sz val="11"/>
        <color rgb="FF000000"/>
        <rFont val="Calibri"/>
        <family val="2"/>
      </rPr>
      <t xml:space="preserve">BCBS Highmark Not Otherwise Classified Commercial PPO - </t>
    </r>
    <r>
      <rPr>
        <b/>
        <sz val="11"/>
        <color rgb="FF000000"/>
        <rFont val="Calibri"/>
        <family val="2"/>
      </rPr>
      <t>Highmark is largely on the front or back of the card. This plan is to be select ONLY when a state is not found on the back of the card.</t>
    </r>
  </si>
  <si>
    <t>BCBS Highmark NOC PPO FL-00590</t>
  </si>
  <si>
    <r>
      <rPr>
        <sz val="11"/>
        <color rgb="FF000000"/>
        <rFont val="Calibri"/>
        <family val="2"/>
      </rPr>
      <t>BCBS Highmark Not Otherwise Classified Medicare PPO  -</t>
    </r>
    <r>
      <rPr>
        <b/>
        <sz val="11"/>
        <color rgb="FF000000"/>
        <rFont val="Calibri"/>
        <family val="2"/>
      </rPr>
      <t xml:space="preserve"> Highmark is largely on the front or back of the card. This plan is to be select ONLY when a state is not found on the back of the card.</t>
    </r>
  </si>
  <si>
    <t>BCBS Highmark NOC Medicare PPO FL-00590</t>
  </si>
  <si>
    <r>
      <rPr>
        <sz val="11"/>
        <color rgb="FF000000"/>
        <rFont val="Calibri"/>
        <family val="2"/>
      </rPr>
      <t>BCBS Highmark Senior Medicare PPO -</t>
    </r>
    <r>
      <rPr>
        <b/>
        <sz val="11"/>
        <color rgb="FF000000"/>
        <rFont val="Calibri"/>
        <family val="2"/>
      </rPr>
      <t xml:space="preserve"> Highmark Senior is largely on the front or back of the card.</t>
    </r>
  </si>
  <si>
    <t>BCBS Highmark Sr. Medicare PPO FL-00590</t>
  </si>
  <si>
    <r>
      <rPr>
        <sz val="11"/>
        <color rgb="FF000000"/>
        <rFont val="Calibri"/>
        <family val="2"/>
      </rPr>
      <t xml:space="preserve">BCBS Highmark West Virginia Commercial PPO </t>
    </r>
    <r>
      <rPr>
        <b/>
        <sz val="11"/>
        <color rgb="FF000000"/>
        <rFont val="Calibri"/>
        <family val="2"/>
      </rPr>
      <t xml:space="preserve"> - Highmark is largely on the card, ask the patient to locate the state on the front or back.</t>
    </r>
  </si>
  <si>
    <t>BCBS Highmark WV PPO FL-00590</t>
  </si>
  <si>
    <r>
      <rPr>
        <sz val="11"/>
        <color rgb="FF000000"/>
        <rFont val="Calibri"/>
        <family val="2"/>
      </rPr>
      <t xml:space="preserve">BCBS Highmark West Virginia Medicare PPO </t>
    </r>
    <r>
      <rPr>
        <b/>
        <sz val="11"/>
        <color rgb="FF000000"/>
        <rFont val="Calibri"/>
        <family val="2"/>
      </rPr>
      <t xml:space="preserve"> - Highmark is largely on the card, ask the patient to locate the state on the front or back.</t>
    </r>
  </si>
  <si>
    <t>BCBS Highmark WV Medicare PPO FL-00590</t>
  </si>
  <si>
    <r>
      <rPr>
        <sz val="11"/>
        <color rgb="FF000000"/>
        <rFont val="Calibri"/>
        <family val="2"/>
      </rPr>
      <t xml:space="preserve">BCBS Highmark Western New York Commercial HMO </t>
    </r>
    <r>
      <rPr>
        <b/>
        <sz val="11"/>
        <color rgb="FF000000"/>
        <rFont val="Calibri"/>
        <family val="2"/>
      </rPr>
      <t>- Highmark is largely on the card, ask the patient to locate the state on the front or back.</t>
    </r>
  </si>
  <si>
    <t>BCBS Highmark W.NY HMO FL-00590</t>
  </si>
  <si>
    <r>
      <rPr>
        <sz val="11"/>
        <color rgb="FF000000"/>
        <rFont val="Calibri"/>
        <family val="2"/>
      </rPr>
      <t xml:space="preserve">BCBS Highmark Western New York Commercial PPO </t>
    </r>
    <r>
      <rPr>
        <b/>
        <sz val="11"/>
        <color rgb="FF000000"/>
        <rFont val="Calibri"/>
        <family val="2"/>
      </rPr>
      <t>- Highmark is largely on the card, ask the patient to locate the state on the front or back.</t>
    </r>
  </si>
  <si>
    <t>BCBS Highmark W.NY PPO FL-00590</t>
  </si>
  <si>
    <r>
      <rPr>
        <sz val="11"/>
        <color rgb="FF000000"/>
        <rFont val="Calibri"/>
        <family val="2"/>
      </rPr>
      <t xml:space="preserve">BCBS Highmark Western New York Medicare PPO </t>
    </r>
    <r>
      <rPr>
        <b/>
        <sz val="11"/>
        <color rgb="FF000000"/>
        <rFont val="Calibri"/>
        <family val="2"/>
      </rPr>
      <t>- Highmark is largely on the card, ask the patient to locate the state on the front or back.</t>
    </r>
  </si>
  <si>
    <t>BCBS Highmark W.NY Medicare PPO FL-00590</t>
  </si>
  <si>
    <r>
      <rPr>
        <sz val="10.5"/>
        <color rgb="FF000000"/>
        <rFont val="Calibri"/>
        <family val="2"/>
        <scheme val="minor"/>
      </rPr>
      <t xml:space="preserve">BCBS Horizon New Jersey Commercial PPO - </t>
    </r>
    <r>
      <rPr>
        <b/>
        <sz val="10.5"/>
        <color rgb="FF000000"/>
        <rFont val="Calibri"/>
        <family val="2"/>
        <scheme val="minor"/>
      </rPr>
      <t xml:space="preserve">Horizon is largely on the front or back of the card. </t>
    </r>
  </si>
  <si>
    <t>BCBS Horizon NJ PPO FL-00590</t>
  </si>
  <si>
    <r>
      <rPr>
        <sz val="10.5"/>
        <color rgb="FF000000"/>
        <rFont val="Calibri"/>
        <family val="2"/>
        <scheme val="minor"/>
      </rPr>
      <t>BCBS Horizon New Jersey Medicare PPO</t>
    </r>
    <r>
      <rPr>
        <b/>
        <sz val="10.5"/>
        <color rgb="FF000000"/>
        <rFont val="Calibri"/>
        <family val="2"/>
        <scheme val="minor"/>
      </rPr>
      <t xml:space="preserve"> - Horizon is largely on the front or back of the card. </t>
    </r>
  </si>
  <si>
    <t>BCBS Horizon NJ Medicare PPO FL-00590</t>
  </si>
  <si>
    <r>
      <rPr>
        <sz val="11"/>
        <color rgb="FF000000"/>
        <rFont val="Calibri"/>
      </rPr>
      <t xml:space="preserve">BCBS Illinois Commercial HPN Plans - </t>
    </r>
    <r>
      <rPr>
        <b/>
        <sz val="11"/>
        <color rgb="FF000000"/>
        <rFont val="Calibri"/>
      </rPr>
      <t xml:space="preserve">Ask the patient to check the front of the card for "BCBS" and the state on the back of the card. </t>
    </r>
  </si>
  <si>
    <t>BCBS IL HPN FL-00590</t>
  </si>
  <si>
    <r>
      <rPr>
        <sz val="11"/>
        <color rgb="FF000000"/>
        <rFont val="Calibri"/>
        <family val="2"/>
      </rPr>
      <t xml:space="preserve">BCBS Illinois Commercial PPO Plans - </t>
    </r>
    <r>
      <rPr>
        <b/>
        <sz val="11"/>
        <color rgb="FF000000"/>
        <rFont val="Calibri"/>
        <family val="2"/>
      </rPr>
      <t xml:space="preserve">Ask the patient to check the front of the card for "BCBS" and the state on the back of the card. </t>
    </r>
  </si>
  <si>
    <t>BCBS IL PPO FL-00590</t>
  </si>
  <si>
    <r>
      <rPr>
        <sz val="11"/>
        <color rgb="FF000000"/>
        <rFont val="Calibri"/>
        <family val="2"/>
      </rPr>
      <t xml:space="preserve">BCBS Illinois Medicare PPO Plans - </t>
    </r>
    <r>
      <rPr>
        <b/>
        <sz val="11"/>
        <color rgb="FF000000"/>
        <rFont val="Calibri"/>
        <family val="2"/>
      </rPr>
      <t xml:space="preserve">Ask the patient to check the front of the card for "BCBS" and the state on the back of the card. </t>
    </r>
  </si>
  <si>
    <t>BCBS IL Medicare PPO FL-00590</t>
  </si>
  <si>
    <r>
      <rPr>
        <sz val="11"/>
        <color rgb="FF000000"/>
        <rFont val="Calibri"/>
        <family val="2"/>
      </rPr>
      <t xml:space="preserve">BCBS Independence Commercial PPO  - </t>
    </r>
    <r>
      <rPr>
        <b/>
        <sz val="11"/>
        <color rgb="FF000000"/>
        <rFont val="Calibri"/>
        <family val="2"/>
      </rPr>
      <t xml:space="preserve">Independence is largely on the front or back of the card. </t>
    </r>
  </si>
  <si>
    <t>BCBS Independence PPO FL-00590</t>
  </si>
  <si>
    <r>
      <rPr>
        <sz val="11"/>
        <color rgb="FF000000"/>
        <rFont val="Calibri"/>
        <family val="2"/>
      </rPr>
      <t xml:space="preserve">BCBS Independence Medicare PPO  - </t>
    </r>
    <r>
      <rPr>
        <b/>
        <sz val="11"/>
        <color rgb="FF000000"/>
        <rFont val="Calibri"/>
        <family val="2"/>
      </rPr>
      <t xml:space="preserve">Independence is largely on the front or back of the card. </t>
    </r>
  </si>
  <si>
    <t>BCBS Independence Medicare PPO FL-00590</t>
  </si>
  <si>
    <r>
      <rPr>
        <sz val="11"/>
        <color rgb="FF000000"/>
        <rFont val="Calibri"/>
      </rPr>
      <t xml:space="preserve">BCBS Indiana Traditional </t>
    </r>
    <r>
      <rPr>
        <b/>
        <sz val="11"/>
        <color rgb="FF000000"/>
        <rFont val="Calibri"/>
      </rPr>
      <t>BCBS and Indiana are on the Front of the Card</t>
    </r>
    <r>
      <rPr>
        <sz val="11"/>
        <color rgb="FF000000"/>
        <rFont val="Calibri"/>
      </rPr>
      <t xml:space="preserve">. </t>
    </r>
  </si>
  <si>
    <t>BCBS Anthem IN Traditional FL-00590</t>
  </si>
  <si>
    <r>
      <rPr>
        <sz val="11"/>
        <color rgb="FF000000"/>
        <rFont val="Calibri"/>
        <family val="2"/>
      </rPr>
      <t xml:space="preserve">BCBS Iowa Commercial PPO Plans - </t>
    </r>
    <r>
      <rPr>
        <b/>
        <sz val="11"/>
        <color rgb="FF000000"/>
        <rFont val="Calibri"/>
        <family val="2"/>
      </rPr>
      <t xml:space="preserve">Ask the patient to check the front of the card for "BCBS" and the state on the back of the card. </t>
    </r>
  </si>
  <si>
    <t>BCBS IA PPO FL-00590</t>
  </si>
  <si>
    <r>
      <rPr>
        <sz val="11"/>
        <color rgb="FF000000"/>
        <rFont val="Calibri"/>
        <family val="2"/>
      </rPr>
      <t xml:space="preserve">BCBS Kansas City Commercial PPO Plans - </t>
    </r>
    <r>
      <rPr>
        <b/>
        <sz val="11"/>
        <color rgb="FF000000"/>
        <rFont val="Calibri"/>
        <family val="2"/>
      </rPr>
      <t xml:space="preserve">Ask the patient to check the front of the card for "BCBS" and the state/city on the back of the card. </t>
    </r>
  </si>
  <si>
    <t>BCBS Kansas City PPO FL-00590</t>
  </si>
  <si>
    <r>
      <rPr>
        <sz val="11"/>
        <color rgb="FF000000"/>
        <rFont val="Calibri"/>
        <family val="2"/>
      </rPr>
      <t xml:space="preserve">BCBS Kansas Commercial PPO Plans - </t>
    </r>
    <r>
      <rPr>
        <b/>
        <sz val="11"/>
        <color rgb="FF000000"/>
        <rFont val="Calibri"/>
        <family val="2"/>
      </rPr>
      <t xml:space="preserve">Ask the patient to check the front of the card for "BCBS" and the state on the back of the card. </t>
    </r>
  </si>
  <si>
    <t>BCBS KS PPO FL-00590</t>
  </si>
  <si>
    <r>
      <rPr>
        <sz val="11"/>
        <color rgb="FF000000"/>
        <rFont val="Calibri"/>
        <family val="2"/>
      </rPr>
      <t xml:space="preserve">BCBS Kentucky Commercial PPO Plans - </t>
    </r>
    <r>
      <rPr>
        <b/>
        <sz val="11"/>
        <color rgb="FF000000"/>
        <rFont val="Calibri"/>
        <family val="2"/>
      </rPr>
      <t xml:space="preserve">Ask the patient to check the front of the card for "BCBS" and the state/city on the back of the card. </t>
    </r>
  </si>
  <si>
    <t>BCBS KY PPO FL-00590</t>
  </si>
  <si>
    <r>
      <rPr>
        <sz val="11"/>
        <color rgb="FF000000"/>
        <rFont val="Calibri"/>
        <family val="2"/>
      </rPr>
      <t xml:space="preserve">BCBS Louisiana Commercial PPO Plans - </t>
    </r>
    <r>
      <rPr>
        <b/>
        <sz val="11"/>
        <color rgb="FF000000"/>
        <rFont val="Calibri"/>
        <family val="2"/>
      </rPr>
      <t xml:space="preserve">Ask the patient to check the front of the card for "BCBS" and the state on the back of the card. </t>
    </r>
  </si>
  <si>
    <t>BCBS LA PPO FL-00590</t>
  </si>
  <si>
    <r>
      <rPr>
        <sz val="11"/>
        <color rgb="FF000000"/>
        <rFont val="Calibri"/>
        <family val="2"/>
      </rPr>
      <t xml:space="preserve">BCBS Maryland Commercial PPO Plans - </t>
    </r>
    <r>
      <rPr>
        <b/>
        <sz val="11"/>
        <color rgb="FF000000"/>
        <rFont val="Calibri"/>
        <family val="2"/>
      </rPr>
      <t xml:space="preserve">Ask the patient to check the front of the card for "BCBS" and the state on the back of the card. </t>
    </r>
  </si>
  <si>
    <t>BCBS MD PPO FL-00590</t>
  </si>
  <si>
    <r>
      <rPr>
        <sz val="11"/>
        <color rgb="FF000000"/>
        <rFont val="Calibri"/>
        <family val="2"/>
      </rPr>
      <t xml:space="preserve">BCBS Massachusetts Commercial PPO Plans - </t>
    </r>
    <r>
      <rPr>
        <b/>
        <sz val="11"/>
        <color rgb="FF000000"/>
        <rFont val="Calibri"/>
        <family val="2"/>
      </rPr>
      <t xml:space="preserve">Ask the patient to check the front of the card for "BCBS" and the state on the back of the card. </t>
    </r>
  </si>
  <si>
    <t>BCBS MA PPO FL-00590</t>
  </si>
  <si>
    <r>
      <rPr>
        <sz val="11"/>
        <color rgb="FF000000"/>
        <rFont val="Calibri"/>
        <family val="2"/>
      </rPr>
      <t xml:space="preserve">BCBS Michigan Commercial HMO Plans - </t>
    </r>
    <r>
      <rPr>
        <b/>
        <sz val="11"/>
        <color rgb="FF000000"/>
        <rFont val="Calibri"/>
        <family val="2"/>
      </rPr>
      <t xml:space="preserve">Ask the patient to check the front of the card for "BCBS" and the state on the back of the card. </t>
    </r>
  </si>
  <si>
    <t>BCBS MI HMO FL-00590</t>
  </si>
  <si>
    <r>
      <rPr>
        <sz val="11"/>
        <color rgb="FF000000"/>
        <rFont val="Calibri"/>
        <family val="2"/>
      </rPr>
      <t xml:space="preserve">BCBS Michigan Commercial PPO Plans - </t>
    </r>
    <r>
      <rPr>
        <b/>
        <sz val="11"/>
        <color rgb="FF000000"/>
        <rFont val="Calibri"/>
        <family val="2"/>
      </rPr>
      <t xml:space="preserve">Ask the patient to check the front of the card for "BCBS" and the state on the back of the card. </t>
    </r>
  </si>
  <si>
    <t>BCBS MI PPO FL-00590</t>
  </si>
  <si>
    <r>
      <rPr>
        <sz val="11"/>
        <color rgb="FF000000"/>
        <rFont val="Calibri"/>
        <family val="2"/>
      </rPr>
      <t xml:space="preserve">BCBS Michigan Medicare HMO Plans - </t>
    </r>
    <r>
      <rPr>
        <b/>
        <sz val="11"/>
        <color rgb="FF000000"/>
        <rFont val="Calibri"/>
        <family val="2"/>
      </rPr>
      <t xml:space="preserve">Ask the patient to check the front of the card for "BCBS" and the state on the back of the card. </t>
    </r>
  </si>
  <si>
    <t>BCBS MI Medicare HMO FL-00590</t>
  </si>
  <si>
    <r>
      <rPr>
        <sz val="11"/>
        <color rgb="FF000000"/>
        <rFont val="Calibri"/>
        <family val="2"/>
      </rPr>
      <t xml:space="preserve">BCBS Michigan Medicare PPO Plans - </t>
    </r>
    <r>
      <rPr>
        <b/>
        <sz val="11"/>
        <color rgb="FF000000"/>
        <rFont val="Calibri"/>
        <family val="2"/>
      </rPr>
      <t xml:space="preserve">Ask the patient to check the front of the card for "BCBS" and the state on the back of the card. </t>
    </r>
  </si>
  <si>
    <t>BCBS MI Medicare PPO FL-00590</t>
  </si>
  <si>
    <r>
      <rPr>
        <sz val="11"/>
        <color rgb="FF000000"/>
        <rFont val="Calibri"/>
        <family val="2"/>
      </rPr>
      <t xml:space="preserve">BCBS Minnesota Commercial PPO Plans - </t>
    </r>
    <r>
      <rPr>
        <b/>
        <sz val="11"/>
        <color rgb="FF000000"/>
        <rFont val="Calibri"/>
        <family val="2"/>
      </rPr>
      <t xml:space="preserve">Ask the patient to check the front of the card for "BCBS" and the state on the back of the card. </t>
    </r>
  </si>
  <si>
    <t>BCBS MN PPO FL-00590</t>
  </si>
  <si>
    <r>
      <rPr>
        <sz val="11"/>
        <color rgb="FF000000"/>
        <rFont val="Calibri"/>
        <family val="2"/>
      </rPr>
      <t xml:space="preserve">BCBS Minnesota Medicare PPO Plans - </t>
    </r>
    <r>
      <rPr>
        <b/>
        <sz val="11"/>
        <color rgb="FF000000"/>
        <rFont val="Calibri"/>
        <family val="2"/>
      </rPr>
      <t xml:space="preserve">Ask the patient to check the front of the card for "BCBS" and the state on the back of the card. </t>
    </r>
  </si>
  <si>
    <t>BCBS MN Medicare PPO FL-00590</t>
  </si>
  <si>
    <r>
      <rPr>
        <sz val="11"/>
        <color rgb="FF000000"/>
        <rFont val="Calibri"/>
        <family val="2"/>
      </rPr>
      <t xml:space="preserve">BCBS Montana Commercial PPO Plans - </t>
    </r>
    <r>
      <rPr>
        <b/>
        <sz val="11"/>
        <color rgb="FF000000"/>
        <rFont val="Calibri"/>
        <family val="2"/>
      </rPr>
      <t xml:space="preserve">Ask the patient to check the front of the card for "BCBS" and the state on the back of the card. </t>
    </r>
  </si>
  <si>
    <t>BCBS MT PPO FL-00590</t>
  </si>
  <si>
    <r>
      <rPr>
        <sz val="10.5"/>
        <color rgb="FF000000"/>
        <rFont val="Calibri"/>
        <family val="2"/>
        <scheme val="minor"/>
      </rPr>
      <t>BCBS Nebraska Commercial PPO Plans -</t>
    </r>
    <r>
      <rPr>
        <b/>
        <sz val="10.5"/>
        <color rgb="FF000000"/>
        <rFont val="Calibri"/>
        <family val="2"/>
        <scheme val="minor"/>
      </rPr>
      <t xml:space="preserve"> Ask the patient to check the front of the card for "BCBS" and the state on the back of the card. </t>
    </r>
  </si>
  <si>
    <t>BCBS NE PPO FL-00590</t>
  </si>
  <si>
    <r>
      <rPr>
        <sz val="10.5"/>
        <color rgb="FF000000"/>
        <rFont val="Calibri"/>
        <family val="2"/>
        <scheme val="minor"/>
      </rPr>
      <t>BCBS New Mexico Commercial PPO Plans -</t>
    </r>
    <r>
      <rPr>
        <b/>
        <sz val="10.5"/>
        <color rgb="FF000000"/>
        <rFont val="Calibri"/>
        <family val="2"/>
        <scheme val="minor"/>
      </rPr>
      <t xml:space="preserve"> Ask the patient to check the front of the card for "BCBS" and the state on the back of the card. </t>
    </r>
  </si>
  <si>
    <t>BCBS NM PPO FL-00590</t>
  </si>
  <si>
    <r>
      <rPr>
        <sz val="10.5"/>
        <color rgb="FF000000"/>
        <rFont val="Calibri"/>
        <family val="2"/>
        <scheme val="minor"/>
      </rPr>
      <t>BCBS North Carolina Commercial PPO Plans -</t>
    </r>
    <r>
      <rPr>
        <b/>
        <sz val="10.5"/>
        <color rgb="FF000000"/>
        <rFont val="Calibri"/>
        <family val="2"/>
        <scheme val="minor"/>
      </rPr>
      <t xml:space="preserve"> Ask the patient to check the front of the card for "BCBS" and the state on the back of the card. </t>
    </r>
  </si>
  <si>
    <t>BCBS NC PPO FL-00590</t>
  </si>
  <si>
    <r>
      <t>BCBS North Carolina Medicare PPO Plans -</t>
    </r>
    <r>
      <rPr>
        <b/>
        <sz val="10.5"/>
        <color rgb="FF000000"/>
        <rFont val="Calibri"/>
        <family val="2"/>
        <scheme val="minor"/>
      </rPr>
      <t xml:space="preserve"> Ask the patient to check the front of the card for "BCBS" and the state on the back of the card. </t>
    </r>
  </si>
  <si>
    <t>BCBS NC Medicare PPO FL-00590</t>
  </si>
  <si>
    <r>
      <rPr>
        <sz val="11"/>
        <color rgb="FF000000"/>
        <rFont val="Calibri"/>
      </rPr>
      <t xml:space="preserve">BCBS of FL </t>
    </r>
    <r>
      <rPr>
        <b/>
        <sz val="11"/>
        <color rgb="FF000000"/>
        <rFont val="Calibri"/>
      </rPr>
      <t xml:space="preserve">Lee Health Best Care Alliance PPO (card will say Lee Health Best Care Alliance on the front of the card
</t>
    </r>
  </si>
  <si>
    <t>LET</t>
  </si>
  <si>
    <t>BCBS Best Care Alliance PPO FL-00590</t>
  </si>
  <si>
    <t>PAR Brantley Road and San Carlos ONLY</t>
  </si>
  <si>
    <r>
      <rPr>
        <sz val="11"/>
        <color rgb="FF000000"/>
        <rFont val="Calibri"/>
        <family val="2"/>
      </rPr>
      <t>BCBS of FL Blue Choice Commercial (HMO)</t>
    </r>
    <r>
      <rPr>
        <b/>
        <sz val="11"/>
        <color rgb="FF000000"/>
        <rFont val="Calibri"/>
        <family val="2"/>
      </rPr>
      <t xml:space="preserve"> - Ask the patient to check the front of the card for "BCBS" and the state on the back of the card. </t>
    </r>
  </si>
  <si>
    <t>BCBS BlueChoice HMO FL-00590</t>
  </si>
  <si>
    <r>
      <rPr>
        <sz val="11"/>
        <color rgb="FF000000"/>
        <rFont val="Calibri"/>
        <family val="2"/>
      </rPr>
      <t>BCBS of FL Blue Option (PPO)</t>
    </r>
    <r>
      <rPr>
        <b/>
        <sz val="11"/>
        <color rgb="FF000000"/>
        <rFont val="Calibri"/>
        <family val="2"/>
      </rPr>
      <t xml:space="preserve"> - Ask the patient to check the front of the card for "BCBS" and the state on the back of the card. </t>
    </r>
  </si>
  <si>
    <t>BCBS BlueOptions PPO FL-00590</t>
  </si>
  <si>
    <r>
      <rPr>
        <sz val="11"/>
        <color rgb="FF000000"/>
        <rFont val="Calibri"/>
        <family val="2"/>
      </rPr>
      <t>BCBS of FL Blue Select (PPO)</t>
    </r>
    <r>
      <rPr>
        <b/>
        <sz val="11"/>
        <color rgb="FF000000"/>
        <rFont val="Calibri"/>
        <family val="2"/>
      </rPr>
      <t xml:space="preserve"> - Ask the patient to check the front of the card for "BCBS" and the state on the back of the card. </t>
    </r>
  </si>
  <si>
    <t>BCBS BlueSelect PPO FL-00590</t>
  </si>
  <si>
    <t>BCBS of FL BlueCare Commercial(HMO) - Ask the patient to find FL on the front/back of the card.</t>
  </si>
  <si>
    <t>BCBS BlueCare HMO FL-00590</t>
  </si>
  <si>
    <r>
      <rPr>
        <sz val="11"/>
        <color rgb="FF000000"/>
        <rFont val="Calibri"/>
        <family val="2"/>
      </rPr>
      <t>BCBS of FL BlueMedicare (HMO)</t>
    </r>
    <r>
      <rPr>
        <b/>
        <sz val="11"/>
        <color rgb="FF000000"/>
        <rFont val="Calibri"/>
        <family val="2"/>
      </rPr>
      <t xml:space="preserve"> - Ask the patient to check the front of the card for "BCBS" and the state on the back of the card. </t>
    </r>
  </si>
  <si>
    <t>BCBS BlueMedicare HMO FL-00590</t>
  </si>
  <si>
    <r>
      <rPr>
        <sz val="11"/>
        <color rgb="FF000000"/>
        <rFont val="Calibri"/>
        <family val="2"/>
      </rPr>
      <t xml:space="preserve">BCBS of FL BlueMedicare (PPO) </t>
    </r>
    <r>
      <rPr>
        <b/>
        <sz val="11"/>
        <color rgb="FF000000"/>
        <rFont val="Calibri"/>
        <family val="2"/>
      </rPr>
      <t xml:space="preserve"> - Ask the patient to check the front of the card for "BCBS" and the state on the back of the card. </t>
    </r>
  </si>
  <si>
    <t>XJPH</t>
  </si>
  <si>
    <t>BCBS BlueMedicare PPO FL-00590</t>
  </si>
  <si>
    <t xml:space="preserve">BCBS of FL Federal Employee Program </t>
  </si>
  <si>
    <t>BCBS Federal FL-00590</t>
  </si>
  <si>
    <r>
      <rPr>
        <sz val="11"/>
        <color rgb="FF000000"/>
        <rFont val="Calibri"/>
        <family val="2"/>
        <scheme val="minor"/>
      </rPr>
      <t>BCBS of FL MyBlue Commercial (HMO)</t>
    </r>
    <r>
      <rPr>
        <b/>
        <sz val="11"/>
        <color rgb="FF000000"/>
        <rFont val="Calibri"/>
        <family val="2"/>
        <scheme val="minor"/>
      </rPr>
      <t xml:space="preserve"> - Ask the patient to find FL on the front/back of the card.</t>
    </r>
  </si>
  <si>
    <t>VMYH</t>
  </si>
  <si>
    <t>BCBS MyBlue HMO FL-00590</t>
  </si>
  <si>
    <r>
      <rPr>
        <sz val="11"/>
        <color rgb="FF000000"/>
        <rFont val="Calibri"/>
        <family val="2"/>
        <scheme val="minor"/>
      </rPr>
      <t xml:space="preserve">BCBS of FL Network Blue Commercial (PPO) </t>
    </r>
    <r>
      <rPr>
        <b/>
        <sz val="11"/>
        <color rgb="FF000000"/>
        <rFont val="Calibri"/>
        <family val="2"/>
        <scheme val="minor"/>
      </rPr>
      <t>- Ask the patient to find FL on the front/back of the card.</t>
    </r>
  </si>
  <si>
    <t>BCBS Network Blue PPO FL-00590</t>
  </si>
  <si>
    <r>
      <rPr>
        <sz val="11"/>
        <color rgb="FF000000"/>
        <rFont val="Calibri"/>
        <family val="2"/>
      </rPr>
      <t xml:space="preserve">BCBS of FL No Plan on Card Commercial PPO - </t>
    </r>
    <r>
      <rPr>
        <b/>
        <sz val="11"/>
        <color rgb="FF000000"/>
        <rFont val="Calibri"/>
        <family val="2"/>
      </rPr>
      <t xml:space="preserve">FL will be found on the front/back of the card, ask the patient what plan is along the front right side of the card and search within the guide. This plan is ONLY to be selected if there is </t>
    </r>
    <r>
      <rPr>
        <b/>
        <u/>
        <sz val="11"/>
        <color rgb="FF000000"/>
        <rFont val="Calibri"/>
        <family val="2"/>
      </rPr>
      <t>no plan</t>
    </r>
    <r>
      <rPr>
        <b/>
        <sz val="11"/>
        <color rgb="FF000000"/>
        <rFont val="Calibri"/>
        <family val="2"/>
      </rPr>
      <t xml:space="preserve"> on the card.</t>
    </r>
  </si>
  <si>
    <t>BCBS PPO FL-00590</t>
  </si>
  <si>
    <t>BCBS of FL SimplyBlue Commercial (HMO)</t>
  </si>
  <si>
    <t>FSOH</t>
  </si>
  <si>
    <t>BCBS SimplyBlue HMO FL-00590</t>
  </si>
  <si>
    <r>
      <rPr>
        <sz val="11"/>
        <color rgb="FF000000"/>
        <rFont val="Calibri"/>
        <family val="2"/>
      </rPr>
      <t>BCBS of FL Traditional Commercial (PPO)</t>
    </r>
    <r>
      <rPr>
        <b/>
        <sz val="11"/>
        <color rgb="FF000000"/>
        <rFont val="Calibri"/>
        <family val="2"/>
      </rPr>
      <t xml:space="preserve"> - Ask the patient to find FL on the front/back of the card.</t>
    </r>
  </si>
  <si>
    <t>BCBS Traditional PPO FL-00590</t>
  </si>
  <si>
    <r>
      <rPr>
        <sz val="10.5"/>
        <color rgb="FF000000"/>
        <rFont val="Calibri"/>
        <family val="2"/>
        <scheme val="minor"/>
      </rPr>
      <t>BCBS Oklahoma Commercial PPO Plans -</t>
    </r>
    <r>
      <rPr>
        <b/>
        <sz val="10.5"/>
        <color rgb="FF000000"/>
        <rFont val="Calibri"/>
        <family val="2"/>
        <scheme val="minor"/>
      </rPr>
      <t xml:space="preserve"> Ask the patient to check the front of the card for "BCBS" and the state on the back of the card. </t>
    </r>
  </si>
  <si>
    <t>BCBS OK PPO FL-00590</t>
  </si>
  <si>
    <r>
      <rPr>
        <sz val="10.5"/>
        <color rgb="FF000000"/>
        <rFont val="Calibri"/>
        <family val="2"/>
        <scheme val="minor"/>
      </rPr>
      <t>BCBS Oregon Commercial PPO Plans -</t>
    </r>
    <r>
      <rPr>
        <b/>
        <sz val="10.5"/>
        <color rgb="FF000000"/>
        <rFont val="Calibri"/>
        <family val="2"/>
        <scheme val="minor"/>
      </rPr>
      <t xml:space="preserve"> Ask the patient to check the front of the card for "BCBS" and the state on the back of the card. </t>
    </r>
  </si>
  <si>
    <t>BCBS OR PPO FL-00590</t>
  </si>
  <si>
    <t xml:space="preserve">BCBS Out of State CareFirst Administrators Vision </t>
  </si>
  <si>
    <r>
      <rPr>
        <sz val="11"/>
        <color rgb="FF000000"/>
        <rFont val="Calibri"/>
        <family val="2"/>
        <scheme val="minor"/>
      </rPr>
      <t xml:space="preserve">BCBS Out of State Michigan Vision Only </t>
    </r>
    <r>
      <rPr>
        <b/>
        <sz val="11"/>
        <color rgb="FF000000"/>
        <rFont val="Calibri"/>
        <family val="2"/>
        <scheme val="minor"/>
      </rPr>
      <t xml:space="preserve">- Ask the patient to check the front of the card for "BCBS" and the state on the back of the card. </t>
    </r>
  </si>
  <si>
    <t>BCBS MI Vision Only FL-00590</t>
  </si>
  <si>
    <r>
      <rPr>
        <sz val="10.5"/>
        <color rgb="FF000000"/>
        <rFont val="Calibri"/>
        <family val="2"/>
        <scheme val="minor"/>
      </rPr>
      <t>BCBS Out of State Oklahoma Medicare (PPO) -</t>
    </r>
    <r>
      <rPr>
        <b/>
        <sz val="10.5"/>
        <color rgb="FF000000"/>
        <rFont val="Calibri"/>
        <family val="2"/>
        <scheme val="minor"/>
      </rPr>
      <t>all plans that are not BCBS of Florida; please ask the patient to check the front and back copy of the card for the state. If the card says "Anthem", please see ANTHEM on the insurance guide</t>
    </r>
  </si>
  <si>
    <t>BCBS OK Medicare PPO FL-00590</t>
  </si>
  <si>
    <r>
      <rPr>
        <sz val="10.5"/>
        <color rgb="FF000000"/>
        <rFont val="Calibri"/>
        <family val="2"/>
        <scheme val="minor"/>
      </rPr>
      <t>BCBS Out of State South Carolina Commercial (PPO) -</t>
    </r>
    <r>
      <rPr>
        <b/>
        <sz val="10.5"/>
        <color rgb="FF000000"/>
        <rFont val="Calibri"/>
        <family val="2"/>
        <scheme val="minor"/>
      </rPr>
      <t>all plans that are not BCBS of Florida; please ask the patient to check the front and back copy of the card for the state. If the card says "Anthem", please see ANTHEM on the insurance guide</t>
    </r>
  </si>
  <si>
    <t>BCBS SC PPO FL-00590</t>
  </si>
  <si>
    <r>
      <rPr>
        <sz val="10.5"/>
        <color rgb="FF000000"/>
        <rFont val="Calibri"/>
        <family val="2"/>
        <scheme val="minor"/>
      </rPr>
      <t>BCBS Out of State Tennessee Commercial (PPO) -</t>
    </r>
    <r>
      <rPr>
        <b/>
        <sz val="10.5"/>
        <color rgb="FF000000"/>
        <rFont val="Calibri"/>
        <family val="2"/>
        <scheme val="minor"/>
      </rPr>
      <t>all plans that are not BCBS of Florida; please ask the patient to check the front and back copy of the card for the state. If the card says "Anthem", please see ANTHEM on the insurance guide</t>
    </r>
  </si>
  <si>
    <t>BCBS TN PPO FL-00590</t>
  </si>
  <si>
    <r>
      <rPr>
        <sz val="10.5"/>
        <color rgb="FF000000"/>
        <rFont val="Calibri"/>
        <family val="2"/>
        <scheme val="minor"/>
      </rPr>
      <t>BCBS Out of State Tennessee Medicare (PPO) -</t>
    </r>
    <r>
      <rPr>
        <b/>
        <sz val="10.5"/>
        <color rgb="FF000000"/>
        <rFont val="Calibri"/>
        <family val="2"/>
        <scheme val="minor"/>
      </rPr>
      <t>all plans that are not BCBS of Florida; please ask the patient to check the front and back copy of the card for the state. If the card says "Anthem", please see ANTHEM on the insurance guide</t>
    </r>
  </si>
  <si>
    <t>BCBS TN Medicare PPO FL-00590</t>
  </si>
  <si>
    <r>
      <rPr>
        <sz val="10.5"/>
        <color rgb="FF000000"/>
        <rFont val="Calibri"/>
        <family val="2"/>
        <scheme val="minor"/>
      </rPr>
      <t xml:space="preserve">BCBS Premera Commercial PPO </t>
    </r>
    <r>
      <rPr>
        <b/>
        <sz val="10.5"/>
        <color rgb="FF000000"/>
        <rFont val="Calibri"/>
        <family val="2"/>
        <scheme val="minor"/>
      </rPr>
      <t xml:space="preserve">- Premera is largely on the front or back of the card. </t>
    </r>
  </si>
  <si>
    <t>BCBS Premera PPO FL-00590</t>
  </si>
  <si>
    <r>
      <rPr>
        <sz val="10.5"/>
        <color rgb="FF000000"/>
        <rFont val="Calibri"/>
        <family val="2"/>
        <scheme val="minor"/>
      </rPr>
      <t xml:space="preserve">BCBS Regence Not Otherwise Classified Commercial PPO - </t>
    </r>
    <r>
      <rPr>
        <b/>
        <sz val="10.5"/>
        <color rgb="FF000000"/>
        <rFont val="Calibri"/>
        <family val="2"/>
        <scheme val="minor"/>
      </rPr>
      <t>Ask the patient to locate the state,</t>
    </r>
    <r>
      <rPr>
        <sz val="10.5"/>
        <color rgb="FF000000"/>
        <rFont val="Calibri"/>
        <family val="2"/>
        <scheme val="minor"/>
      </rPr>
      <t xml:space="preserve"> </t>
    </r>
    <r>
      <rPr>
        <b/>
        <sz val="10.5"/>
        <color rgb="FF000000"/>
        <rFont val="Calibri"/>
        <family val="2"/>
        <scheme val="minor"/>
      </rPr>
      <t xml:space="preserve">Regence is largely on the front or back of the card. This plan is only to be selected if a state i not on the card. </t>
    </r>
  </si>
  <si>
    <t>BCBS Regence NOC PPO FL-00590</t>
  </si>
  <si>
    <r>
      <rPr>
        <sz val="10.5"/>
        <color rgb="FF000000"/>
        <rFont val="Calibri"/>
        <family val="2"/>
        <scheme val="minor"/>
      </rPr>
      <t xml:space="preserve">BCBS Regence of Idaho Commercial PPO - </t>
    </r>
    <r>
      <rPr>
        <b/>
        <sz val="10.5"/>
        <color rgb="FF000000"/>
        <rFont val="Calibri"/>
        <family val="2"/>
        <scheme val="minor"/>
      </rPr>
      <t>Ask the patient to locate the state,</t>
    </r>
    <r>
      <rPr>
        <sz val="10.5"/>
        <color rgb="FF000000"/>
        <rFont val="Calibri"/>
        <family val="2"/>
        <scheme val="minor"/>
      </rPr>
      <t xml:space="preserve"> </t>
    </r>
    <r>
      <rPr>
        <b/>
        <sz val="10.5"/>
        <color rgb="FF000000"/>
        <rFont val="Calibri"/>
        <family val="2"/>
        <scheme val="minor"/>
      </rPr>
      <t xml:space="preserve">Regence is largely on the front or back of the card.  </t>
    </r>
  </si>
  <si>
    <t>BCBS Regence ID PPO FL-00590</t>
  </si>
  <si>
    <r>
      <rPr>
        <sz val="10.5"/>
        <color rgb="FF000000"/>
        <rFont val="Calibri"/>
        <family val="2"/>
        <scheme val="minor"/>
      </rPr>
      <t xml:space="preserve">BCBS Regence of Oregon Commercial PPO - </t>
    </r>
    <r>
      <rPr>
        <b/>
        <sz val="10.5"/>
        <color rgb="FF000000"/>
        <rFont val="Calibri"/>
        <family val="2"/>
        <scheme val="minor"/>
      </rPr>
      <t>Ask the patient to locate the state,</t>
    </r>
    <r>
      <rPr>
        <sz val="10.5"/>
        <color rgb="FF000000"/>
        <rFont val="Calibri"/>
        <family val="2"/>
        <scheme val="minor"/>
      </rPr>
      <t xml:space="preserve"> </t>
    </r>
    <r>
      <rPr>
        <b/>
        <sz val="10.5"/>
        <color rgb="FF000000"/>
        <rFont val="Calibri"/>
        <family val="2"/>
        <scheme val="minor"/>
      </rPr>
      <t xml:space="preserve">Regence is largely on the front or back of the card.  </t>
    </r>
  </si>
  <si>
    <t>BCBS Regence OR PPO FL-00590</t>
  </si>
  <si>
    <r>
      <rPr>
        <sz val="10.5"/>
        <color rgb="FF000000"/>
        <rFont val="Calibri"/>
        <family val="2"/>
        <scheme val="minor"/>
      </rPr>
      <t xml:space="preserve">BCBS Regence of Utah Commercial PPO - </t>
    </r>
    <r>
      <rPr>
        <b/>
        <sz val="10.5"/>
        <color rgb="FF000000"/>
        <rFont val="Calibri"/>
        <family val="2"/>
        <scheme val="minor"/>
      </rPr>
      <t xml:space="preserve">Ask the patient to locate the state, Regence is largely on the front or back of the card.  </t>
    </r>
  </si>
  <si>
    <t>BCBS Regence UT PPO FL-00590</t>
  </si>
  <si>
    <r>
      <rPr>
        <sz val="10.5"/>
        <color rgb="FF000000"/>
        <rFont val="Calibri"/>
        <family val="2"/>
        <scheme val="minor"/>
      </rPr>
      <t xml:space="preserve">BCBS Regence of Washington Commercial PPO - </t>
    </r>
    <r>
      <rPr>
        <b/>
        <sz val="10.5"/>
        <color rgb="FF000000"/>
        <rFont val="Calibri"/>
        <family val="2"/>
        <scheme val="minor"/>
      </rPr>
      <t xml:space="preserve">Ask the patient to locate the state, Regence is largely on the front or back of the card.  </t>
    </r>
  </si>
  <si>
    <t>BCBS Regence WA PPO FL-00590</t>
  </si>
  <si>
    <r>
      <rPr>
        <sz val="10.5"/>
        <color rgb="FF000000"/>
        <rFont val="Calibri"/>
        <family val="2"/>
        <scheme val="minor"/>
      </rPr>
      <t>BCBS Rhode Island Commercial PPO Plans -</t>
    </r>
    <r>
      <rPr>
        <b/>
        <sz val="10.5"/>
        <color rgb="FF000000"/>
        <rFont val="Calibri"/>
        <family val="2"/>
        <scheme val="minor"/>
      </rPr>
      <t xml:space="preserve"> Ask the patient to check the front of the card for "BCBS" and the state on the back of the card. </t>
    </r>
  </si>
  <si>
    <t>BCBS RI PPO FL-00590</t>
  </si>
  <si>
    <r>
      <rPr>
        <sz val="10.5"/>
        <color rgb="FF000000"/>
        <rFont val="Calibri"/>
        <family val="2"/>
        <scheme val="minor"/>
      </rPr>
      <t>BCBS Rhode Island Medicare HMO Plans -</t>
    </r>
    <r>
      <rPr>
        <b/>
        <sz val="10.5"/>
        <color rgb="FF000000"/>
        <rFont val="Calibri"/>
        <family val="2"/>
        <scheme val="minor"/>
      </rPr>
      <t xml:space="preserve"> Ask the patient to check the front of the card for "BCBS" and the state on the back of the card. </t>
    </r>
  </si>
  <si>
    <t>BCBS RI Medicare HMO FL-00590</t>
  </si>
  <si>
    <r>
      <rPr>
        <sz val="10.5"/>
        <color rgb="FF000000"/>
        <rFont val="Calibri"/>
        <family val="2"/>
        <scheme val="minor"/>
      </rPr>
      <t>BCBS Rhode Island Medicare PPO Plans -</t>
    </r>
    <r>
      <rPr>
        <b/>
        <sz val="10.5"/>
        <color rgb="FF000000"/>
        <rFont val="Calibri"/>
        <family val="2"/>
        <scheme val="minor"/>
      </rPr>
      <t xml:space="preserve"> Ask the patient to check the front of the card for "BCBS" and the state on the back of the card. </t>
    </r>
  </si>
  <si>
    <t>BCBS RI Medicare PPO FL-00590</t>
  </si>
  <si>
    <r>
      <rPr>
        <sz val="10.5"/>
        <color rgb="FF000000"/>
        <rFont val="Calibri"/>
        <family val="2"/>
      </rPr>
      <t>BCBS Texas Commercial Medicare PPO Plans -</t>
    </r>
    <r>
      <rPr>
        <b/>
        <sz val="10.5"/>
        <color rgb="FF000000"/>
        <rFont val="Calibri"/>
        <family val="2"/>
      </rPr>
      <t xml:space="preserve"> Ask the patient to check the front of the card for "BCBS" and the state on the back of the card. </t>
    </r>
  </si>
  <si>
    <t>BCBS TX Medicare PPO FL-00590</t>
  </si>
  <si>
    <r>
      <rPr>
        <sz val="10.5"/>
        <color rgb="FF000000"/>
        <rFont val="Calibri"/>
        <family val="2"/>
      </rPr>
      <t>BCBS Texas Commercial PPO Plans -</t>
    </r>
    <r>
      <rPr>
        <b/>
        <sz val="10.5"/>
        <color rgb="FF000000"/>
        <rFont val="Calibri"/>
        <family val="2"/>
      </rPr>
      <t xml:space="preserve"> Ask the patient to check the front of the card for "BCBS" and the state on the back of the card. </t>
    </r>
  </si>
  <si>
    <t>BCBS TX PPO FL-00590</t>
  </si>
  <si>
    <r>
      <rPr>
        <sz val="10.5"/>
        <color rgb="FF000000"/>
        <rFont val="Calibri"/>
        <family val="2"/>
      </rPr>
      <t>BCBS Utah Commercial PPO Plans -</t>
    </r>
    <r>
      <rPr>
        <b/>
        <sz val="10.5"/>
        <color rgb="FF000000"/>
        <rFont val="Calibri"/>
        <family val="2"/>
      </rPr>
      <t xml:space="preserve"> Ask the patient to check the front of the card for "BCBS" and the state on the back of the card. </t>
    </r>
  </si>
  <si>
    <t>BCBS UT PPO FL-00590</t>
  </si>
  <si>
    <r>
      <rPr>
        <sz val="10.5"/>
        <color rgb="FF000000"/>
        <rFont val="Calibri"/>
        <family val="2"/>
      </rPr>
      <t>BCBS Vermont Commercial PPO Plans -</t>
    </r>
    <r>
      <rPr>
        <b/>
        <sz val="10.5"/>
        <color rgb="FF000000"/>
        <rFont val="Calibri"/>
        <family val="2"/>
      </rPr>
      <t xml:space="preserve"> Ask the patient to check the front of the card for "BCBS" and the state on the back of the card. </t>
    </r>
  </si>
  <si>
    <t>BCBS VT PPO FL-00590</t>
  </si>
  <si>
    <r>
      <rPr>
        <sz val="10.5"/>
        <color rgb="FF000000"/>
        <rFont val="Calibri"/>
        <family val="2"/>
      </rPr>
      <t>BCBS Vermont Medicare PPO Plans -</t>
    </r>
    <r>
      <rPr>
        <b/>
        <sz val="10.5"/>
        <color rgb="FF000000"/>
        <rFont val="Calibri"/>
        <family val="2"/>
      </rPr>
      <t xml:space="preserve"> Ask the patient to check the front of the card for "BCBS" and the state on the back of the card. </t>
    </r>
  </si>
  <si>
    <t>BCBS VT Medicare PPO FL-00590</t>
  </si>
  <si>
    <r>
      <rPr>
        <sz val="11"/>
        <color rgb="FF000000"/>
        <rFont val="Calibri"/>
        <family val="2"/>
      </rPr>
      <t xml:space="preserve">BCBS Wellmark Iowa Commercial PPO - </t>
    </r>
    <r>
      <rPr>
        <b/>
        <sz val="11"/>
        <color rgb="FF000000"/>
        <rFont val="Calibri"/>
        <family val="2"/>
      </rPr>
      <t>Wellmark is largely on the front or back of the card.</t>
    </r>
  </si>
  <si>
    <t>BCBS Wellmark IA PPO FL-00590</t>
  </si>
  <si>
    <r>
      <rPr>
        <sz val="11"/>
        <color rgb="FF000000"/>
        <rFont val="Calibri"/>
        <family val="2"/>
      </rPr>
      <t xml:space="preserve">BCBS Wellmark Iowa Medicare PPO - </t>
    </r>
    <r>
      <rPr>
        <b/>
        <sz val="11"/>
        <color rgb="FF000000"/>
        <rFont val="Calibri"/>
        <family val="2"/>
      </rPr>
      <t>Wellmark is largely on the front or back of the card.</t>
    </r>
  </si>
  <si>
    <t>BCBS Wellmark IA Medicare PPO FL-00590</t>
  </si>
  <si>
    <r>
      <rPr>
        <sz val="10.5"/>
        <color rgb="FF000000"/>
        <rFont val="Calibri"/>
        <family val="2"/>
        <scheme val="minor"/>
      </rPr>
      <t>BCBS Western New York Commercial (PPO) -</t>
    </r>
    <r>
      <rPr>
        <b/>
        <sz val="10.5"/>
        <color rgb="FF000000"/>
        <rFont val="Calibri"/>
        <family val="2"/>
        <scheme val="minor"/>
      </rPr>
      <t>Ask the patient to check the front and back copy of the card for the state.</t>
    </r>
  </si>
  <si>
    <t>BCBS W.NY PPO FL-00590</t>
  </si>
  <si>
    <r>
      <rPr>
        <sz val="10.5"/>
        <color rgb="FF000000"/>
        <rFont val="Calibri"/>
        <family val="2"/>
      </rPr>
      <t>BCBS Wyoming Commercial PPO Plans -</t>
    </r>
    <r>
      <rPr>
        <b/>
        <sz val="10.5"/>
        <color rgb="FF000000"/>
        <rFont val="Calibri"/>
        <family val="2"/>
      </rPr>
      <t xml:space="preserve"> Ask the patient to check the front of the card for "BCBS" and the state on the back of the card. </t>
    </r>
  </si>
  <si>
    <t>BCBS WY PPO FL-00590</t>
  </si>
  <si>
    <t>Benefit Health Majo Medical (BCBS Anthem Network)</t>
  </si>
  <si>
    <t>Benefit Health Major Med-Anthem-52682</t>
  </si>
  <si>
    <t>Boon Chapman - Aetna Network</t>
  </si>
  <si>
    <t>Boon-Chapman-Aetna Network-74238</t>
  </si>
  <si>
    <t>CDPHP Medicare PPO (Does not include "National Network" on Card)</t>
  </si>
  <si>
    <t>CDPHP Medicare PPO-SX065</t>
  </si>
  <si>
    <t>ChampVA (VACCN)</t>
  </si>
  <si>
    <t>Cigna Commercial- Florida Connect EPO</t>
  </si>
  <si>
    <t>CIGNA Commercial- HealthCare Seamless Network - Florida</t>
  </si>
  <si>
    <t>Cigna Commercial- Open Access Plans</t>
  </si>
  <si>
    <r>
      <rPr>
        <sz val="11"/>
        <color rgb="FF000000"/>
        <rFont val="Calibri"/>
        <family val="2"/>
        <scheme val="minor"/>
      </rPr>
      <t>Cigna Global Health Benefits (</t>
    </r>
    <r>
      <rPr>
        <b/>
        <sz val="11"/>
        <color rgb="FFFF0000"/>
        <rFont val="Calibri"/>
        <family val="2"/>
        <scheme val="minor"/>
      </rPr>
      <t>BENEFITS/ELIGIBILITY NEEDS TO BE CHECKED EVERYTIME</t>
    </r>
    <r>
      <rPr>
        <sz val="11"/>
        <color rgb="FF000000"/>
        <rFont val="Calibri"/>
        <family val="2"/>
        <scheme val="minor"/>
      </rPr>
      <t>)</t>
    </r>
  </si>
  <si>
    <t>Cigna International-62308</t>
  </si>
  <si>
    <t>ConnectiCare Medicare Advantage HMO-POS</t>
  </si>
  <si>
    <t>Primary: HealthSpring Medicare HMO D-SNP-52192                                                                          Secondary: Medicaid Secondary-SKFL0</t>
  </si>
  <si>
    <r>
      <rPr>
        <sz val="11"/>
        <color rgb="FF000000"/>
        <rFont val="Calibri"/>
        <scheme val="minor"/>
      </rPr>
      <t xml:space="preserve">Healthsprings (formerly Cigna Medicare) - PPO Plans </t>
    </r>
    <r>
      <rPr>
        <b/>
        <sz val="11"/>
        <color rgb="FFFF0000"/>
        <rFont val="Calibri"/>
        <scheme val="minor"/>
      </rPr>
      <t>THIS PLAN IS NOT OFFERED IN FL MARKETS. PLEASE INFORM PATIENT OON BENEFITS MAY APPLY</t>
    </r>
  </si>
  <si>
    <r>
      <rPr>
        <sz val="11"/>
        <color rgb="FF000000"/>
        <rFont val="Calibri"/>
        <family val="2"/>
        <scheme val="minor"/>
      </rPr>
      <t xml:space="preserve">Cigna </t>
    </r>
    <r>
      <rPr>
        <b/>
        <sz val="11"/>
        <color rgb="FFFF0000"/>
        <rFont val="Calibri"/>
        <family val="2"/>
        <scheme val="minor"/>
      </rPr>
      <t>Oscar</t>
    </r>
    <r>
      <rPr>
        <sz val="11"/>
        <color rgb="FF000000"/>
        <rFont val="Calibri"/>
        <family val="2"/>
        <scheme val="minor"/>
      </rPr>
      <t>- Open Access Plus/Local Plus</t>
    </r>
  </si>
  <si>
    <t>Curative PPO (First Health Network)</t>
  </si>
  <si>
    <t>Curative PPO-First Health Network-CURTV</t>
  </si>
  <si>
    <t>Dean Health Plan PPO - First Health</t>
  </si>
  <si>
    <t>Dean Health PPO-First Health-39113</t>
  </si>
  <si>
    <t>Detego Health-PHCS-62599</t>
  </si>
  <si>
    <t>Division of Blind</t>
  </si>
  <si>
    <t>Division of Blind Services-PAP</t>
  </si>
  <si>
    <t>Emblem Health GHI - Commercial (Through UHC)</t>
  </si>
  <si>
    <t>EMI Health-Aetna Network</t>
  </si>
  <si>
    <t>EMI Health-Aetna Network-SX110</t>
  </si>
  <si>
    <t>Employee Benefits Management Services (EMBS) with Aetna Network</t>
  </si>
  <si>
    <t>EBMS-Sharecare-81039</t>
  </si>
  <si>
    <t>Evolution PPO</t>
  </si>
  <si>
    <t>Evolutions-PBA-59313</t>
  </si>
  <si>
    <r>
      <rPr>
        <sz val="11"/>
        <color rgb="FF000000"/>
        <rFont val="Calibri"/>
        <family val="2"/>
        <scheme val="minor"/>
      </rPr>
      <t xml:space="preserve">First Health Network (through Aetna and/or PHP Network) </t>
    </r>
    <r>
      <rPr>
        <b/>
        <u/>
        <sz val="11"/>
        <color rgb="FF000000"/>
        <rFont val="Calibri"/>
        <family val="2"/>
        <scheme val="minor"/>
      </rPr>
      <t>PLEASE ASK THE PATIENT FOR THE HEALTH PLAN NAME ON THE CARD AND LOAD THE PLAN INTO NEXTGEN ACCORDING TO THEIR HEALTH PLAN</t>
    </r>
  </si>
  <si>
    <r>
      <rPr>
        <b/>
        <sz val="11"/>
        <color rgb="FFFF0000"/>
        <rFont val="Calibri"/>
        <family val="2"/>
      </rPr>
      <t>PLEASE ASK THE PATIENT FOR THE HEALTH PLAN NAME ON THE CARD. IF THE PAYER IS NOT LOADED INTO THE SYSTEM, USE: INS NOT IN NEXTGEN.</t>
    </r>
    <r>
      <rPr>
        <u/>
        <sz val="11"/>
        <color rgb="FF0563C1"/>
        <rFont val="Calibri"/>
        <family val="2"/>
      </rPr>
      <t xml:space="preserve"> </t>
    </r>
    <r>
      <rPr>
        <b/>
        <sz val="11"/>
        <color rgb="FFFF0000"/>
        <rFont val="Calibri"/>
        <family val="2"/>
      </rPr>
      <t>SEE</t>
    </r>
    <r>
      <rPr>
        <u/>
        <sz val="11"/>
        <color rgb="FF0563C1"/>
        <rFont val="Calibri"/>
        <family val="2"/>
      </rPr>
      <t>: Generic Insurance Protocol - PAC, Front Desk, and Customer Service.pdf</t>
    </r>
  </si>
  <si>
    <t>Florida Community Care</t>
  </si>
  <si>
    <t>Florida Community Care-FLCCR</t>
  </si>
  <si>
    <t>Freedom Health - First Health/Cigna Network</t>
  </si>
  <si>
    <t>Freedom Life-Cigna PPO-62308</t>
  </si>
  <si>
    <t>Freedom Health Medicare - HMO C SNP Plans (Chronic Condition Special Needs Plan)</t>
  </si>
  <si>
    <t>Freedom Health Medicare HMO C-SNP-41212</t>
  </si>
  <si>
    <r>
      <rPr>
        <sz val="11"/>
        <color rgb="FF000000"/>
        <rFont val="Calibri"/>
        <family val="2"/>
        <scheme val="minor"/>
      </rPr>
      <t xml:space="preserve">Freedom/Optimum Health Medicare </t>
    </r>
    <r>
      <rPr>
        <b/>
        <sz val="11"/>
        <color rgb="FFFF0000"/>
        <rFont val="Calibri"/>
        <family val="2"/>
        <scheme val="minor"/>
      </rPr>
      <t>ID # STARTS WITH P or T</t>
    </r>
  </si>
  <si>
    <t>Gravie Administrative Services -Aetna PPO Network</t>
  </si>
  <si>
    <t>Gravie Administrators PPO-Aetna-GRV01</t>
  </si>
  <si>
    <t>Group And Pension Admin Inc - Multiplan Network</t>
  </si>
  <si>
    <t>GPA TPA-Multiplan-48143</t>
  </si>
  <si>
    <t>Group And Pension Admin Inc - PHCS Network</t>
  </si>
  <si>
    <t>GPA TPA-PHCS-48143</t>
  </si>
  <si>
    <r>
      <t xml:space="preserve">Hap Medicare prime PPO - </t>
    </r>
    <r>
      <rPr>
        <b/>
        <sz val="11"/>
        <color rgb="FFFF0000"/>
        <rFont val="Calibri"/>
        <family val="2"/>
        <charset val="1"/>
      </rPr>
      <t>Patients plan MUST be verfied for Travel Benefits before scheduling.</t>
    </r>
  </si>
  <si>
    <t>HAP Medicare PPO-38224</t>
  </si>
  <si>
    <t>Verify Auth and Ref when verifying travel benefits.</t>
  </si>
  <si>
    <t>Harvard Pilgrim Healthcare (UHC Choice Plus Network)</t>
  </si>
  <si>
    <t>UHC Harvard Pilgrim-39026</t>
  </si>
  <si>
    <t>HealthSCOPE Benefits-PHCS Network</t>
  </si>
  <si>
    <t>HealthSCOPE Benefits-PHCS-40026</t>
  </si>
  <si>
    <t>Health Care Support - PHCS</t>
  </si>
  <si>
    <t>Health Care Support (ministry plan with PHCS network)</t>
  </si>
  <si>
    <t>HealthDepot - MultiPlan Network (Premier Access, Inc)</t>
  </si>
  <si>
    <t xml:space="preserve"> HealthDepot-Multiplan-FSL01</t>
  </si>
  <si>
    <t>Health New England Medicare PPO</t>
  </si>
  <si>
    <t>Health New England Medicare PPO-04286</t>
  </si>
  <si>
    <t>Health Partners - Cigna Network</t>
  </si>
  <si>
    <t>Health Partners-Cigna Network-94267</t>
  </si>
  <si>
    <t xml:space="preserve">Hope Pace </t>
  </si>
  <si>
    <t>HopePACE-27034</t>
  </si>
  <si>
    <t xml:space="preserve">Hoya/Safe Vision </t>
  </si>
  <si>
    <t>CRDS Hoya/SafeVision-PAP</t>
  </si>
  <si>
    <r>
      <rPr>
        <sz val="11"/>
        <color rgb="FF000000"/>
        <rFont val="Calibri"/>
        <family val="2"/>
        <scheme val="minor"/>
      </rPr>
      <t xml:space="preserve">Humana Commercial - </t>
    </r>
    <r>
      <rPr>
        <b/>
        <sz val="11"/>
        <color rgb="FFFF0000"/>
        <rFont val="Calibri"/>
        <family val="2"/>
        <scheme val="minor"/>
      </rPr>
      <t>ALL PLANS  - AS OF 01/01/25- PLAN IS NO LONGER OFFERED IN FL MARKETS</t>
    </r>
  </si>
  <si>
    <t xml:space="preserve">Humana Medicaid </t>
  </si>
  <si>
    <r>
      <t xml:space="preserve">Humana Medicare - Dual PPO Plans </t>
    </r>
    <r>
      <rPr>
        <b/>
        <sz val="11"/>
        <color rgb="FFFF0000"/>
        <rFont val="Calibri"/>
        <family val="2"/>
        <scheme val="minor"/>
      </rPr>
      <t>PLEASE INFORM PATIENT OF POSSIBLE HIGHER OUT OF POCKET COSTS</t>
    </r>
  </si>
  <si>
    <t>Primary: HHumana Medicare PPO D-SNP-CFS-61101                                             Secondary: Medicaid Secondary-SKFL0</t>
  </si>
  <si>
    <r>
      <t xml:space="preserve">Humana Medicare - PPO  Plans </t>
    </r>
    <r>
      <rPr>
        <b/>
        <sz val="11"/>
        <color rgb="FFFF0000"/>
        <rFont val="Calibri"/>
        <family val="2"/>
        <scheme val="minor"/>
      </rPr>
      <t>PLEASE INFORM PATIENT OF POSSIBLE HIGHER OUT OF POCKET COSTS</t>
    </r>
  </si>
  <si>
    <t>Humana Medicare PPO-CFS-61101</t>
  </si>
  <si>
    <r>
      <rPr>
        <sz val="11"/>
        <color rgb="FF000000"/>
        <rFont val="Calibri"/>
        <family val="2"/>
      </rPr>
      <t xml:space="preserve">Humana Medicare- </t>
    </r>
    <r>
      <rPr>
        <b/>
        <sz val="11"/>
        <color rgb="FFFF0000"/>
        <rFont val="Calibri"/>
        <family val="2"/>
      </rPr>
      <t>HMO ALL PLANS</t>
    </r>
  </si>
  <si>
    <t>Imagine 360 - Healthsmart Network</t>
  </si>
  <si>
    <t>Imagine 360-HealthSmart-48143</t>
  </si>
  <si>
    <t>Imagine 360 - Multiplan Network</t>
  </si>
  <si>
    <t>Imagine 360-Multiplan-48143</t>
  </si>
  <si>
    <t>Independent Health - Medicare PPO Plans</t>
  </si>
  <si>
    <t>Inova Care Limited Benefit Plan - PHCS Network</t>
  </si>
  <si>
    <t>Inova Care Limited Benefit-PHCS-43299</t>
  </si>
  <si>
    <t>Johns Hopkins Health Plans - PPO Plan - Cigna Network</t>
  </si>
  <si>
    <t>John Hopkins PPO-Cigna-52189</t>
  </si>
  <si>
    <r>
      <rPr>
        <sz val="11"/>
        <color rgb="FF000000"/>
        <rFont val="Calibri"/>
        <scheme val="minor"/>
      </rPr>
      <t xml:space="preserve">Kaiser Permanente - </t>
    </r>
    <r>
      <rPr>
        <b/>
        <sz val="11"/>
        <color rgb="FFFF0000"/>
        <rFont val="Calibri"/>
        <scheme val="minor"/>
      </rPr>
      <t>HMO PLANS</t>
    </r>
  </si>
  <si>
    <t>Key Benefit Administrators - Aetna Network</t>
  </si>
  <si>
    <t>Key Benefit Admins-Aetna-CFS-37217</t>
  </si>
  <si>
    <t>Key Benefit Administrators - NON Lee Health Employee - PHCS Network</t>
  </si>
  <si>
    <t>Key Benefit Admin-PHCS-37217</t>
  </si>
  <si>
    <t>Liberty Healthshare (PHCS Network)</t>
  </si>
  <si>
    <t>Liberty Healthshare-PHCS-90753</t>
  </si>
  <si>
    <t>LifeX Research Corporation - PHCS Network</t>
  </si>
  <si>
    <t>LifeX Research Corp-PHCS-52685</t>
  </si>
  <si>
    <t>Lumimare Comm PPO (Aetna Network)</t>
  </si>
  <si>
    <t>Luminare Health-35182</t>
  </si>
  <si>
    <t xml:space="preserve">Lutheran Preferred (PHP Network) </t>
  </si>
  <si>
    <t>Lutheran Preferred-MP330</t>
  </si>
  <si>
    <t>MHBP-Aetna Choice POS II-60054</t>
  </si>
  <si>
    <t>Manhattan Life (First Health Network)</t>
  </si>
  <si>
    <t xml:space="preserve">Manhattan Life-First Health-86253 </t>
  </si>
  <si>
    <t>Martin's Generation - Medicare HMO POS Plan</t>
  </si>
  <si>
    <t>Martin's Generations MCR HMO-POS-53275</t>
  </si>
  <si>
    <t>Masters, Mates And  Pilots Health Employer Fund</t>
  </si>
  <si>
    <t>Masters, Mates And Pilots Health-MMPHB</t>
  </si>
  <si>
    <t>MBA - Medical Benefits Administrators (Cigna Network)</t>
  </si>
  <si>
    <t>MBA TPA Commercial - Cigna</t>
  </si>
  <si>
    <r>
      <rPr>
        <sz val="11"/>
        <color rgb="FF000000"/>
        <rFont val="Calibri"/>
        <scheme val="minor"/>
      </rPr>
      <t xml:space="preserve">Medica </t>
    </r>
    <r>
      <rPr>
        <b/>
        <sz val="11"/>
        <color rgb="FF000000"/>
        <rFont val="Calibri"/>
        <scheme val="minor"/>
      </rPr>
      <t xml:space="preserve">Indiviudal and Family Business </t>
    </r>
    <r>
      <rPr>
        <sz val="11"/>
        <color rgb="FF000000"/>
        <rFont val="Calibri"/>
        <scheme val="minor"/>
      </rPr>
      <t>- PHCS Network</t>
    </r>
  </si>
  <si>
    <t>Medica-PHCS-12422</t>
  </si>
  <si>
    <r>
      <rPr>
        <sz val="11"/>
        <color rgb="FF000000"/>
        <rFont val="Calibri"/>
      </rPr>
      <t xml:space="preserve">Medica Medicare Advantage PPO </t>
    </r>
    <r>
      <rPr>
        <b/>
        <sz val="11"/>
        <color rgb="FFFF0000"/>
        <rFont val="Calibri"/>
      </rPr>
      <t>Card Must State Payer ID MEDM1</t>
    </r>
  </si>
  <si>
    <t>Medica Medicare PPO-MEDM1</t>
  </si>
  <si>
    <t>Medica (United Healthcare Choice Plus Network)</t>
  </si>
  <si>
    <t>UHC Medica-94265</t>
  </si>
  <si>
    <r>
      <rPr>
        <sz val="11"/>
        <color rgb="FF000000"/>
        <rFont val="Calibri"/>
        <family val="2"/>
        <scheme val="minor"/>
      </rPr>
      <t xml:space="preserve">Medicaid of Florida/ </t>
    </r>
    <r>
      <rPr>
        <b/>
        <sz val="11"/>
        <color rgb="FF000000"/>
        <rFont val="Calibri"/>
        <family val="2"/>
        <scheme val="minor"/>
      </rPr>
      <t>All Medicaid (MCO) plans</t>
    </r>
  </si>
  <si>
    <t>Medical Mutual of Ohio - Medicare PPO Plans</t>
  </si>
  <si>
    <r>
      <rPr>
        <sz val="11"/>
        <color rgb="FF000000"/>
        <rFont val="Calibri"/>
        <scheme val="minor"/>
      </rPr>
      <t xml:space="preserve">Medical Mutual Medicare Advantage HMO-POS Network Signature Plan </t>
    </r>
    <r>
      <rPr>
        <b/>
        <sz val="11"/>
        <color rgb="FFFF0000"/>
        <rFont val="Calibri"/>
        <scheme val="minor"/>
      </rPr>
      <t xml:space="preserve">Patient MUST report Out of State Travel to the plan before we can see the patient. </t>
    </r>
    <r>
      <rPr>
        <b/>
        <u/>
        <sz val="11"/>
        <color rgb="FFFF0000"/>
        <rFont val="Calibri"/>
        <scheme val="minor"/>
      </rPr>
      <t>If patient does not report out of state travel there are no out of network benefits.</t>
    </r>
  </si>
  <si>
    <t>Medical Mutual Medicare HMO-POS-29076</t>
  </si>
  <si>
    <t>Medicare Part B FL-09102</t>
  </si>
  <si>
    <t>Medishare - First Health Network</t>
  </si>
  <si>
    <t>Medishare - PHCS</t>
  </si>
  <si>
    <t>Merchants Benefit Administration, Inc - First Health Network</t>
  </si>
  <si>
    <t>MBA Administration-First Health-83028</t>
  </si>
  <si>
    <r>
      <rPr>
        <sz val="11"/>
        <color rgb="FF000000"/>
        <rFont val="Calibri"/>
        <family val="2"/>
        <scheme val="minor"/>
      </rPr>
      <t>Meritain Health - Sarasota Memorial (</t>
    </r>
    <r>
      <rPr>
        <b/>
        <sz val="11"/>
        <color rgb="FF000000"/>
        <rFont val="Calibri"/>
        <family val="2"/>
        <scheme val="minor"/>
      </rPr>
      <t>BASIC AND/OR COMPREHENSIVE PLAN</t>
    </r>
    <r>
      <rPr>
        <sz val="11"/>
        <color rgb="FF000000"/>
        <rFont val="Calibri"/>
        <family val="2"/>
        <scheme val="minor"/>
      </rPr>
      <t xml:space="preserve">) </t>
    </r>
    <r>
      <rPr>
        <b/>
        <sz val="11"/>
        <color rgb="FFFF0000"/>
        <rFont val="Calibri"/>
        <family val="2"/>
        <scheme val="minor"/>
      </rPr>
      <t>PLEASE ASK THE PATIENT IF THE CARD HAS "SMH" ON THEIR CARD. IF THE CARD SAYS BASIC OR COMPREHENSIVE PLAN, WE ARE OUT OF NETWORK AND THERE ARE NO OON BENEFITS</t>
    </r>
  </si>
  <si>
    <r>
      <rPr>
        <sz val="11"/>
        <color rgb="FF000000"/>
        <rFont val="Calibri"/>
        <family val="2"/>
      </rPr>
      <t>Meritain Health - Sarasota Memorial (</t>
    </r>
    <r>
      <rPr>
        <b/>
        <sz val="11"/>
        <color rgb="FF000000"/>
        <rFont val="Calibri"/>
        <family val="2"/>
      </rPr>
      <t>EXTENSIVE MEDICAL PLAN</t>
    </r>
    <r>
      <rPr>
        <sz val="11"/>
        <color rgb="FF000000"/>
        <rFont val="Calibri"/>
        <family val="2"/>
      </rPr>
      <t xml:space="preserve">) </t>
    </r>
    <r>
      <rPr>
        <b/>
        <sz val="11"/>
        <color rgb="FFFF0000"/>
        <rFont val="Calibri"/>
        <family val="2"/>
      </rPr>
      <t>PLEASE ASK THE PATIENT IF THE CARD HAS "SMH" ON THEIR CARD AND THE CARD MUST SAY EXTENDED MEDICAL PLAN. THE EXTENDED MEDICAL PLAN APPLIES TOWARDS THE PATIENT'S TIER 2 BENEFITS - AETNA CHOICE POS II</t>
    </r>
  </si>
  <si>
    <t>Meritain-SMH-Extended Plan-Aetna-41124</t>
  </si>
  <si>
    <t xml:space="preserve">Moda Health - Aetna Signature Administrators PPO Network </t>
  </si>
  <si>
    <t>Moda Health PPO-Aetna Network-13350</t>
  </si>
  <si>
    <r>
      <rPr>
        <sz val="11"/>
        <color rgb="FF000000"/>
        <rFont val="Calibri"/>
        <family val="2"/>
      </rPr>
      <t xml:space="preserve">Multiplan </t>
    </r>
    <r>
      <rPr>
        <b/>
        <u/>
        <sz val="11"/>
        <color rgb="FF000000"/>
        <rFont val="Calibri"/>
        <family val="2"/>
      </rPr>
      <t>PLEASE ASK THE PATIENT FOR THE HEALTH PLAN NAME ON THE CARD AND LOAD THE PLAN INTO NEXTGEN ACCORDING TO THEIR HEALTH PLAN</t>
    </r>
  </si>
  <si>
    <t>MVP Commerial EPO Plan (Cigna Network)</t>
  </si>
  <si>
    <t>MVP Health EPO-Cigna-14165</t>
  </si>
  <si>
    <t>MVP Medicare HMO Plans</t>
  </si>
  <si>
    <t>MVP Medicare PPO Plans</t>
  </si>
  <si>
    <t>MVP Medicare PPO-14165</t>
  </si>
  <si>
    <t xml:space="preserve"> MyTrueAdvantage Choice Plus PPO</t>
  </si>
  <si>
    <t xml:space="preserve"> MyTrueAdvantage Choice Plus PPO-MTAMA</t>
  </si>
  <si>
    <t>National Congress Employers - First Health Network</t>
  </si>
  <si>
    <t>Natl Congress Employers-First Hlth-95019</t>
  </si>
  <si>
    <t>NECA IBEW Welfare Trust Fund</t>
  </si>
  <si>
    <t>NECA IBEW Welfare Trust Fund-PPR</t>
  </si>
  <si>
    <t>NECA IBEW - First Health Network (Back of card must state claims go to Varipro)</t>
  </si>
  <si>
    <t xml:space="preserve">NECA IBEW-First Health-Varipro-72187  </t>
  </si>
  <si>
    <t>Network Health Medicare PPO</t>
  </si>
  <si>
    <t>Network Health Medicare PPO-77076</t>
  </si>
  <si>
    <t xml:space="preserve">Nippon Life Medical (Aetna Network) </t>
  </si>
  <si>
    <t>Nippon Life-Aetna Network-81264</t>
  </si>
  <si>
    <t>Northern Illinois Health Plan</t>
  </si>
  <si>
    <t>Northern Illinois Health Plan-07689</t>
  </si>
  <si>
    <t>Ohio PPO Connect PHCS Network</t>
  </si>
  <si>
    <t>Ohio PPO Connect-PHCS 74323</t>
  </si>
  <si>
    <t>Personify - Aetna Network</t>
  </si>
  <si>
    <t>Personify-Aetna Network-07205</t>
  </si>
  <si>
    <t>PHCS Inova Care Limited Benefits Plan</t>
  </si>
  <si>
    <t>PHCS Inova Care Limited Benefit-43299</t>
  </si>
  <si>
    <r>
      <rPr>
        <sz val="11"/>
        <color rgb="FF000000"/>
        <rFont val="Calibri"/>
        <family val="2"/>
      </rPr>
      <t xml:space="preserve">PHCS </t>
    </r>
    <r>
      <rPr>
        <b/>
        <u/>
        <sz val="11"/>
        <color rgb="FF000000"/>
        <rFont val="Calibri"/>
        <family val="2"/>
      </rPr>
      <t>PLEASE ASK THE PATIENT FOR THE HEALTH PLAN NAME ON THE CARD AND LOAD THE PLAN INTO NEXTGEN ACCORDING TO THEIR HEALTH PLAN</t>
    </r>
  </si>
  <si>
    <t>Philadelphia American - First Health Network (Limited Benefit Plan)</t>
  </si>
  <si>
    <t>Philadelphia American Limited Ben-98798</t>
  </si>
  <si>
    <t>Point C Health Plan - PHCS Network</t>
  </si>
  <si>
    <t>Point C Health-PHCS-41206</t>
  </si>
  <si>
    <t>Premier Indemnity Plan - First Heatlth Network (Limited Benefit Plan)</t>
  </si>
  <si>
    <t>Premier Indemnity-First Health-14829</t>
  </si>
  <si>
    <t>Presbyterian HMO</t>
  </si>
  <si>
    <t xml:space="preserve">Pipe Trades Industry </t>
  </si>
  <si>
    <t>Priority Health Commercial- (Cigna Open Access Network) HMO</t>
  </si>
  <si>
    <t>Priority Health HMO-Cigna Network-38217</t>
  </si>
  <si>
    <t>Priority Health Commercial- (Cigna Open Access Network) PPO</t>
  </si>
  <si>
    <t>Priority Health PPO-Cigna Network-38217</t>
  </si>
  <si>
    <t>Priority Health Medicare- Priority Medicare Ideal/Travel Pass (Multiplan) PPO</t>
  </si>
  <si>
    <t>Priority Health Medicare- Priority Medicare Value/Travel Pass (Multiplan)  HMO -POS</t>
  </si>
  <si>
    <t>Priority Health MCR HMO-POS-Multip-38217</t>
  </si>
  <si>
    <t>Quartz Health Medicare HMO Plan</t>
  </si>
  <si>
    <t>Quartz Medicare HMO-39180</t>
  </si>
  <si>
    <t>Redirect Health PHCS Network</t>
  </si>
  <si>
    <t>Redirect Health PHCS-86145</t>
  </si>
  <si>
    <r>
      <rPr>
        <sz val="11"/>
        <color rgb="FF000000"/>
        <rFont val="Calibri"/>
        <family val="2"/>
      </rPr>
      <t xml:space="preserve">ROTC/Military Screening - </t>
    </r>
    <r>
      <rPr>
        <b/>
        <sz val="11"/>
        <color rgb="FFFF0000"/>
        <rFont val="Calibri"/>
        <family val="2"/>
      </rPr>
      <t xml:space="preserve">Dr. MIDDAUGH ONLY. pATIENT WILL NOT HAVE AN ID CARD AS THEY ARE PRESENTING FOR A ROTC/MILITARY SCREENING </t>
    </r>
  </si>
  <si>
    <t>ROTC-PPR</t>
  </si>
  <si>
    <t xml:space="preserve">Authorization Required- ROTC Fom is required for the Clinical Team </t>
  </si>
  <si>
    <t>S and S Healthcare Strategies - Beech Street Network</t>
  </si>
  <si>
    <t>IHP-S&amp;S Health-PHCS-Beech Street-31441</t>
  </si>
  <si>
    <t>SAMBA Federal Health Plan - Medicare Secondary</t>
  </si>
  <si>
    <t>Samba Medicare Secondary-Cigna-37259</t>
  </si>
  <si>
    <r>
      <rPr>
        <sz val="11"/>
        <color rgb="FF000000"/>
        <rFont val="Calibri"/>
        <scheme val="minor"/>
      </rPr>
      <t xml:space="preserve">Security Health by Compass </t>
    </r>
    <r>
      <rPr>
        <b/>
        <sz val="11"/>
        <color rgb="FF000000"/>
        <rFont val="Calibri"/>
        <scheme val="minor"/>
      </rPr>
      <t>(</t>
    </r>
    <r>
      <rPr>
        <b/>
        <sz val="11"/>
        <color rgb="FFFF0000"/>
        <rFont val="Calibri"/>
        <scheme val="minor"/>
      </rPr>
      <t>OON Benefits does not include Materials are not covered by OON providers.</t>
    </r>
    <r>
      <rPr>
        <b/>
        <sz val="11"/>
        <color rgb="FF000000"/>
        <rFont val="Calibri"/>
        <scheme val="minor"/>
      </rPr>
      <t>)</t>
    </r>
  </si>
  <si>
    <t xml:space="preserve"> Security Health by Compass-39045     </t>
  </si>
  <si>
    <t>Seminole Tribe Of Florida Self-Funded Health Plan PPO - First Health Network</t>
  </si>
  <si>
    <t>Seminole Tribe of FL PPO-First Health-78702</t>
  </si>
  <si>
    <t>SGIG-Multiplan</t>
  </si>
  <si>
    <t>SGIG-Multiplan-11789</t>
  </si>
  <si>
    <t>Simply Health Care Medicare PPO (ICARE Network)</t>
  </si>
  <si>
    <t>Skilled Nursing Facility -Lehigh Acres Health And Rehab</t>
  </si>
  <si>
    <t>SNF-Lehigh Acres Health And Rehab-PPR</t>
  </si>
  <si>
    <t>Skilled Nursing Facility-Moorings Park-PPR</t>
  </si>
  <si>
    <t>SNF-Moorings Park-PPR</t>
  </si>
  <si>
    <t>Skilled Nursing Facility-Shell Point Retirement-PPR</t>
  </si>
  <si>
    <t>SNF-Shell Point Retirement-PPR</t>
  </si>
  <si>
    <t>Skilled Nursing Facility-Solaris Healthcare Imperial-PPR</t>
  </si>
  <si>
    <t>SNF-Solaris Healthcare Imperial-PPR</t>
  </si>
  <si>
    <t>Skilled Nursing Facility-Solaris Healthcare North Naples-PPR</t>
  </si>
  <si>
    <t>SNF-Solaris Healthcare North Naples-PPR</t>
  </si>
  <si>
    <t>Skilled Nursing Facility-Sunset Lake And Rehab-PPR</t>
  </si>
  <si>
    <t>SNF-Sunset Lake And Rehab-PPR</t>
  </si>
  <si>
    <t>Skilled Nursing Facility-The Preserve-PPR</t>
  </si>
  <si>
    <t>SNF-The Preserve-PPR</t>
  </si>
  <si>
    <t>Skilled Nursing Facility-Life Care Center of Sarasota</t>
  </si>
  <si>
    <t>SNF-Life Care Center Of Sarasota-PPR</t>
  </si>
  <si>
    <t>Tall Tree Administators (First Health Network)</t>
  </si>
  <si>
    <t>Tall Tree Admin-First Health-88067</t>
  </si>
  <si>
    <t>The Health Plan PPO - PHCS Network</t>
  </si>
  <si>
    <t>The Health Plan-PHCS-HPOUV</t>
  </si>
  <si>
    <t>Toledo Electrical Welfare Fund</t>
  </si>
  <si>
    <t>Toledo Electrical Welfare Fund-34171</t>
  </si>
  <si>
    <r>
      <rPr>
        <sz val="11"/>
        <color rgb="FF000000"/>
        <rFont val="Calibri"/>
        <family val="2"/>
        <scheme val="minor"/>
      </rPr>
      <t xml:space="preserve">Tricare Prime </t>
    </r>
    <r>
      <rPr>
        <b/>
        <sz val="11"/>
        <color rgb="FFFF0000"/>
        <rFont val="Calibri"/>
        <family val="2"/>
        <scheme val="minor"/>
      </rPr>
      <t>CFS is OUT OF NETWORK. PATIENT HAS OON BENEFITS. PLEASE INFORM PATIENT OF POSSIBLE HIGHER OUT OF POCKET COSTS (see note). covered for a Routine Eye Exam every two years</t>
    </r>
  </si>
  <si>
    <r>
      <rPr>
        <sz val="11"/>
        <color rgb="FF000000"/>
        <rFont val="Calibri"/>
        <family val="2"/>
        <scheme val="minor"/>
      </rPr>
      <t xml:space="preserve">Tricare Select </t>
    </r>
    <r>
      <rPr>
        <b/>
        <sz val="11"/>
        <color rgb="FFFF0000"/>
        <rFont val="Calibri"/>
        <family val="2"/>
        <scheme val="minor"/>
      </rPr>
      <t>CFS is OUT OF NETWORK. PATIENT HAS OON BENEFITS. PLEASE INFORM PATIENT OF POSSIBLE HIGHER OUT OF POCKET COSTS. Routine Eye Exams are NON-covered</t>
    </r>
  </si>
  <si>
    <t>Tricare Standard</t>
  </si>
  <si>
    <t>Tricare Standard-99727</t>
  </si>
  <si>
    <t>Toledo Electrical Welfar Fund (FrontPath Repricing)</t>
  </si>
  <si>
    <t>Trustmark - PHCS Network</t>
  </si>
  <si>
    <t>Trustmark-PHCS-35182</t>
  </si>
  <si>
    <t>Tufts Health Plan Medicare HMO</t>
  </si>
  <si>
    <r>
      <rPr>
        <sz val="11"/>
        <color rgb="FF000000"/>
        <rFont val="Calibri"/>
        <family val="2"/>
        <scheme val="minor"/>
      </rPr>
      <t xml:space="preserve">UCare Medicare HMO </t>
    </r>
    <r>
      <rPr>
        <b/>
        <sz val="11"/>
        <color rgb="FFFF0000"/>
        <rFont val="Calibri"/>
        <family val="2"/>
        <scheme val="minor"/>
      </rPr>
      <t xml:space="preserve">CFS is OUT OF NETWORK. PATIENT HAS OON BENEFITS. PLEASE INFORM PATIENT OF POSSIBLE HIGHER OUT OF POCKET COSTS. </t>
    </r>
  </si>
  <si>
    <t>UCare Medicare HMO-POS-MultiPlan-55413</t>
  </si>
  <si>
    <t>UHC Global (PPO)</t>
  </si>
  <si>
    <t>UHC Global  USN01</t>
  </si>
  <si>
    <t>UHP Administrators - PHCS Network</t>
  </si>
  <si>
    <t>UHP Admin-PHCS-UHP01</t>
  </si>
  <si>
    <t>UMR (UHC Choice Plus, Core, Freedom, NEXAUSACO OAP, Options PPO, Select Plus POS Networks)</t>
  </si>
  <si>
    <t>UMWA Health and Retirement Fund</t>
  </si>
  <si>
    <t>UMWA Health and Retirement Funds-52180</t>
  </si>
  <si>
    <t>United Healthcare Care Advantage FL-E001 PPO I-SNP</t>
  </si>
  <si>
    <t>United Healthcare Charter EPO/ POS</t>
  </si>
  <si>
    <t xml:space="preserve">UHC PPO/POS-87726 </t>
  </si>
  <si>
    <t>United Healthcare Choice Plus POS</t>
  </si>
  <si>
    <r>
      <t xml:space="preserve">United Healthcare Compass </t>
    </r>
    <r>
      <rPr>
        <b/>
        <sz val="11"/>
        <color rgb="FF000000"/>
        <rFont val="Calibri"/>
        <family val="2"/>
        <scheme val="minor"/>
      </rPr>
      <t>ALL PLANS</t>
    </r>
  </si>
  <si>
    <t>United Healthcare Complete Care Walgreens FL-0014 HMO-POS C-SNP</t>
  </si>
  <si>
    <t>United Healthcare Doctors Plan EPO/ Plan Plus POS</t>
  </si>
  <si>
    <t>United Healthcare Dual Complete™ HMO SNP</t>
  </si>
  <si>
    <t>Primary: UHC Dual Complete HMO-87726                                                                 Secondary: Medicaid Secondary-SKFL0</t>
  </si>
  <si>
    <t>United Healthcare Dual Complete™ PPO SNP</t>
  </si>
  <si>
    <t>Primary: UHC Dual Complete PPO-87726                                                                 Secondary: Medicaid Secondary-SKFL0</t>
  </si>
  <si>
    <t>United Healthcare ER Wrap (W500 on back of card)</t>
  </si>
  <si>
    <r>
      <rPr>
        <sz val="11"/>
        <color rgb="FF000000"/>
        <rFont val="Calibri"/>
        <family val="2"/>
        <scheme val="minor"/>
      </rPr>
      <t xml:space="preserve">United Healthcare FL CHIP </t>
    </r>
    <r>
      <rPr>
        <b/>
        <sz val="11"/>
        <color rgb="FFFF0000"/>
        <rFont val="Calibri"/>
        <family val="2"/>
        <scheme val="minor"/>
      </rPr>
      <t xml:space="preserve">ALL MEDICAID </t>
    </r>
  </si>
  <si>
    <t>United Healthcare Group Medicare Advantage HMO</t>
  </si>
  <si>
    <r>
      <rPr>
        <sz val="11"/>
        <color rgb="FF000000"/>
        <rFont val="Calibri"/>
        <family val="2"/>
        <scheme val="minor"/>
      </rPr>
      <t xml:space="preserve">United Healthcare Group Medicare Advantage Johnson &amp; Johnson Retiree Employees (PPO) </t>
    </r>
    <r>
      <rPr>
        <b/>
        <sz val="11"/>
        <color rgb="FFFF0000"/>
        <rFont val="Calibri"/>
        <family val="2"/>
        <scheme val="minor"/>
      </rPr>
      <t>patient will have Johnson &amp; Johnson in red on the top right of their card</t>
    </r>
  </si>
  <si>
    <t xml:space="preserve">UHC Medicare PPO J and J Retiree-87726 </t>
  </si>
  <si>
    <r>
      <rPr>
        <sz val="11"/>
        <color rgb="FF000000"/>
        <rFont val="Calibri"/>
        <family val="2"/>
      </rPr>
      <t xml:space="preserve">United Healthcare Group Plan - </t>
    </r>
    <r>
      <rPr>
        <b/>
        <sz val="11"/>
        <color rgb="FFFF0000"/>
        <rFont val="Calibri"/>
        <family val="2"/>
      </rPr>
      <t>employer group SHL Solutions. Card will say SHL Solutions Group</t>
    </r>
  </si>
  <si>
    <t>UHC Commercial - SHL Emp Group</t>
  </si>
  <si>
    <r>
      <rPr>
        <sz val="11"/>
        <color rgb="FF000000"/>
        <rFont val="Calibri"/>
        <family val="2"/>
      </rPr>
      <t>United Healthcare Indemnity-</t>
    </r>
    <r>
      <rPr>
        <b/>
        <sz val="11"/>
        <color rgb="FFFF0000"/>
        <rFont val="Calibri"/>
        <family val="2"/>
      </rPr>
      <t>we will only accept this plan as a secondary/supplement</t>
    </r>
  </si>
  <si>
    <t xml:space="preserve">United Healthcare Individual Exchange (FLONEX) - Essential (Bronze), Value (Bronz, Silver, Gold), Advantage (Silver, Gold), Copay Focus (Bronze, Silver, Gold), Virtual (Bronze, Silver, Gold) </t>
  </si>
  <si>
    <t>United Healthcare Long Term Care</t>
  </si>
  <si>
    <t>United Healthcare National Ancillary</t>
  </si>
  <si>
    <t>United Healthcare Navigate HMO/ HMO Plus/ Navigate POS/ Navigate EPO</t>
  </si>
  <si>
    <t>United Healthcare NexusACO NR EPO, NR POS, R EPO, R POS/ NR HMO/ R HMO</t>
  </si>
  <si>
    <t>UHC NexusACO R 87726</t>
  </si>
  <si>
    <t>United Healthcare NexusACO OA  POS/ OA EPO</t>
  </si>
  <si>
    <t>UHC PPO/POS-87727</t>
  </si>
  <si>
    <t>UHC PPO/POS-87728</t>
  </si>
  <si>
    <t>United Healthcare NHP-Neighborhood Health Plan Direct Access</t>
  </si>
  <si>
    <t>UHC NHP HMO Access-87226</t>
  </si>
  <si>
    <t>United Healthcare Nursing Home Plan EX-F006 HMO-POS I-SNP</t>
  </si>
  <si>
    <t>United Healthcare Nursing Home Plan FL-F001 PPO I-SNP</t>
  </si>
  <si>
    <t>United Healthcare Nursing Home Plan FL-F002 PPO I-SNP</t>
  </si>
  <si>
    <t>United Healthcare Select EPO/ Select Plus POS</t>
  </si>
  <si>
    <t>United Healthcare The Villages Medicare Advantage FL-0004/FL-004P HMO-POS</t>
  </si>
  <si>
    <t>United Healthcare UHN OneNet-Auto Liability</t>
  </si>
  <si>
    <t>United Healthcare UHN OneNet-Workers Comp</t>
  </si>
  <si>
    <t>Univera PPO (Multiplan Network)</t>
  </si>
  <si>
    <t>Univera PPO-PHCS-Multiplan-UNINW</t>
  </si>
  <si>
    <t>UPMC - Cigna Network</t>
  </si>
  <si>
    <t>UPMC PPO-Cigna-23281</t>
  </si>
  <si>
    <t>UPMC Medicare - HMO Plans</t>
  </si>
  <si>
    <t>UPMC Health Plan Medicare HMO-23281</t>
  </si>
  <si>
    <t xml:space="preserve">Vault Admin Services-PHCS-VS402 </t>
  </si>
  <si>
    <t>Vitori Health Open Access Plan</t>
  </si>
  <si>
    <t>Web TPA - Vision Only</t>
  </si>
  <si>
    <t>WebTPA-Vision Only-75261</t>
  </si>
  <si>
    <t>Wellcare Medicare HMO</t>
  </si>
  <si>
    <r>
      <rPr>
        <sz val="11"/>
        <color rgb="FF000000"/>
        <rFont val="Calibri"/>
        <family val="2"/>
        <scheme val="minor"/>
      </rPr>
      <t xml:space="preserve">Wellcare Medicare PPO </t>
    </r>
    <r>
      <rPr>
        <b/>
        <sz val="11"/>
        <color rgb="FFFF0000"/>
        <rFont val="Calibri"/>
        <family val="2"/>
        <scheme val="minor"/>
      </rPr>
      <t xml:space="preserve">CFS is OUT OF NETWORK. PATIENT HAS OON BENEFITS. PLEASE INFORM PATIENT OF POSSIBLE HIGHER OUT OF POCKET COSTS. BENEFIT MUST BE CHECKED PRIOR TO APPT </t>
    </r>
  </si>
  <si>
    <t>Authorization MAY BE Required</t>
  </si>
  <si>
    <t>WellPoint (PHCS Network)</t>
  </si>
  <si>
    <t>Wellpoint Total Choice-PHCS-WLPNT</t>
  </si>
  <si>
    <t>Wellpoint Florida Essential</t>
  </si>
  <si>
    <t>WeShare Health Care By UHSM - PPO Network - PHCS</t>
  </si>
  <si>
    <t>UHSM WeShare PPO-PHCS-07689</t>
  </si>
  <si>
    <t xml:space="preserve">Workers' Comp </t>
  </si>
  <si>
    <t>Jon Berlie, MD</t>
  </si>
  <si>
    <t>George Brinnig-Jastrzebski, MD</t>
  </si>
  <si>
    <t>Julie Carter, MD</t>
  </si>
  <si>
    <t xml:space="preserve">Jenna Getman, OD </t>
  </si>
  <si>
    <t>AllSavers (UHC) (Choice and Choice Plus)</t>
  </si>
  <si>
    <t>Auto Insurance</t>
  </si>
  <si>
    <r>
      <t xml:space="preserve">BCBS Alaska Commercial PPO Plans - </t>
    </r>
    <r>
      <rPr>
        <b/>
        <sz val="11"/>
        <color rgb="FF000000"/>
        <rFont val="Calibri"/>
        <family val="2"/>
        <scheme val="minor"/>
      </rPr>
      <t>Ask the patient to check the front and back copy of the card for the state. If the card says "Anthem", please see "BCBS Anthem" on the insurance guide.</t>
    </r>
  </si>
  <si>
    <r>
      <t xml:space="preserve">BCBS Anthem California  Medicare PPO Plans - </t>
    </r>
    <r>
      <rPr>
        <b/>
        <sz val="11"/>
        <color rgb="FF000000"/>
        <rFont val="Calibri"/>
        <family val="2"/>
        <scheme val="minor"/>
      </rPr>
      <t>Ask the patient to check the front of the card for "Anthem" and the state on the back right bottom of the card. (If it is BlueShield CA - see "BCBS CA" on the insurance guide.)</t>
    </r>
  </si>
  <si>
    <r>
      <t xml:space="preserve">BCBS Anthem Community Insurance Company Medicare PPO Plans - </t>
    </r>
    <r>
      <rPr>
        <b/>
        <sz val="11"/>
        <color rgb="FF000000"/>
        <rFont val="Calibri"/>
        <family val="2"/>
        <scheme val="minor"/>
      </rPr>
      <t>Ask the patient to check the front of the card for "Anthem" and "Community Insurance Company" on the back right bottom of the card.</t>
    </r>
  </si>
  <si>
    <r>
      <t xml:space="preserve">BCBS Anthem Community Insurance Company Medicare HMO Plans - </t>
    </r>
    <r>
      <rPr>
        <b/>
        <sz val="11"/>
        <color rgb="FF000000"/>
        <rFont val="Calibri"/>
        <family val="2"/>
        <scheme val="minor"/>
      </rPr>
      <t>Ask the patient to check the front of the card for "Anthem" and "Community Insurance Company" on the back right bottom of the card.</t>
    </r>
  </si>
  <si>
    <t>BCBS Anthem Community MCR HMO FL-00590</t>
  </si>
  <si>
    <r>
      <t xml:space="preserve">BCBS Anthem Community Insurance Company PPO Plans - </t>
    </r>
    <r>
      <rPr>
        <b/>
        <sz val="11"/>
        <color rgb="FF000000"/>
        <rFont val="Calibri"/>
        <family val="2"/>
        <scheme val="minor"/>
      </rPr>
      <t>Ask the patient to check the front of the card for "Anthem" and "Community Insurance Company" on the back right bottom of the card.</t>
    </r>
  </si>
  <si>
    <r>
      <t xml:space="preserve">BCBS Anthem Episcopal Commercial (PPO) - </t>
    </r>
    <r>
      <rPr>
        <b/>
        <sz val="11"/>
        <color rgb="FF000000"/>
        <rFont val="Calibri"/>
        <family val="2"/>
        <scheme val="minor"/>
      </rPr>
      <t>The patient will find Episcopal on the front/back of the card.</t>
    </r>
  </si>
  <si>
    <r>
      <t>BCBS Anthem Missouri Medicare PPO Plans -</t>
    </r>
    <r>
      <rPr>
        <b/>
        <sz val="11"/>
        <color rgb="FF000000"/>
        <rFont val="Calibri"/>
        <family val="2"/>
        <scheme val="minor"/>
      </rPr>
      <t xml:space="preserve">Ask the patient to check the front of the card for "Anthem" and the state on the back right bottom of the card. </t>
    </r>
  </si>
  <si>
    <r>
      <t>BCBS Anthem New Hampshire Medicare PPO -</t>
    </r>
    <r>
      <rPr>
        <b/>
        <sz val="11"/>
        <color rgb="FF000000"/>
        <rFont val="Calibri"/>
        <family val="2"/>
        <scheme val="minor"/>
      </rPr>
      <t xml:space="preserve">Ask the patient to check the front of the card for "Anthem" and the state on the back right bottom of the card. </t>
    </r>
  </si>
  <si>
    <r>
      <t xml:space="preserve">BCBS Anthem Not Otherwise Classified Commercial HPN Plans - </t>
    </r>
    <r>
      <rPr>
        <b/>
        <sz val="11"/>
        <color rgb="FF000000"/>
        <rFont val="Calibri"/>
        <family val="2"/>
        <scheme val="minor"/>
      </rPr>
      <t>This is to be selected only for Anthem plans without a state or plan on the back on the card.</t>
    </r>
  </si>
  <si>
    <r>
      <t xml:space="preserve">BCBS Anthem Not Otherwise Classified Medicare HMO Plans - </t>
    </r>
    <r>
      <rPr>
        <b/>
        <sz val="11"/>
        <color rgb="FF000000"/>
        <rFont val="Calibri"/>
        <family val="2"/>
        <scheme val="minor"/>
      </rPr>
      <t>This is to be selected only for Anthem plans without a state or plan on the back on the card.</t>
    </r>
  </si>
  <si>
    <r>
      <t xml:space="preserve">BCBS Anthem Out of State Connecticut Medicare (PPO) - </t>
    </r>
    <r>
      <rPr>
        <b/>
        <sz val="11"/>
        <color rgb="FF000000"/>
        <rFont val="Calibri"/>
        <family val="2"/>
        <scheme val="minor"/>
      </rPr>
      <t>all plans that are not BCBS of Florida; please ask the patient to check the front and back copy of the card for the state. The patient will find Connecticut on the back right bottom of the card</t>
    </r>
  </si>
  <si>
    <r>
      <t>BCBS Anthem Rocky Mountain Commercial HPN Plans -</t>
    </r>
    <r>
      <rPr>
        <b/>
        <sz val="11"/>
        <color rgb="FF000000"/>
        <rFont val="Calibri"/>
        <family val="2"/>
        <scheme val="minor"/>
      </rPr>
      <t xml:space="preserve">Ask the patient to check the front of the card for "Anthem" and the Rocky Mountain on the back right bottom of the card. </t>
    </r>
  </si>
  <si>
    <r>
      <t>BCBS Anthem Rocky Mountain Medicare PPO Plans -</t>
    </r>
    <r>
      <rPr>
        <b/>
        <sz val="11"/>
        <color rgb="FF000000"/>
        <rFont val="Calibri"/>
        <family val="2"/>
        <scheme val="minor"/>
      </rPr>
      <t xml:space="preserve">Ask the patient to check the front of the card for "Anthem" and the Rocky Mountain on the back right bottom of the card. </t>
    </r>
  </si>
  <si>
    <r>
      <t>BCBS Anthem Virginia Medicare PPO Plans -</t>
    </r>
    <r>
      <rPr>
        <b/>
        <sz val="11"/>
        <color rgb="FF000000"/>
        <rFont val="Calibri"/>
        <family val="2"/>
        <scheme val="minor"/>
      </rPr>
      <t xml:space="preserve">Ask the patient to check the front of the card for "Anthem" and the state on the back right bottom of the card. </t>
    </r>
  </si>
  <si>
    <r>
      <t>BCBS Anthem Wisconsin Medicare PPO Plans -</t>
    </r>
    <r>
      <rPr>
        <b/>
        <sz val="11"/>
        <color rgb="FF000000"/>
        <rFont val="Calibri"/>
        <family val="2"/>
        <scheme val="minor"/>
      </rPr>
      <t xml:space="preserve">Ask the patient to check the front of the card for "Anthem" and the state on the back right bottom of the card. </t>
    </r>
  </si>
  <si>
    <r>
      <t xml:space="preserve">BCBS Capital Commercial PPO - </t>
    </r>
    <r>
      <rPr>
        <b/>
        <sz val="11"/>
        <color rgb="FF000000"/>
        <rFont val="Calibri"/>
        <family val="2"/>
        <scheme val="minor"/>
      </rPr>
      <t>The front of the card will state Capital in the upper left hand corner and will have PPO in the bottom right corner</t>
    </r>
  </si>
  <si>
    <r>
      <t xml:space="preserve">BCBS Capital Medicare PPO - </t>
    </r>
    <r>
      <rPr>
        <b/>
        <sz val="11"/>
        <color rgb="FF000000"/>
        <rFont val="Calibri"/>
        <family val="2"/>
        <scheme val="minor"/>
      </rPr>
      <t>The front of the card will state Capital in the upper left hand corner and will have PPO in the bottom right corner</t>
    </r>
  </si>
  <si>
    <r>
      <t xml:space="preserve">BCBS Carefirst Admin Commercial PPO - </t>
    </r>
    <r>
      <rPr>
        <b/>
        <sz val="11"/>
        <color rgb="FF000000"/>
        <rFont val="Calibri"/>
        <family val="2"/>
        <scheme val="minor"/>
      </rPr>
      <t>The front of the card will state CareFirst BlueChoice in the upper left hand corner. This card does not say BlueChoice.</t>
    </r>
  </si>
  <si>
    <r>
      <t xml:space="preserve">BCBS CareFirst Maryland Commercial PPO - </t>
    </r>
    <r>
      <rPr>
        <b/>
        <sz val="11"/>
        <color rgb="FF000000"/>
        <rFont val="Calibri"/>
        <family val="2"/>
        <scheme val="minor"/>
      </rPr>
      <t>CareFirst is on the front top left of the card.  Maryland is found on the back of the card.  This card does not say BlueChoice.</t>
    </r>
  </si>
  <si>
    <r>
      <t xml:space="preserve">BCBS CareFirst Maryland Medicare Advantage PPO - </t>
    </r>
    <r>
      <rPr>
        <b/>
        <sz val="11"/>
        <color rgb="FF000000"/>
        <rFont val="Calibri"/>
        <family val="2"/>
        <scheme val="minor"/>
      </rPr>
      <t>CareFirst is on the front top left of the card.  Maryland is found on the back of the card.  This card does not say BlueChoice</t>
    </r>
  </si>
  <si>
    <r>
      <t xml:space="preserve">BCBS Excellus Commercial PPO  - </t>
    </r>
    <r>
      <rPr>
        <b/>
        <sz val="11"/>
        <color rgb="FF000000"/>
        <rFont val="Calibri"/>
        <family val="2"/>
        <scheme val="minor"/>
      </rPr>
      <t>Excellus is largely on the front or back of the card.</t>
    </r>
  </si>
  <si>
    <r>
      <t xml:space="preserve">BCBS Excellus Medicare PPO - </t>
    </r>
    <r>
      <rPr>
        <b/>
        <sz val="11"/>
        <color rgb="FF000000"/>
        <rFont val="Calibri"/>
        <family val="2"/>
        <scheme val="minor"/>
      </rPr>
      <t>Excellus is largely on the front or back of the card.</t>
    </r>
  </si>
  <si>
    <r>
      <t xml:space="preserve">BCBS Hawaii Commercial PPO Plans - </t>
    </r>
    <r>
      <rPr>
        <b/>
        <sz val="11"/>
        <color rgb="FF000000"/>
        <rFont val="Calibri"/>
        <family val="2"/>
        <scheme val="minor"/>
      </rPr>
      <t xml:space="preserve">Ask the patient to check the front of the card for "BCBS" and the state on the back of the card. </t>
    </r>
  </si>
  <si>
    <r>
      <t xml:space="preserve">BCBS Highmark Delaware Commercial PPO - </t>
    </r>
    <r>
      <rPr>
        <b/>
        <sz val="11"/>
        <color rgb="FF000000"/>
        <rFont val="Calibri"/>
        <family val="2"/>
        <scheme val="minor"/>
      </rPr>
      <t>Highmark is largely on the card, ask the patient to locate the state on the front or back.</t>
    </r>
  </si>
  <si>
    <r>
      <t xml:space="preserve">BCBS Highmark Delaware Medicare PPO - </t>
    </r>
    <r>
      <rPr>
        <b/>
        <sz val="11"/>
        <color rgb="FF000000"/>
        <rFont val="Calibri"/>
        <family val="2"/>
        <scheme val="minor"/>
      </rPr>
      <t>Highmark is largely on the card, ask the patient to locate the state on the front or back.</t>
    </r>
  </si>
  <si>
    <r>
      <t>BCBS Highmark North Eastern New York Commercial PPO -</t>
    </r>
    <r>
      <rPr>
        <b/>
        <sz val="11"/>
        <color rgb="FF000000"/>
        <rFont val="Calibri"/>
        <family val="2"/>
        <scheme val="minor"/>
      </rPr>
      <t xml:space="preserve"> Highmark is largely on the card, ask the patient to locate the state on the front or back</t>
    </r>
    <r>
      <rPr>
        <sz val="11"/>
        <color rgb="FF000000"/>
        <rFont val="Calibri"/>
        <family val="2"/>
        <scheme val="minor"/>
      </rPr>
      <t>.</t>
    </r>
  </si>
  <si>
    <r>
      <t xml:space="preserve">BCBS Highmark Not Otherwise Classified Commercial PPO - </t>
    </r>
    <r>
      <rPr>
        <b/>
        <sz val="11"/>
        <color rgb="FF000000"/>
        <rFont val="Calibri"/>
        <family val="2"/>
        <scheme val="minor"/>
      </rPr>
      <t>Highmark is largely on the front or back of the card. This plan is to be select ONLY when a state is not found on the back of the card.</t>
    </r>
  </si>
  <si>
    <r>
      <t xml:space="preserve">BCBS Highmark Not Otherwise Classified Medicare PPO  - </t>
    </r>
    <r>
      <rPr>
        <b/>
        <sz val="11"/>
        <color rgb="FF000000"/>
        <rFont val="Calibri"/>
        <family val="2"/>
        <scheme val="minor"/>
      </rPr>
      <t>Highmark is largely on the front or back of the card. This plan is to be select ONLY when a state is not found on the back of the card.</t>
    </r>
  </si>
  <si>
    <r>
      <t xml:space="preserve">BCBS Highmark Senior Medicare PPO - </t>
    </r>
    <r>
      <rPr>
        <b/>
        <sz val="11"/>
        <color rgb="FF000000"/>
        <rFont val="Calibri"/>
        <family val="2"/>
        <scheme val="minor"/>
      </rPr>
      <t>Highmark Senior is largely on the front or back of the card.</t>
    </r>
  </si>
  <si>
    <r>
      <t xml:space="preserve">BCBS Highmark West Virginia Commercial PPO  - </t>
    </r>
    <r>
      <rPr>
        <b/>
        <sz val="11"/>
        <color rgb="FF000000"/>
        <rFont val="Calibri"/>
        <family val="2"/>
        <scheme val="minor"/>
      </rPr>
      <t>Highmark is largely on the card, ask the patient to locate the state on the front or back.</t>
    </r>
  </si>
  <si>
    <r>
      <t xml:space="preserve">BCBS Highmark West Virginia Medicare PPO  - </t>
    </r>
    <r>
      <rPr>
        <b/>
        <sz val="11"/>
        <color rgb="FF000000"/>
        <rFont val="Calibri"/>
        <family val="2"/>
        <scheme val="minor"/>
      </rPr>
      <t>Highmark is largely on the card, ask the patient to locate the state on the front or back.</t>
    </r>
  </si>
  <si>
    <t>BCBS Highmark Western New York Commercial HMO - Highmark is largely on the card, ask the patient to locate the state on the front or back.</t>
  </si>
  <si>
    <r>
      <t>BCBS Highmark Western New York Commercial PPO -</t>
    </r>
    <r>
      <rPr>
        <b/>
        <sz val="11"/>
        <color rgb="FF000000"/>
        <rFont val="Calibri"/>
        <family val="2"/>
        <scheme val="minor"/>
      </rPr>
      <t xml:space="preserve"> Highmark is largely on the card, ask the patient to locate the state on the front or back.</t>
    </r>
  </si>
  <si>
    <r>
      <t xml:space="preserve">BCBS Horizon New Jersey Medicare PPO - </t>
    </r>
    <r>
      <rPr>
        <b/>
        <sz val="11"/>
        <color rgb="FF000000"/>
        <rFont val="Calibri"/>
        <family val="2"/>
        <scheme val="minor"/>
      </rPr>
      <t xml:space="preserve">Horizon is largely on the front or back of the card. </t>
    </r>
  </si>
  <si>
    <r>
      <t xml:space="preserve">BCBS Illinois Commercial HPN Plans - </t>
    </r>
    <r>
      <rPr>
        <b/>
        <sz val="11"/>
        <color rgb="FF000000"/>
        <rFont val="Calibri"/>
        <family val="2"/>
        <scheme val="minor"/>
      </rPr>
      <t xml:space="preserve">Ask the patient to check the front of the card for "BCBS" and the state on the back of the card. </t>
    </r>
  </si>
  <si>
    <r>
      <t xml:space="preserve">BCBS Iowa Commercial PPO Plans - </t>
    </r>
    <r>
      <rPr>
        <b/>
        <sz val="11"/>
        <color rgb="FF000000"/>
        <rFont val="Calibri"/>
        <family val="2"/>
        <scheme val="minor"/>
      </rPr>
      <t xml:space="preserve">Ask the patient to check the front of the card for "BCBS" and the state on the back of the card. </t>
    </r>
  </si>
  <si>
    <r>
      <t xml:space="preserve">BCBS Kentucky Commercial PPO Plans - </t>
    </r>
    <r>
      <rPr>
        <b/>
        <sz val="11"/>
        <color rgb="FF000000"/>
        <rFont val="Calibri"/>
        <family val="2"/>
        <scheme val="minor"/>
      </rPr>
      <t xml:space="preserve">Ask the patient to check the front of the card for "BCBS" and the state/city on the back of the card. </t>
    </r>
  </si>
  <si>
    <r>
      <t xml:space="preserve">BCBS Maryland Commercial PPO Plans - </t>
    </r>
    <r>
      <rPr>
        <b/>
        <sz val="11"/>
        <color rgb="FF000000"/>
        <rFont val="Calibri"/>
        <family val="2"/>
        <scheme val="minor"/>
      </rPr>
      <t xml:space="preserve">Ask the patient to check the front of the card for "BCBS" and the state on the back of the card. </t>
    </r>
  </si>
  <si>
    <r>
      <t xml:space="preserve">BCBS Massachusetts Commercial PPO Plans - </t>
    </r>
    <r>
      <rPr>
        <b/>
        <sz val="11"/>
        <color rgb="FF000000"/>
        <rFont val="Calibri"/>
        <family val="2"/>
        <scheme val="minor"/>
      </rPr>
      <t>Ask the patient to check the front of the card for "BCBS" and the state on the back of the card.</t>
    </r>
    <r>
      <rPr>
        <sz val="11"/>
        <color rgb="FF000000"/>
        <rFont val="Calibri"/>
        <family val="2"/>
        <scheme val="minor"/>
      </rPr>
      <t xml:space="preserve"> </t>
    </r>
  </si>
  <si>
    <t xml:space="preserve">BCBS Michigan Commercial HMO Plans - Ask the patient to check the front of the card for "BCBS" and the state on the back of the card. </t>
  </si>
  <si>
    <r>
      <t xml:space="preserve">BCBS Minnesota Medicare PPO Plans - </t>
    </r>
    <r>
      <rPr>
        <b/>
        <sz val="11"/>
        <color rgb="FF000000"/>
        <rFont val="Calibri"/>
        <family val="2"/>
        <scheme val="minor"/>
      </rPr>
      <t>Ask the patient to check the front of the card for "BCBS" and the state on the back of the card.</t>
    </r>
    <r>
      <rPr>
        <sz val="11"/>
        <color rgb="FF000000"/>
        <rFont val="Calibri"/>
        <family val="2"/>
        <scheme val="minor"/>
      </rPr>
      <t xml:space="preserve"> </t>
    </r>
  </si>
  <si>
    <r>
      <t xml:space="preserve">BCBS Montana Commercial PPO Plans - </t>
    </r>
    <r>
      <rPr>
        <b/>
        <sz val="11"/>
        <color rgb="FF000000"/>
        <rFont val="Calibri"/>
        <family val="2"/>
        <scheme val="minor"/>
      </rPr>
      <t xml:space="preserve">Ask the patient to check the front of the card for "BCBS" and the state on the back of the card. </t>
    </r>
  </si>
  <si>
    <r>
      <t xml:space="preserve">BCBS Nebraska Commercial PPO Plans - </t>
    </r>
    <r>
      <rPr>
        <b/>
        <sz val="11"/>
        <color rgb="FF000000"/>
        <rFont val="Calibri"/>
        <family val="2"/>
        <scheme val="minor"/>
      </rPr>
      <t xml:space="preserve">Ask the patient to check the front of the card for "BCBS" and the state on the back of the card. </t>
    </r>
  </si>
  <si>
    <r>
      <t xml:space="preserve">BCBS New Mexico Commercial PPO Plans - </t>
    </r>
    <r>
      <rPr>
        <b/>
        <sz val="11"/>
        <color rgb="FF000000"/>
        <rFont val="Calibri"/>
        <family val="2"/>
        <scheme val="minor"/>
      </rPr>
      <t xml:space="preserve">Ask the patient to check the front of the card for "BCBS" and the state on the back of the card. </t>
    </r>
  </si>
  <si>
    <r>
      <t xml:space="preserve">BCBS North Carolina Commercial PPO Plans - </t>
    </r>
    <r>
      <rPr>
        <b/>
        <sz val="11"/>
        <color rgb="FF000000"/>
        <rFont val="Calibri"/>
        <family val="2"/>
        <scheme val="minor"/>
      </rPr>
      <t xml:space="preserve">Ask the patient to check the front of the card for "BCBS" and the state on the back of the card. </t>
    </r>
  </si>
  <si>
    <r>
      <t xml:space="preserve">BCBS North Carolina Medicare PPO Plans - </t>
    </r>
    <r>
      <rPr>
        <b/>
        <sz val="11"/>
        <color rgb="FF000000"/>
        <rFont val="Calibri"/>
        <family val="2"/>
        <scheme val="minor"/>
      </rPr>
      <t xml:space="preserve">Ask the patient to check the front of the card for "BCBS" and the state on the back of the card. </t>
    </r>
  </si>
  <si>
    <r>
      <t xml:space="preserve">BCBS of FL Blue Choice Commercial (PPO) - </t>
    </r>
    <r>
      <rPr>
        <b/>
        <sz val="11"/>
        <color rgb="FF000000"/>
        <rFont val="Calibri"/>
        <family val="2"/>
        <scheme val="minor"/>
      </rPr>
      <t xml:space="preserve">Ask the patient to check the front of the card for "BCBS" and the state on the back of the card. </t>
    </r>
  </si>
  <si>
    <t>BCBS BlueChoice PPO FL-00590</t>
  </si>
  <si>
    <r>
      <t xml:space="preserve">BCBS of FL Blue Options (PPO) - </t>
    </r>
    <r>
      <rPr>
        <b/>
        <sz val="11"/>
        <color rgb="FF000000"/>
        <rFont val="Calibri"/>
        <family val="2"/>
        <scheme val="minor"/>
      </rPr>
      <t xml:space="preserve">Ask the patient to check the front of the card for "BCBS" and the state on the back of the card. </t>
    </r>
  </si>
  <si>
    <t>BCBS BlueOption PPO FL-00590</t>
  </si>
  <si>
    <r>
      <t xml:space="preserve">BCBS of FL Blue Select (PPO) - </t>
    </r>
    <r>
      <rPr>
        <b/>
        <sz val="11"/>
        <color rgb="FF000000"/>
        <rFont val="Calibri"/>
        <family val="2"/>
        <scheme val="minor"/>
      </rPr>
      <t xml:space="preserve">Ask the patient to check the front of the card for "BCBS" and the state on the back of the card. </t>
    </r>
  </si>
  <si>
    <r>
      <t xml:space="preserve">BCBS of FL BlueCare Commercial(HMO) - </t>
    </r>
    <r>
      <rPr>
        <b/>
        <sz val="11"/>
        <color rgb="FF000000"/>
        <rFont val="Calibri"/>
        <family val="2"/>
        <scheme val="minor"/>
      </rPr>
      <t>Ask the patient to find FL on the front/back of the card.</t>
    </r>
  </si>
  <si>
    <r>
      <t xml:space="preserve">BCBS of FL BlueMedicare (HMO) - </t>
    </r>
    <r>
      <rPr>
        <b/>
        <sz val="11"/>
        <color rgb="FF000000"/>
        <rFont val="Calibri"/>
        <family val="2"/>
        <scheme val="minor"/>
      </rPr>
      <t xml:space="preserve">Ask the patient to check the front of the card for "BCBS" and the state on the back of the card. </t>
    </r>
  </si>
  <si>
    <r>
      <t xml:space="preserve">BCBS of FL BlueMedicare (PPO)  - </t>
    </r>
    <r>
      <rPr>
        <b/>
        <sz val="11"/>
        <color rgb="FF000000"/>
        <rFont val="Calibri"/>
        <family val="2"/>
        <scheme val="minor"/>
      </rPr>
      <t xml:space="preserve">Ask the patient to check the front of the card for "BCBS" and the state on the back of the card. </t>
    </r>
  </si>
  <si>
    <r>
      <t xml:space="preserve">BCBS of FL MyBlue Commercial (HMO) - </t>
    </r>
    <r>
      <rPr>
        <b/>
        <sz val="11"/>
        <color rgb="FF000000"/>
        <rFont val="Calibri"/>
        <family val="2"/>
        <scheme val="minor"/>
      </rPr>
      <t>Ask the patient to find FL on the front/back of the card.</t>
    </r>
  </si>
  <si>
    <r>
      <t xml:space="preserve">BCBS of FL Network Blue Commercial (PPO) - </t>
    </r>
    <r>
      <rPr>
        <b/>
        <sz val="11"/>
        <color rgb="FF000000"/>
        <rFont val="Calibri"/>
        <family val="2"/>
        <scheme val="minor"/>
      </rPr>
      <t>Ask the patient to find FL on the front/back of the card.</t>
    </r>
  </si>
  <si>
    <r>
      <t xml:space="preserve">BCBS of FL No Plan on Card Commercial PPO - </t>
    </r>
    <r>
      <rPr>
        <b/>
        <sz val="11"/>
        <color rgb="FF000000"/>
        <rFont val="Calibri"/>
        <family val="2"/>
        <scheme val="minor"/>
      </rPr>
      <t>FL will be found on the front/back of the card, ask the patient what plan is along the front right side of the card and search within the guide. This plan is ONLY to be selected if there is no plan on the card.</t>
    </r>
  </si>
  <si>
    <r>
      <t xml:space="preserve">BCBS of FL Traditional Commercial (PPO) - </t>
    </r>
    <r>
      <rPr>
        <b/>
        <sz val="11"/>
        <color rgb="FF000000"/>
        <rFont val="Calibri"/>
        <family val="2"/>
        <scheme val="minor"/>
      </rPr>
      <t>Ask the patient to find FL on the front/back of the card.</t>
    </r>
  </si>
  <si>
    <r>
      <t xml:space="preserve">BCBS Oklahoma Commercial PPO Plans - </t>
    </r>
    <r>
      <rPr>
        <b/>
        <sz val="11"/>
        <color rgb="FF000000"/>
        <rFont val="Calibri"/>
        <family val="2"/>
        <scheme val="minor"/>
      </rPr>
      <t xml:space="preserve">Ask the patient to check the front of the card for "BCBS" and the state on the back of the card. </t>
    </r>
  </si>
  <si>
    <r>
      <t xml:space="preserve">BCBS Oregon Commercial PPO Plans - </t>
    </r>
    <r>
      <rPr>
        <b/>
        <sz val="11"/>
        <color rgb="FF000000"/>
        <rFont val="Calibri"/>
        <family val="2"/>
        <scheme val="minor"/>
      </rPr>
      <t xml:space="preserve">Ask the patient to check the front of the card for "BCBS" and the state on the back of the card. </t>
    </r>
  </si>
  <si>
    <r>
      <t xml:space="preserve">BCBS Out of State Michigan Vision Only - </t>
    </r>
    <r>
      <rPr>
        <b/>
        <sz val="11"/>
        <color rgb="FF000000"/>
        <rFont val="Calibri"/>
        <family val="2"/>
        <scheme val="minor"/>
      </rPr>
      <t xml:space="preserve">Ask the patient to check the front of the card for "BCBS" and the state on the back of the card. </t>
    </r>
  </si>
  <si>
    <r>
      <rPr>
        <sz val="11"/>
        <color rgb="FF000000"/>
        <rFont val="Calibri"/>
        <family val="2"/>
        <scheme val="minor"/>
      </rPr>
      <t xml:space="preserve">BCBS Out of State HMO Plans - </t>
    </r>
    <r>
      <rPr>
        <b/>
        <sz val="11"/>
        <color rgb="FFFF0000"/>
        <rFont val="Calibri"/>
        <family val="2"/>
        <scheme val="minor"/>
      </rPr>
      <t>ALL PLANS Commercial and Medicare HMO PLANS</t>
    </r>
  </si>
  <si>
    <r>
      <t>BCBS Out of State South Carolina Commercial (PPO) -</t>
    </r>
    <r>
      <rPr>
        <b/>
        <sz val="11"/>
        <color rgb="FF000000"/>
        <rFont val="Calibri"/>
        <family val="2"/>
        <scheme val="minor"/>
      </rPr>
      <t>all plans that are not BCBS of Florida; please ask the patient to check the front and back copy of the card for the state. If the card says "Anthem", please see ANTHEM on the insurance guide</t>
    </r>
  </si>
  <si>
    <r>
      <t>BCBS Out of State Tennessee Commercial (PPO) -</t>
    </r>
    <r>
      <rPr>
        <b/>
        <sz val="11"/>
        <color rgb="FF000000"/>
        <rFont val="Calibri"/>
        <family val="2"/>
        <scheme val="minor"/>
      </rPr>
      <t>all plans that are not BCBS of Florida; please ask the patient to check the front and back copy of the card for the state. If the card says "Anthem", please see ANTHEM on the insurance guide</t>
    </r>
  </si>
  <si>
    <r>
      <t>BCBS Out of State Tennessee Medicare (PPO) -</t>
    </r>
    <r>
      <rPr>
        <b/>
        <sz val="11"/>
        <color rgb="FF000000"/>
        <rFont val="Calibri"/>
        <family val="2"/>
        <scheme val="minor"/>
      </rPr>
      <t>all plans that are not BCBS of Florida; please ask the patient to check the front and back copy of the card for the state. If the card says "Anthem", please see ANTHEM on the insurance guide</t>
    </r>
  </si>
  <si>
    <r>
      <t xml:space="preserve">BCBS Premera Commercial PPO - </t>
    </r>
    <r>
      <rPr>
        <b/>
        <sz val="11"/>
        <color rgb="FF000000"/>
        <rFont val="Calibri"/>
        <family val="2"/>
        <scheme val="minor"/>
      </rPr>
      <t xml:space="preserve">Premera is largely on the front or back of the card. </t>
    </r>
  </si>
  <si>
    <r>
      <t xml:space="preserve">BCBS Regence Not Otherwise Classified Commercial PPO - </t>
    </r>
    <r>
      <rPr>
        <b/>
        <sz val="11"/>
        <color rgb="FF000000"/>
        <rFont val="Calibri"/>
        <family val="2"/>
        <scheme val="minor"/>
      </rPr>
      <t xml:space="preserve">Ask the patient to locate the state, Regence is largely on the front or back of the card. This plan is only to be selected if a state i not on the card. </t>
    </r>
  </si>
  <si>
    <r>
      <t xml:space="preserve">BCBS Regence of Idaho Commercial PPO - </t>
    </r>
    <r>
      <rPr>
        <b/>
        <sz val="11"/>
        <color rgb="FF000000"/>
        <rFont val="Calibri"/>
        <family val="2"/>
        <scheme val="minor"/>
      </rPr>
      <t xml:space="preserve">Ask the patient to locate the state, Regence is largely on the front or back of the card.  </t>
    </r>
  </si>
  <si>
    <r>
      <t xml:space="preserve">BCBS Regence of Oregon Commercial PPO - </t>
    </r>
    <r>
      <rPr>
        <b/>
        <sz val="11"/>
        <color rgb="FF000000"/>
        <rFont val="Calibri"/>
        <family val="2"/>
        <scheme val="minor"/>
      </rPr>
      <t xml:space="preserve">Ask the patient to locate the state, Regence is largely on the front or back of the card.  </t>
    </r>
  </si>
  <si>
    <r>
      <t xml:space="preserve">BCBS Regence of Utah Commercial PPO - </t>
    </r>
    <r>
      <rPr>
        <b/>
        <sz val="11"/>
        <color rgb="FF000000"/>
        <rFont val="Calibri"/>
        <family val="2"/>
        <scheme val="minor"/>
      </rPr>
      <t xml:space="preserve">Ask the patient to locate the state, Regence is largely on the front or back of the card. </t>
    </r>
    <r>
      <rPr>
        <sz val="11"/>
        <color rgb="FF000000"/>
        <rFont val="Calibri"/>
        <family val="2"/>
        <scheme val="minor"/>
      </rPr>
      <t xml:space="preserve"> </t>
    </r>
  </si>
  <si>
    <r>
      <t>BCBS Regence of Washington Commercial PPO -</t>
    </r>
    <r>
      <rPr>
        <b/>
        <sz val="11"/>
        <color rgb="FF000000"/>
        <rFont val="Calibri"/>
        <family val="2"/>
        <scheme val="minor"/>
      </rPr>
      <t xml:space="preserve"> Ask the patient to locate the state, Regence is largely on the front or back of the card.  </t>
    </r>
  </si>
  <si>
    <r>
      <t xml:space="preserve">BCBS Rhode Island Commercial PPO Plans - </t>
    </r>
    <r>
      <rPr>
        <b/>
        <sz val="11"/>
        <color rgb="FF000000"/>
        <rFont val="Calibri"/>
        <family val="2"/>
        <scheme val="minor"/>
      </rPr>
      <t xml:space="preserve">Ask the patient to check the front of the card for "BCBS" and the state on the back of the card. </t>
    </r>
  </si>
  <si>
    <r>
      <t xml:space="preserve">BCBS Rhode Island Medicare PPO Plans - </t>
    </r>
    <r>
      <rPr>
        <b/>
        <sz val="11"/>
        <color rgb="FF000000"/>
        <rFont val="Calibri"/>
        <family val="2"/>
        <scheme val="minor"/>
      </rPr>
      <t xml:space="preserve">Ask the patient to check the front of the card for "BCBS" and the state on the back of the card. </t>
    </r>
  </si>
  <si>
    <t xml:space="preserve">BCBS Rhode Island Medicare HMO Plans - Ask the patient to check the front of the card for "BCBS" and the state on the back of the card. </t>
  </si>
  <si>
    <r>
      <t xml:space="preserve">BCBS Texas Commercial Medicare PPO Plans - </t>
    </r>
    <r>
      <rPr>
        <b/>
        <sz val="11"/>
        <color rgb="FF000000"/>
        <rFont val="Calibri"/>
        <family val="2"/>
        <scheme val="minor"/>
      </rPr>
      <t xml:space="preserve">Ask the patient to check the front of the card for "BCBS" and the state on the back of the card. </t>
    </r>
  </si>
  <si>
    <r>
      <t xml:space="preserve">BCBS Texas Commercial PPO Plans - </t>
    </r>
    <r>
      <rPr>
        <b/>
        <sz val="11"/>
        <color rgb="FF000000"/>
        <rFont val="Calibri"/>
        <family val="2"/>
        <scheme val="minor"/>
      </rPr>
      <t xml:space="preserve">Ask the patient to check the front of the card for "BCBS" and the state on the back of the card. </t>
    </r>
  </si>
  <si>
    <r>
      <t xml:space="preserve">BCBS Utah Commercial PPO Plans - </t>
    </r>
    <r>
      <rPr>
        <b/>
        <sz val="11"/>
        <color rgb="FF000000"/>
        <rFont val="Calibri"/>
        <family val="2"/>
        <scheme val="minor"/>
      </rPr>
      <t xml:space="preserve">Ask the patient to check the front of the card for "BCBS" and the state on the back of the card. </t>
    </r>
  </si>
  <si>
    <r>
      <t xml:space="preserve">BCBS Vermont Commercial PPO Plans - </t>
    </r>
    <r>
      <rPr>
        <b/>
        <sz val="11"/>
        <color rgb="FF000000"/>
        <rFont val="Calibri"/>
        <family val="2"/>
        <scheme val="minor"/>
      </rPr>
      <t xml:space="preserve">Ask the patient to check the front of the card for "BCBS" and the state on the back of the card. </t>
    </r>
  </si>
  <si>
    <r>
      <t xml:space="preserve">BCBS Vermont Medicare PPO Plans - </t>
    </r>
    <r>
      <rPr>
        <b/>
        <sz val="11"/>
        <color rgb="FF000000"/>
        <rFont val="Calibri"/>
        <family val="2"/>
        <scheme val="minor"/>
      </rPr>
      <t xml:space="preserve">Ask the patient to check the front of the card for "BCBS" and the state on the back of the card. </t>
    </r>
  </si>
  <si>
    <r>
      <t xml:space="preserve">BCBS Wellmark Iowa Medicare PPO - </t>
    </r>
    <r>
      <rPr>
        <b/>
        <sz val="11"/>
        <color rgb="FF000000"/>
        <rFont val="Calibri"/>
        <family val="2"/>
        <scheme val="minor"/>
      </rPr>
      <t>Wellmark is largely on the front or back of the card.</t>
    </r>
  </si>
  <si>
    <r>
      <t>BCBS Western New York Commercial (PPO) -</t>
    </r>
    <r>
      <rPr>
        <b/>
        <sz val="11"/>
        <color rgb="FF000000"/>
        <rFont val="Calibri"/>
        <family val="2"/>
        <scheme val="minor"/>
      </rPr>
      <t>Ask the patient to check the front and back copy of the card for the state.</t>
    </r>
  </si>
  <si>
    <r>
      <t xml:space="preserve">BCBS Wyoming Commercial PPO Plans - </t>
    </r>
    <r>
      <rPr>
        <b/>
        <sz val="11"/>
        <color rgb="FF000000"/>
        <rFont val="Calibri"/>
        <family val="2"/>
        <scheme val="minor"/>
      </rPr>
      <t xml:space="preserve">Ask the patient to check the front of the card for "BCBS" and the state on the back of the card. </t>
    </r>
  </si>
  <si>
    <t>Best Care Alliance (Former Innovatus Health)</t>
  </si>
  <si>
    <t xml:space="preserve">Capital District Physicians' Health Plan (CDPHP) </t>
  </si>
  <si>
    <t>CDPHP-MagnaCare-First Health-SX065</t>
  </si>
  <si>
    <t>Cigna Commercial - Florida Connect</t>
  </si>
  <si>
    <t>CIGNA Commercial - HealthCare of Florida, Inc. - Fort Myers HMO</t>
  </si>
  <si>
    <t>CIGNA Commercial - HealthCare of Florida, Inc. - Tampa HMO</t>
  </si>
  <si>
    <t>Cigna Commercial - Local Plus</t>
  </si>
  <si>
    <t>Cigna Commercial- PPO Plans</t>
  </si>
  <si>
    <t>Curative PPO</t>
  </si>
  <si>
    <r>
      <t xml:space="preserve">First Health Network (through Aetna and/or PHP Network) </t>
    </r>
    <r>
      <rPr>
        <b/>
        <u/>
        <sz val="11"/>
        <color rgb="FF000000"/>
        <rFont val="Calibri"/>
        <family val="2"/>
        <scheme val="minor"/>
      </rPr>
      <t>PLEASE ASK THE PATIENT FOR THE HEALTH PLAN NAME ON THE CARD AND LOAD THE PLAN INTO NEXTGEN ACCORDING TO THEIR HEALTH PLAN</t>
    </r>
  </si>
  <si>
    <r>
      <t xml:space="preserve">Humana Commercial - </t>
    </r>
    <r>
      <rPr>
        <b/>
        <sz val="11"/>
        <color rgb="FFFF0000"/>
        <rFont val="Calibri"/>
        <family val="2"/>
        <scheme val="minor"/>
      </rPr>
      <t>ALL PLANS  - AS OF 01/01/25- PLAN IS NO LONGER OFFERED IN FL MARKETS</t>
    </r>
  </si>
  <si>
    <t>Humana Medicaid</t>
  </si>
  <si>
    <t>Primary: Humana Medicare PPO D-SNP-CFS-61101                                                Secondary: Humana Dual Medicaid Secondary</t>
  </si>
  <si>
    <r>
      <t xml:space="preserve">Humana Medicare- </t>
    </r>
    <r>
      <rPr>
        <b/>
        <sz val="11"/>
        <color rgb="FFFF0000"/>
        <rFont val="Calibri"/>
        <family val="2"/>
        <scheme val="minor"/>
      </rPr>
      <t>HMO ALL PLANS</t>
    </r>
  </si>
  <si>
    <t>Humana Medicare- Medicare PPO/Employee PPO Plus/Gold Choice Ntek PFFS</t>
  </si>
  <si>
    <t>IUOE Local 99</t>
  </si>
  <si>
    <t>IUOE Local 99 PPO-PPR</t>
  </si>
  <si>
    <t>Liberty Healthshare-PHCS</t>
  </si>
  <si>
    <r>
      <t xml:space="preserve">Medicaid of Florida/ </t>
    </r>
    <r>
      <rPr>
        <b/>
        <sz val="11"/>
        <color rgb="FF000000"/>
        <rFont val="Calibri"/>
        <family val="2"/>
        <scheme val="minor"/>
      </rPr>
      <t>All Medicaid (MCO) plans</t>
    </r>
  </si>
  <si>
    <r>
      <t>Meritain Health - Sarasota Memorial (</t>
    </r>
    <r>
      <rPr>
        <b/>
        <sz val="11"/>
        <color rgb="FF000000"/>
        <rFont val="Calibri"/>
        <family val="2"/>
        <scheme val="minor"/>
      </rPr>
      <t>BASIC AND/OR COMPREHENSIVE PLAN</t>
    </r>
    <r>
      <rPr>
        <sz val="11"/>
        <color rgb="FF000000"/>
        <rFont val="Calibri"/>
        <family val="2"/>
        <scheme val="minor"/>
      </rPr>
      <t xml:space="preserve">) </t>
    </r>
    <r>
      <rPr>
        <b/>
        <sz val="11"/>
        <color rgb="FFFF0000"/>
        <rFont val="Calibri"/>
        <family val="2"/>
        <scheme val="minor"/>
      </rPr>
      <t>PLEASE ASK THE PATIENT IF THE CARD HAS "SMH" ON THEIR CARD. IF THE CARD SAYS BASIC OR COMPREHENSIVE PLAN, WE ARE OUT OF NETWORK AND THERE ARE NO OON BENEFITS</t>
    </r>
  </si>
  <si>
    <r>
      <t>Meritain Health - Sarasota Memorial (</t>
    </r>
    <r>
      <rPr>
        <b/>
        <sz val="11"/>
        <color rgb="FF000000"/>
        <rFont val="Calibri"/>
        <family val="2"/>
        <scheme val="minor"/>
      </rPr>
      <t>EXTENSIVE MEDICAL PLAN</t>
    </r>
    <r>
      <rPr>
        <sz val="11"/>
        <color rgb="FF000000"/>
        <rFont val="Calibri"/>
        <family val="2"/>
        <scheme val="minor"/>
      </rPr>
      <t xml:space="preserve">) </t>
    </r>
    <r>
      <rPr>
        <b/>
        <sz val="11"/>
        <color rgb="FFFF0000"/>
        <rFont val="Calibri"/>
        <family val="2"/>
        <scheme val="minor"/>
      </rPr>
      <t>PLEASE ASK THE PATIENT IF THE CARD HAS "SMH" ON THEIR CARD AND THE CARD MUST SAY EXTENDED MEDICAL PLAN. THE EXTENDED MEDICAL PLAN APPLIES TOWARDS THE PATIENT'S TIER 2 BENEFITS - AETNA CHOICE POS II</t>
    </r>
  </si>
  <si>
    <t>Miccosukee Tribe of Indians of Florida ID (Secondary Only)</t>
  </si>
  <si>
    <t>Miccosukee Tribe Health-Secondary-61409</t>
  </si>
  <si>
    <r>
      <t xml:space="preserve">Multiplan </t>
    </r>
    <r>
      <rPr>
        <b/>
        <u/>
        <sz val="11"/>
        <color rgb="FF000000"/>
        <rFont val="Calibri"/>
        <family val="2"/>
        <scheme val="minor"/>
      </rPr>
      <t>PLEASE ASK THE PATIENT FOR THE HEALTH PLAN NAME ON THE CARD AND LOAD THE PLAN INTO NEXTGEN ACCORDING TO THEIR HEALTH PLAN</t>
    </r>
  </si>
  <si>
    <t>Priority Health MCR HMO-POS-Multip-38218</t>
  </si>
  <si>
    <t>The Empire Plan-NYSHIP</t>
  </si>
  <si>
    <r>
      <rPr>
        <sz val="11"/>
        <color rgb="FF000000"/>
        <rFont val="Calibri"/>
        <family val="2"/>
        <scheme val="minor"/>
      </rPr>
      <t xml:space="preserve">UCare Medicare HMO </t>
    </r>
    <r>
      <rPr>
        <b/>
        <sz val="11"/>
        <color rgb="FFFF0000"/>
        <rFont val="Calibri"/>
        <family val="2"/>
        <scheme val="minor"/>
      </rPr>
      <t>CFS is OUT OF NETWORK. PATIENT HAS OON BENEFITS. PLEASE INFORM PATIENT OF POSSIBLE HIGHER OUT OF POCKET COSTS.</t>
    </r>
  </si>
  <si>
    <t>UMR (UHC Choice Plus Network, Core, Freedom, NEXAUSACO OAP, Options PPO, Select Plus POS)</t>
  </si>
  <si>
    <t>United Healthcare Care Advantage FL-E001 (PPO I-SNP)</t>
  </si>
  <si>
    <t>United Healthcare Core Choice Plus/Choice Plus POS/EPO</t>
  </si>
  <si>
    <t>United Healthcare Dual Complete™ (HMO SNP)</t>
  </si>
  <si>
    <t>United Healthcare Dual Complete™ (PPO SNP)</t>
  </si>
  <si>
    <t>Primary: UHC Dual Complete PPO-87726                                                              Secondary: Medicaid Secondary-SKFL0</t>
  </si>
  <si>
    <r>
      <t xml:space="preserve">United Healthcare FL CHIP </t>
    </r>
    <r>
      <rPr>
        <b/>
        <sz val="11"/>
        <color rgb="FF000000"/>
        <rFont val="Calibri"/>
        <family val="2"/>
        <scheme val="minor"/>
      </rPr>
      <t xml:space="preserve">ALL MEDICAID </t>
    </r>
  </si>
  <si>
    <t>United Healthcare Nursing Home Plan FL-F001 (PPO I-SNP)</t>
  </si>
  <si>
    <t>United Healthcare Nursing Home Plan FL-F002 (PPO I-SNP)</t>
  </si>
  <si>
    <r>
      <t xml:space="preserve">Versant: Superior Vision </t>
    </r>
    <r>
      <rPr>
        <b/>
        <sz val="11"/>
        <color rgb="FFFF0000"/>
        <rFont val="Calibri"/>
        <family val="2"/>
        <scheme val="minor"/>
      </rPr>
      <t>(PAR FOR Getman ONLY; PLEASE USE PAYER NAME: SUPERIOR VISION)</t>
    </r>
  </si>
  <si>
    <r>
      <rPr>
        <sz val="11"/>
        <color rgb="FF000000"/>
        <rFont val="Calibri"/>
        <family val="2"/>
        <scheme val="minor"/>
      </rPr>
      <t xml:space="preserve">Wellcare Medicare PPO </t>
    </r>
    <r>
      <rPr>
        <b/>
        <sz val="11"/>
        <color rgb="FFFF0000"/>
        <rFont val="Calibri"/>
        <family val="2"/>
        <scheme val="minor"/>
      </rPr>
      <t>CFS is OUT OF NETWORK. PATIENT HAS OON BENEFITS. PLEASE INFORM PATIENT OF POSSIBLE HIGHER OUT OF POCKET COSTS</t>
    </r>
  </si>
  <si>
    <t>Elizabeth Baylor, OD</t>
  </si>
  <si>
    <t>Robert Fox, OD</t>
  </si>
  <si>
    <t>Valerie Foytik, OD</t>
  </si>
  <si>
    <t>Paul Griffey, MD</t>
  </si>
  <si>
    <t>Tanya Lau, OD</t>
  </si>
  <si>
    <t>Kenneth Lebow, OD</t>
  </si>
  <si>
    <t>AARP Medicare Advantage from UHC TC-0002-0004 (HMO-POS)</t>
  </si>
  <si>
    <t xml:space="preserve">PAR </t>
  </si>
  <si>
    <t>AARP Medicare Advantage from UHC VA-0003-0019 (PPO)</t>
  </si>
  <si>
    <t>AARP Medicare Advantage from UHC VA-0008-0014 (HMO-POS)</t>
  </si>
  <si>
    <t>AARP Medicare Advantage Patriot No Rx TC-MA01 (HMO-POS)</t>
  </si>
  <si>
    <t>AARP Medicare Advantage Patriot No Rx VA-MA01 (PPO)</t>
  </si>
  <si>
    <t>Aenta Commercial - Open Choice PPO and International Plans</t>
  </si>
  <si>
    <t>Aetna Open Choice PPO VA-60054</t>
  </si>
  <si>
    <t>Aetna Choice POS II VA-60054</t>
  </si>
  <si>
    <t>Aetna HMO HNOnly Open Access VA-60054</t>
  </si>
  <si>
    <t>Aetna Commercial - HMO Plans</t>
  </si>
  <si>
    <t>Aetna HMO VA-60054</t>
  </si>
  <si>
    <t>Aetna Managed Choice OpenAccess VA-60054</t>
  </si>
  <si>
    <t>Aetna Managed Choice OpenA POS VA-60054</t>
  </si>
  <si>
    <t>Aetna Managed Choice POS VA-60054</t>
  </si>
  <si>
    <t>Aetna Commercial - Standard HMO</t>
  </si>
  <si>
    <t>Aetna Commercial - Virginia Health Innovation Open HMO</t>
  </si>
  <si>
    <t>Aetna Commercial - Virginia HMO</t>
  </si>
  <si>
    <t>Aetna Select Open Access EPO VA-60054</t>
  </si>
  <si>
    <t>Aetna Select   EPO VA-60054</t>
  </si>
  <si>
    <t xml:space="preserve">Aetna Medicaid -Better Health of VA </t>
  </si>
  <si>
    <t>Aetna Better Health Medicaid VA-60054</t>
  </si>
  <si>
    <t>Aetna Medicare - HMO Plans</t>
  </si>
  <si>
    <t>Aetna Medicare HMO VA-60054</t>
  </si>
  <si>
    <t>Primary: Aetna Medicare HMO D-SNP-60054                                                        Secondary: Medicaid Secondary VA-SKVA0</t>
  </si>
  <si>
    <t>Primary: Aetna Medicare Dual Choice PPO-60054                                                                       Secondary: Medicaid Secondary VA-SKVA0</t>
  </si>
  <si>
    <r>
      <t xml:space="preserve">Aetna Vision through EyeMed - </t>
    </r>
    <r>
      <rPr>
        <b/>
        <sz val="11"/>
        <color rgb="FFFF0000"/>
        <rFont val="Calibri"/>
        <family val="2"/>
        <scheme val="minor"/>
      </rPr>
      <t xml:space="preserve">AETNA COMMERCIAL: STANDARD HMO, VIRGINIA HEALTH INNOVATION OPEN HMO, AND VIRGINIA HMO WHEN USED AS A MEDICAL PAYER IS NON PAR. </t>
    </r>
  </si>
  <si>
    <t>Allied Benefit Systems (PHCS Network)</t>
  </si>
  <si>
    <t>American Plan Admin-PHCS-95606</t>
  </si>
  <si>
    <t>BCBS AL PPO VA-00423</t>
  </si>
  <si>
    <t>BCBS AR PPO VA-00423</t>
  </si>
  <si>
    <r>
      <t xml:space="preserve">BCBS Anthem Blue Choice Commercial (PPO) </t>
    </r>
    <r>
      <rPr>
        <b/>
        <sz val="11"/>
        <color rgb="FF000000"/>
        <rFont val="Calibri"/>
        <family val="2"/>
        <scheme val="minor"/>
      </rPr>
      <t xml:space="preserve">  - Ask the patient to find VA on the back of the card.</t>
    </r>
  </si>
  <si>
    <t>BCBS Anthem BlueChoice PPO VA-00423</t>
  </si>
  <si>
    <t>BCBS Anthem CA PPO VA-00423</t>
  </si>
  <si>
    <r>
      <t>BCBS Anthem Commercial (PPO)</t>
    </r>
    <r>
      <rPr>
        <b/>
        <sz val="11"/>
        <color rgb="FF000000"/>
        <rFont val="Calibri"/>
        <family val="2"/>
        <scheme val="minor"/>
      </rPr>
      <t>- VA will be found on the back of the card, ask the patient what plan is along the front right side of the card and search within the guide. This plan is ONLY to be selected if there is no plan on the card.</t>
    </r>
  </si>
  <si>
    <t>BCBS Anthem PPO VA-00423</t>
  </si>
  <si>
    <r>
      <t xml:space="preserve">BCBS Anthem Community Insurance Commercial (PPO) </t>
    </r>
    <r>
      <rPr>
        <b/>
        <sz val="11"/>
        <color rgb="FF000000"/>
        <rFont val="Calibri"/>
        <family val="2"/>
        <scheme val="minor"/>
      </rPr>
      <t xml:space="preserve">  - Community Insurance Company will be found on the back lower right hand corner.</t>
    </r>
  </si>
  <si>
    <t>BCBS Anthem Community PPO VA-00423</t>
  </si>
  <si>
    <r>
      <t xml:space="preserve">BCBS Anthem Community Insurance Medicare HMO Plans - </t>
    </r>
    <r>
      <rPr>
        <b/>
        <sz val="11"/>
        <color rgb="FF000000"/>
        <rFont val="Calibri"/>
        <family val="2"/>
        <scheme val="minor"/>
      </rPr>
      <t>Ask the patient to check the front of the card for "Anthem" and "Community Insurance Company"</t>
    </r>
    <r>
      <rPr>
        <sz val="11"/>
        <color rgb="FF000000"/>
        <rFont val="Calibri"/>
        <family val="2"/>
        <scheme val="minor"/>
      </rPr>
      <t xml:space="preserve"> </t>
    </r>
    <r>
      <rPr>
        <b/>
        <sz val="11"/>
        <color rgb="FF000000"/>
        <rFont val="Calibri"/>
        <family val="2"/>
        <scheme val="minor"/>
      </rPr>
      <t>on the back right bottom of the card.</t>
    </r>
  </si>
  <si>
    <t>BCBS Anthem Community MCR HMO VA-00423</t>
  </si>
  <si>
    <t>BCBS Anthem CT PPO VA-00423</t>
  </si>
  <si>
    <t>BCBS Anthem CT MCR PPO VA-00423</t>
  </si>
  <si>
    <t>BCBS Anthem GA PPO VA-00423</t>
  </si>
  <si>
    <t>BCBS Anthem GA Medicare PPO VA-00423</t>
  </si>
  <si>
    <r>
      <t>BCBS Anthem Health Choice Commercial (PPO)</t>
    </r>
    <r>
      <rPr>
        <b/>
        <sz val="11"/>
        <color rgb="FF000000"/>
        <rFont val="Calibri"/>
        <family val="2"/>
        <scheme val="minor"/>
      </rPr>
      <t xml:space="preserve">  -  HealthChoice will be found on the back lower right hand corner.</t>
    </r>
  </si>
  <si>
    <t>BCBS Anthem HealthChoice PPO VA-00423</t>
  </si>
  <si>
    <t>BCBS Anthem HealthKeepers Medicaid -MLTSS Network (Cardinal Medicaid Plan)</t>
  </si>
  <si>
    <t>BCBS Anthem CardinalCare VA-00423</t>
  </si>
  <si>
    <t>BCBS Anthem KY PPO VA-00423</t>
  </si>
  <si>
    <t>BCBS Anthem KY Medicare PPO VA-00423</t>
  </si>
  <si>
    <r>
      <t>BCBS Anthem Key Care Commercial (PPO)</t>
    </r>
    <r>
      <rPr>
        <b/>
        <sz val="11"/>
        <color rgb="FF000000"/>
        <rFont val="Calibri"/>
        <family val="2"/>
        <scheme val="minor"/>
      </rPr>
      <t xml:space="preserve">  - Ask the patient to find VA on the back of the card.</t>
    </r>
  </si>
  <si>
    <t>RGX, BGE, HHR, LHG, MLP, NNZ, OEA, V7C, PUV, CZK, BVA, &amp; more</t>
  </si>
  <si>
    <t>BCBS Anthem KeyCare PPO VA-00423</t>
  </si>
  <si>
    <t>BCBS Anthem ME PPO VA-00423</t>
  </si>
  <si>
    <r>
      <t>BCBS Anthem Medicare (HMO)</t>
    </r>
    <r>
      <rPr>
        <b/>
        <sz val="11"/>
        <color rgb="FF000000"/>
        <rFont val="Calibri"/>
        <family val="2"/>
        <scheme val="minor"/>
      </rPr>
      <t xml:space="preserve">  - Ask the patient to find VA on the back of the card.</t>
    </r>
  </si>
  <si>
    <t>YTW</t>
  </si>
  <si>
    <t>BCBS Anthem Medicare HMO VA-00423</t>
  </si>
  <si>
    <r>
      <t>BCBS Anthem Medicare (PPO)</t>
    </r>
    <r>
      <rPr>
        <b/>
        <sz val="11"/>
        <color rgb="FF000000"/>
        <rFont val="Calibri"/>
        <family val="2"/>
        <scheme val="minor"/>
      </rPr>
      <t xml:space="preserve">  - Ask the patient to find VA on the back of the card.</t>
    </r>
  </si>
  <si>
    <t>VAY</t>
  </si>
  <si>
    <t>BCBS Anthem Medicare PPO VA-00423</t>
  </si>
  <si>
    <t>BCBS Anthem MO PPO VA-00423</t>
  </si>
  <si>
    <t>BCBS Anthem NH PPO VA-00423</t>
  </si>
  <si>
    <t>BCBS Anthem NOC PPO VA-00423</t>
  </si>
  <si>
    <t>BCBS Anthem NOC Medicare PPO VA-00423</t>
  </si>
  <si>
    <t>BCBS Anthem OH Medicare PPO VA-00423</t>
  </si>
  <si>
    <r>
      <t>BCBS Anthem Open Access (PPO)</t>
    </r>
    <r>
      <rPr>
        <b/>
        <sz val="11"/>
        <color rgb="FF000000"/>
        <rFont val="Calibri"/>
        <family val="2"/>
        <scheme val="minor"/>
      </rPr>
      <t xml:space="preserve">  - Ask the patient to find VA on the back of the card.</t>
    </r>
  </si>
  <si>
    <t>BCBS Anthem Open Access PPO VA-00423</t>
  </si>
  <si>
    <r>
      <t>BCBS Anthem Pathway Tiered Commercial (HMO)</t>
    </r>
    <r>
      <rPr>
        <b/>
        <sz val="11"/>
        <color rgb="FF000000"/>
        <rFont val="Calibri"/>
        <family val="2"/>
        <scheme val="minor"/>
      </rPr>
      <t xml:space="preserve"> - Ask the patient to find VA on the back of the card.</t>
    </r>
  </si>
  <si>
    <t>BCBS Anthem Pathway Tiered HMO VA-00423</t>
  </si>
  <si>
    <t>BCBS Anthem POS PPO</t>
  </si>
  <si>
    <t>BCBS Anthem POS PPO VA-00423</t>
  </si>
  <si>
    <t>BCBS Anthem Rocky Mtn PPO VA-00423</t>
  </si>
  <si>
    <t>BCBS Anthem WI PPO VA-00423</t>
  </si>
  <si>
    <r>
      <t>BCBS Blue Medicare (PPO) -</t>
    </r>
    <r>
      <rPr>
        <b/>
        <sz val="11"/>
        <color rgb="FF000000"/>
        <rFont val="Calibri"/>
        <family val="2"/>
        <scheme val="minor"/>
      </rPr>
      <t>all plans that are not BCBS/Anthem BCBS of Virginia; please ask the patient to check the front and back copy of the card for the state. If the card says "Anthem", please see ANTHEM on the insurance guide</t>
    </r>
  </si>
  <si>
    <t>BCBS BlueMedicare PPO VA-00423</t>
  </si>
  <si>
    <t>BCBS Capital PPO VA-00423</t>
  </si>
  <si>
    <r>
      <rPr>
        <sz val="11"/>
        <color rgb="FF000000"/>
        <rFont val="Calibri"/>
        <family val="2"/>
        <scheme val="minor"/>
      </rPr>
      <t>BCBS CareFirst Administrators Commercial PPO</t>
    </r>
    <r>
      <rPr>
        <b/>
        <sz val="11"/>
        <color rgb="FF000000"/>
        <rFont val="Calibri"/>
        <family val="2"/>
        <scheme val="minor"/>
      </rPr>
      <t xml:space="preserve"> - CareFirstAdministrators  is on the front top of the card.  </t>
    </r>
    <r>
      <rPr>
        <b/>
        <sz val="11"/>
        <color rgb="FFFF0000"/>
        <rFont val="Calibri"/>
        <family val="2"/>
        <scheme val="minor"/>
      </rPr>
      <t>This card does not say BlueChoice.</t>
    </r>
  </si>
  <si>
    <t>BCBS CareFirst Admin PPO VA-00423</t>
  </si>
  <si>
    <t>BCBS CareFirst BC PPO VA-00423</t>
  </si>
  <si>
    <t>BCBS CareFirst MD PPO VA-00423</t>
  </si>
  <si>
    <t>BCBS CareFirst MD Medicare PPO VA-00423</t>
  </si>
  <si>
    <t>BCBS Excellus PPO VA-00423</t>
  </si>
  <si>
    <t>BCBS Federal Employee Program</t>
  </si>
  <si>
    <t>BCBS Federal VA-00423</t>
  </si>
  <si>
    <t>BCBS FEP Blue Vision VA-00423</t>
  </si>
  <si>
    <t>BCBS FL PPO VA-00423</t>
  </si>
  <si>
    <t>BCBS Highmark NOC PPO VA-00423</t>
  </si>
  <si>
    <t>BCBS Highmark NOC Medicare PPO VA-00423</t>
  </si>
  <si>
    <t>BCBS Highmark W.NY Medicare PPO VA-00423</t>
  </si>
  <si>
    <t>BCBS Horizon NJ PPO VA-00423</t>
  </si>
  <si>
    <t>BCBS IL PPO VA-00423</t>
  </si>
  <si>
    <t>BCBS Independence PPO VA-00423</t>
  </si>
  <si>
    <t>BCBS KS PPO VA-00423</t>
  </si>
  <si>
    <t>BCBS LA PPO VA-00423</t>
  </si>
  <si>
    <t>BCBS MA PPO VA-00423</t>
  </si>
  <si>
    <t>BCBS MI PPO VA-00423</t>
  </si>
  <si>
    <t>BCBS MI Medicare PPO VA-00423</t>
  </si>
  <si>
    <t>BCBS MN PPO VA-00423</t>
  </si>
  <si>
    <t>BCBS NE PPO VA-00423</t>
  </si>
  <si>
    <t>BCBS NC PPO VA-00423</t>
  </si>
  <si>
    <t>BCBS NC Medicare PPO VA-00423</t>
  </si>
  <si>
    <t>BCBS OK PPO VA-00423</t>
  </si>
  <si>
    <r>
      <t>BCBS Out of State California Commercial (PPO) -</t>
    </r>
    <r>
      <rPr>
        <b/>
        <sz val="11"/>
        <color rgb="FF000000"/>
        <rFont val="Calibri"/>
        <family val="2"/>
        <scheme val="minor"/>
      </rPr>
      <t>all plans that are not BCBS/Anthem BCBS of Virginia; please ask the patient to check the front and back copy of the card for the state</t>
    </r>
  </si>
  <si>
    <t>BCBS CA PPO VA-00423</t>
  </si>
  <si>
    <t>BCBS Premera PPO VA-00423</t>
  </si>
  <si>
    <t>BCBS Regence OR PPO VA-00423</t>
  </si>
  <si>
    <t>BCBS SC PPO VA-00423</t>
  </si>
  <si>
    <t>BCBS TN PPO VA-00423</t>
  </si>
  <si>
    <t>BCBS TX PPO VA-00423</t>
  </si>
  <si>
    <t>BCBS Wellmark IA PPO VA-00423</t>
  </si>
  <si>
    <r>
      <t xml:space="preserve">Cigna Medicare- </t>
    </r>
    <r>
      <rPr>
        <b/>
        <sz val="11"/>
        <color rgb="FFFF0000"/>
        <rFont val="Calibri"/>
        <family val="2"/>
        <scheme val="minor"/>
      </rPr>
      <t>ALL PLANS</t>
    </r>
  </si>
  <si>
    <r>
      <rPr>
        <sz val="11"/>
        <color rgb="FF000000"/>
        <rFont val="Calibri"/>
        <scheme val="minor"/>
      </rPr>
      <t xml:space="preserve">Cigna Vision through EyeMed - </t>
    </r>
    <r>
      <rPr>
        <b/>
        <sz val="11"/>
        <color rgb="FFFF0000"/>
        <rFont val="Calibri"/>
        <scheme val="minor"/>
      </rPr>
      <t>HealthSpring MEDICARE WHEN USED AS A MEDICAL PAYER IS NON PAR</t>
    </r>
  </si>
  <si>
    <t>Services for the Blind VA-PAP</t>
  </si>
  <si>
    <t>Delphinus Engineering Inc. Health Benefit Plan administered by Marpai Health (Aetna Network)</t>
  </si>
  <si>
    <t>PAR (Carmichael Way, Kempsville}</t>
  </si>
  <si>
    <t>PAR (Kempsville)</t>
  </si>
  <si>
    <t>PAR (Carmichael)</t>
  </si>
  <si>
    <t>PAR - Kempsville</t>
  </si>
  <si>
    <t>Primary: Humana Medicare PPO D-SNP-61101                                                 Secondary: Medicaid Secondary VA-SKVA0</t>
  </si>
  <si>
    <t>Primary: Humana Medicare HMO D-SNP-61101                                                 Secondary:Medicaid Secondary VA-SKVA0</t>
  </si>
  <si>
    <t xml:space="preserve">Humana Vision through EyeMed </t>
  </si>
  <si>
    <t>Imagine Health - PHCS</t>
  </si>
  <si>
    <t>MHBP-Aetna Choice POS II VA-60054</t>
  </si>
  <si>
    <t>MedCost Commercial -Atrium Health/ECU Health/PPO</t>
  </si>
  <si>
    <t>Medicaid of Virginia</t>
  </si>
  <si>
    <t>Medicaid VA-SKVA0</t>
  </si>
  <si>
    <t>Medicare Part B VA-11302</t>
  </si>
  <si>
    <t>Medi-Share (PHCS Network)</t>
  </si>
  <si>
    <t>Sentara Commercial HMO</t>
  </si>
  <si>
    <t>Sentara Community Plan Medicaid-54154</t>
  </si>
  <si>
    <t>Sentara Medicare HMO-54154</t>
  </si>
  <si>
    <t>Sentara Medicaid - Commonwealth HMO Plan</t>
  </si>
  <si>
    <t>Sentara Commonwealth HMO-PHCS-54154</t>
  </si>
  <si>
    <t xml:space="preserve">Tricare Select </t>
  </si>
  <si>
    <t>United Healthcare Care Advantage VA-E001 (PPO I-SNP)</t>
  </si>
  <si>
    <t xml:space="preserve">UHC Medicare Advantage PPO-87726 </t>
  </si>
  <si>
    <t>United Healthcare Choice EPO/ Choice Plus POS</t>
  </si>
  <si>
    <t>United Healthcare Choice Plus HMO</t>
  </si>
  <si>
    <t>UHC Commercial HMO</t>
  </si>
  <si>
    <t>United Healthcare Core Choice Plus</t>
  </si>
  <si>
    <t>United Healthcare CORE HMO</t>
  </si>
  <si>
    <t>United Healthcare DOCTORS PLAN PLUS HMO</t>
  </si>
  <si>
    <t>United Healthcare Dual Complete VA (HMO-POS D-SNP)</t>
  </si>
  <si>
    <t>Primary: UHC Dual Complete FL HMO-87726                                                                      Secondary: Medicaid Secondary VA-SKVA0</t>
  </si>
  <si>
    <t>United Healthcare Group Medicare Advantage (HMO)</t>
  </si>
  <si>
    <t>United Healthcare Heritage EPO</t>
  </si>
  <si>
    <t>United Healthcare Heritage Select Advanatage</t>
  </si>
  <si>
    <t>United Healthcare Medicare Advantage TC-0001 (PPO)</t>
  </si>
  <si>
    <t>United Healthcare Medicare Advantage VA-0001-0002 (PPO)</t>
  </si>
  <si>
    <t xml:space="preserve">United Healthcare NexusACO OA  POS/OA EPO </t>
  </si>
  <si>
    <t>United Healthcare Nursing Home Plan EX-F004 (PPO I-SNP)</t>
  </si>
  <si>
    <t xml:space="preserve">United Healthcare Select EPO/Select Plus POS </t>
  </si>
  <si>
    <t>United Healthcare Select Plus HMO</t>
  </si>
  <si>
    <t>United Healthcare VA Community Medicaid (Medallion)</t>
  </si>
  <si>
    <t>UHC Community Medicaid-VA-87726</t>
  </si>
  <si>
    <t>United Healthcare VA DSNP- HMO</t>
  </si>
  <si>
    <t>Primary: UHC Dual Complete HMO-87726                                                  Secondary: Medicaid Secondary VA-SKVA0</t>
  </si>
  <si>
    <t>United Healthcare VA DSNP- PPO</t>
  </si>
  <si>
    <t>Primary: UHC Dual Complete PPO-87726                                                     Secondary: Medicaid Secondary VA-SKVA0</t>
  </si>
  <si>
    <t>Unum-Vision Only-ATR01</t>
  </si>
  <si>
    <t>PAR (EDWIN)</t>
  </si>
  <si>
    <t>PAR (KEMPSVILLE CARMICHAEL)</t>
  </si>
  <si>
    <t>PAR (KEMPSVILLE)</t>
  </si>
  <si>
    <t>PAR (EDWIN, KEMPSVILLE, CARMICHAEL)</t>
  </si>
  <si>
    <t>PAR (KEMPSVILLE) CARMICHAEL)</t>
  </si>
  <si>
    <t>PAR - EDWIN</t>
  </si>
  <si>
    <t>PAR - KEMPSVILLE, EDWIN</t>
  </si>
  <si>
    <t>PAR - EMPSVILLE</t>
  </si>
  <si>
    <r>
      <rPr>
        <sz val="11"/>
        <color rgb="FF000000"/>
        <rFont val="Calibri"/>
        <family val="2"/>
        <scheme val="minor"/>
      </rPr>
      <t xml:space="preserve">Wellcare Medicare (through Absolute Total Care)- Medicare Advantage PPO </t>
    </r>
    <r>
      <rPr>
        <b/>
        <sz val="11"/>
        <color rgb="FFFF0000"/>
        <rFont val="Calibri"/>
        <family val="2"/>
        <scheme val="minor"/>
      </rPr>
      <t>GEC is OUT OF NETWORK. PATIENT HAS OON BENEFITS. PLEASE INFORM PATIENT OF POSSIBLE HIGHER OUT OF POCKET COSTS</t>
    </r>
  </si>
  <si>
    <r>
      <t xml:space="preserve">Wellcare Medicare HMO (through Absolute Total Care) </t>
    </r>
    <r>
      <rPr>
        <b/>
        <sz val="11"/>
        <color rgb="FFFF0000"/>
        <rFont val="Calibri"/>
        <family val="2"/>
        <scheme val="minor"/>
      </rPr>
      <t>ALL PLANS</t>
    </r>
  </si>
  <si>
    <t xml:space="preserve">Jennifer Coben, MD             </t>
  </si>
  <si>
    <t>Michael Kelly, MD</t>
  </si>
  <si>
    <t>Linus Klingler, OD</t>
  </si>
  <si>
    <t>Lisa Litwak, OD</t>
  </si>
  <si>
    <t>AARP Medicare Advantage from UHC NC-0001-0019 (PPO)</t>
  </si>
  <si>
    <t>AARP Medicare Advantage from UHC NC-0007-0015 (HMO-POS)</t>
  </si>
  <si>
    <t>AARP Medicare Advantage Patriot from UHC No Rx NC-MA01 (PPO)</t>
  </si>
  <si>
    <t>AARP Medicare Advantage Patriot From UHC No Rx NC-MA02 (HMO-POS)</t>
  </si>
  <si>
    <r>
      <rPr>
        <sz val="11"/>
        <color rgb="FF000000"/>
        <rFont val="Calibri"/>
        <family val="2"/>
        <scheme val="minor"/>
      </rPr>
      <t xml:space="preserve">Aetna Affordable Health Choices® </t>
    </r>
    <r>
      <rPr>
        <b/>
        <sz val="11"/>
        <color rgb="FFFF0000"/>
        <rFont val="Calibri"/>
        <family val="2"/>
        <scheme val="minor"/>
      </rPr>
      <t xml:space="preserve">limited benefits </t>
    </r>
    <r>
      <rPr>
        <sz val="11"/>
        <color rgb="FF000000"/>
        <rFont val="Calibri"/>
        <family val="2"/>
        <scheme val="minor"/>
      </rPr>
      <t>insurance plan (SRC only)</t>
    </r>
  </si>
  <si>
    <t>Aetna Comm Fixed Benefits PPO</t>
  </si>
  <si>
    <t>Aetna AHF Managed Choice POS, HDHP, POS Tiered</t>
  </si>
  <si>
    <t>Aetna Commercial PPO</t>
  </si>
  <si>
    <t>Aetna AHF OA Aetna Health Network Only, HDHP, Tiered/Option/Optiom HDHP, Option Tiered/Elect Choice EPO Tiered/Manged Choice POS HDHP Tiered/Open Choice PPO Tiered</t>
  </si>
  <si>
    <t>Aetna Banner Choice POS II Multi Tier</t>
  </si>
  <si>
    <t xml:space="preserve">Aetna Choice POS, II (Open Access), (Aetna HealthFund®), </t>
  </si>
  <si>
    <t>Aetna CVS Health: North Carolina HNOnly
Bronze, Silver &amp; Gold Plans - North Carolina Medical Providers - HMO</t>
  </si>
  <si>
    <t>Aetna Commercial HMO - AEC KEC</t>
  </si>
  <si>
    <t>Aetna CVS Health: North Carolina HNOnly
Bronze, Silver &amp; Gold Plans - North Carolina Medical Providers - PPO</t>
  </si>
  <si>
    <t>Aetna Elect Choice Open Access/Elect Choice, EPO Open Access</t>
  </si>
  <si>
    <t>Aetna Health Network Only℠ (Open Access), Health Network Option℠ (Open Access)</t>
  </si>
  <si>
    <t>Aetna HealthFund® Aetna Health Network Only℠ (Open Access), Aetna Health Network Option℠ (Open Access)</t>
  </si>
  <si>
    <t>Aetna HMO, Gold HMO, Silver HMO, HNOnly</t>
  </si>
  <si>
    <t>Aetna I-35 Preferred - PPO, Elect Choice (Open Access), Aetna Select (Open Access)</t>
  </si>
  <si>
    <t>Aetna Managed Choice Open Access/Managed Choice, POS (OA)</t>
  </si>
  <si>
    <t>Aetna MD Bronze, Silver and Gold PPO</t>
  </si>
  <si>
    <t>Aetna MD Silver and Gold Open Access (OAEPO)</t>
  </si>
  <si>
    <t>Aetna Medicare Advantra: Credit Value, Gold, Preferred, Premier Plus, Silver, Value (PPO)</t>
  </si>
  <si>
    <t>Aetna Medicare PPO</t>
  </si>
  <si>
    <t>Aetna Medicare Advantra: Premier, Eagle Select, Silver, Value (HMO, HMO-POS)</t>
  </si>
  <si>
    <t>Aetna Medicare HMO - AEC KEC</t>
  </si>
  <si>
    <t xml:space="preserve">Aetna Medicare Assure (Flex) Plan (HMO D-SNP) </t>
  </si>
  <si>
    <t>Primary: Aetna Dual Complete Medicare HMO Primary                                                               Secondary: Aetna Dual Medicaid Secondary</t>
  </si>
  <si>
    <t>Aetna Medicare: Bronze, Choice, Core Elite, Core, Credit, Deluxe, Discover, Discover Value, Dicover Value Plus, Eagle, Eagle 1, Eagle II, Eagle Giveback, Eagle Plus, Eagle Plus II, Elite, Elite 3, Enhance Select, Essential, Explorer, Explorer Premier, Freedom (PPO)</t>
  </si>
  <si>
    <t>Aetna Medicare: Connect Plus, Eagle, Elite 1 &amp; 2, Premier Plus/Preferred, Value, Exlporer, Extra Value, Option 1, Platinum, Select, Silver, SmartFit/SmartFit Elite, Sunsrise,  (HMO-POS)</t>
  </si>
  <si>
    <t xml:space="preserve">Aetna Medicare: Discover Value Plus, Eagle, Elite 3, Exporer, Gold, Option2, CVTY, Premier Plus/Preferred, Select, Signature, SmartFit/SmartFit Elite, Value Select (HMO) </t>
  </si>
  <si>
    <t xml:space="preserve">Aetna Medicare: Dual Choice, Dual Preferred, Dual Select Choice, Dual Signature Choice/Select  (PPO D-SNP) </t>
  </si>
  <si>
    <t>Primary: Aetna Dual Complete Medicare PPO Primary                                                               Secondary: Aetna Dual Complete MCD PPO Secondary</t>
  </si>
  <si>
    <t>Aetna Medicare: Freedom Core/Plus/Preferred, Giveback Choice (Plus), Gold,  Premium, Preferred, Platinum, Platinum Plus, Extended Service Area (ESA), CVTY, Premeir Plus, Signature, Silver, SmartFit/SmartFit Elite, Value/Value Plus, The Valley Plan (PPO)</t>
  </si>
  <si>
    <t>Aetna NC State Health Plan Network (State Employees/Teachers)</t>
  </si>
  <si>
    <t>Aetna NC State Health Plan</t>
  </si>
  <si>
    <r>
      <rPr>
        <sz val="11"/>
        <color rgb="FF000000"/>
        <rFont val="Calibri"/>
        <family val="2"/>
      </rPr>
      <t xml:space="preserve">Aetna North Carolina State Health Plan - </t>
    </r>
    <r>
      <rPr>
        <b/>
        <sz val="11"/>
        <color rgb="FFFF0000"/>
        <rFont val="Calibri"/>
        <family val="2"/>
      </rPr>
      <t>DO NOT SCHEDULE WITH THIS PLAN UNTIL 01/01/2025. POLICY # STARTS WITH N AND 11 CHARACTERS</t>
    </r>
  </si>
  <si>
    <t>Aetna Open Access: Select (Broad), POS II (Broad), Select℠ (Aetna HealthFund®), Elect Choice EPO Bronze/EPO Gold/EPO Silver, Managed Choice POS Bronze/ POS Bronze Choice HDHP/POS Gold/POS Gold HDHP/ POS Silver/POS Silver HDHP/POS Platinum, Elect Choice® EPO (Aetna HealthFund®), Managed Choice® POS (Aetna HealthFund®)</t>
  </si>
  <si>
    <t>Aetna Open Choice PPO Bronze, Gold Silver</t>
  </si>
  <si>
    <t>Aetna PPO</t>
  </si>
  <si>
    <t>Aetna Premier Care Network Plus (APCN Plus) - Choice POS II, Open Access Aetna Select</t>
  </si>
  <si>
    <t>Aetna QPOS: Bronze, Silver</t>
  </si>
  <si>
    <t>Aetna Select Open Access / Aetna Select</t>
  </si>
  <si>
    <t>Eyemed</t>
  </si>
  <si>
    <t>PAR (Brier Creek, Wake Forest)</t>
  </si>
  <si>
    <t>Aetna with Innovation Health: Aetna Select, POS, PPO</t>
  </si>
  <si>
    <t xml:space="preserve">Alignment Health </t>
  </si>
  <si>
    <t>Allegiance Benefit Plan Management-Cigna</t>
  </si>
  <si>
    <t>Ok to schedule. Hold claims until PAR</t>
  </si>
  <si>
    <t>Alliance Health</t>
  </si>
  <si>
    <t>AmeriHealth Caritas Medicaid North Carolina</t>
  </si>
  <si>
    <t>Anthem  BCBS- Blue-National Blue High Performance Network/BlueCard Basic/BlueCard PPO/POS/Traditional PPO</t>
  </si>
  <si>
    <t xml:space="preserve">Anthem BCBS Commercial PPO </t>
  </si>
  <si>
    <r>
      <rPr>
        <sz val="11"/>
        <color rgb="FF000000"/>
        <rFont val="Calibri"/>
        <family val="2"/>
      </rPr>
      <t xml:space="preserve">Anthem BCBS-  New Jersey Horizon Managed Care Network (Select Network) PPO </t>
    </r>
    <r>
      <rPr>
        <b/>
        <sz val="11"/>
        <color rgb="FFFF0000"/>
        <rFont val="Calibri"/>
        <family val="2"/>
      </rPr>
      <t>KEC is OUT OF NETWORK. PATIENT HAS OON BENEFITS. PLEASE INFORM PATIENT OF POSSIBLE HIGHER OUT OF POCKET COSTS</t>
    </r>
  </si>
  <si>
    <t xml:space="preserve">Anthem BCBS NJ Commercial PPO </t>
  </si>
  <si>
    <t>Anthem BCBS- Blue Medicare Advantage (PPO)</t>
  </si>
  <si>
    <t xml:space="preserve">Anthem BCBS Medicare PPO </t>
  </si>
  <si>
    <t xml:space="preserve">Anthem BCBS Medicare- BlueChoice Adv Open Access (Select Network) PPO </t>
  </si>
  <si>
    <t>Anthem BCBS- Pathway: Essentials, Essentials Standard PPO/EPO</t>
  </si>
  <si>
    <t>Anthem Blue- Select Network: Alliance/Blue Choice Open Access/BlueChoice Options/Blue Value/Open Access POS/Blue Preferred POS/Blue Alternative PPO</t>
  </si>
  <si>
    <t>Anthem Blue- Select Network: Century Preferred/HealthSync/High Value/Network S/Network Blue/Select/Tiered (Select Network) PPO</t>
  </si>
  <si>
    <t>Anthem Blue: iBM Vision, View Vision: Kroger PLUS, PLUS, Access Vision</t>
  </si>
  <si>
    <t xml:space="preserve">Anthem BCBS Vision </t>
  </si>
  <si>
    <r>
      <rPr>
        <sz val="11"/>
        <color rgb="FF000000"/>
        <rFont val="Calibri"/>
        <family val="2"/>
      </rPr>
      <t xml:space="preserve">BCBS of NC Blue Advantage PPO- </t>
    </r>
    <r>
      <rPr>
        <b/>
        <sz val="11"/>
        <color rgb="FFFF0000"/>
        <rFont val="Calibri"/>
        <family val="2"/>
      </rPr>
      <t>Alpha Prefix YPP, YPI, YPN</t>
    </r>
  </si>
  <si>
    <t>BCBS NC Commercial PPO</t>
  </si>
  <si>
    <r>
      <rPr>
        <sz val="11"/>
        <color rgb="FF000000"/>
        <rFont val="Calibri"/>
        <family val="2"/>
        <scheme val="minor"/>
      </rPr>
      <t xml:space="preserve">BCBS of NC Blue Care -- HMO Network (HMON) - </t>
    </r>
    <r>
      <rPr>
        <b/>
        <sz val="11"/>
        <color rgb="FFFF0000"/>
        <rFont val="Calibri"/>
        <family val="2"/>
        <scheme val="minor"/>
      </rPr>
      <t>Alpha Prefix - YPHW</t>
    </r>
  </si>
  <si>
    <t>BCBS NC Commercial HMO</t>
  </si>
  <si>
    <r>
      <rPr>
        <sz val="10.5"/>
        <color rgb="FF000000"/>
        <rFont val="Calibri"/>
        <family val="2"/>
        <scheme val="minor"/>
      </rPr>
      <t xml:space="preserve">BCBS of NC Blue Choice Healthy Blue Medicaid </t>
    </r>
    <r>
      <rPr>
        <b/>
        <sz val="10.5"/>
        <color rgb="FFFF0000"/>
        <rFont val="Calibri"/>
        <family val="2"/>
        <scheme val="minor"/>
      </rPr>
      <t>(All services go to this plan, medical and optical. MUST use the Eyemed ID NOT the ID on the Healthy Blue ins card.)</t>
    </r>
  </si>
  <si>
    <t>Healthy Blue NC Medicaid Eyemed</t>
  </si>
  <si>
    <r>
      <rPr>
        <sz val="11"/>
        <color rgb="FF000000"/>
        <rFont val="Calibri"/>
        <family val="2"/>
        <scheme val="minor"/>
      </rPr>
      <t xml:space="preserve">BCBS of NC Blue Home Novant - </t>
    </r>
    <r>
      <rPr>
        <b/>
        <sz val="11"/>
        <color rgb="FFFF0000"/>
        <rFont val="Calibri"/>
        <family val="2"/>
        <scheme val="minor"/>
      </rPr>
      <t>Alpha Prefix Y2Y, Y2Z</t>
    </r>
  </si>
  <si>
    <r>
      <t xml:space="preserve">BCBS of NC Blue Home UNC - </t>
    </r>
    <r>
      <rPr>
        <b/>
        <sz val="11"/>
        <color rgb="FFFF0000"/>
        <rFont val="Calibri"/>
        <family val="2"/>
        <scheme val="minor"/>
      </rPr>
      <t>Alpha Prefx Y2K, Y2L</t>
    </r>
  </si>
  <si>
    <t xml:space="preserve">BCBS of NC Blue Local Charlotte -- CHSS, CHSG </t>
  </si>
  <si>
    <r>
      <rPr>
        <sz val="11"/>
        <color rgb="FF000000"/>
        <rFont val="Calibri"/>
        <family val="2"/>
        <scheme val="minor"/>
      </rPr>
      <t xml:space="preserve">BCBS of NC Blue Options - PPOG, PPRN PPO - </t>
    </r>
    <r>
      <rPr>
        <b/>
        <sz val="11"/>
        <color rgb="FFFF0000"/>
        <rFont val="Calibri"/>
        <family val="2"/>
        <scheme val="minor"/>
      </rPr>
      <t>Alpha Prefix YPP, YPS, YPD</t>
    </r>
  </si>
  <si>
    <t>BCBS of NC Blue Value - LCST PPO</t>
  </si>
  <si>
    <r>
      <rPr>
        <sz val="11"/>
        <color rgb="FF000000"/>
        <rFont val="Calibri"/>
        <family val="2"/>
        <scheme val="minor"/>
      </rPr>
      <t xml:space="preserve">BCBS of NC BlueHPN Duke Health EPO </t>
    </r>
    <r>
      <rPr>
        <b/>
        <sz val="11"/>
        <color rgb="FFFF0000"/>
        <rFont val="Calibri"/>
        <family val="2"/>
        <scheme val="minor"/>
      </rPr>
      <t>alpha prefix DQV and DQW</t>
    </r>
  </si>
  <si>
    <r>
      <rPr>
        <sz val="11"/>
        <color rgb="FF000000"/>
        <rFont val="Calibri"/>
        <family val="2"/>
        <scheme val="minor"/>
      </rPr>
      <t xml:space="preserve">BCBS of NC Classic Blue - CMM PPO- </t>
    </r>
    <r>
      <rPr>
        <b/>
        <sz val="11"/>
        <color rgb="FFFF0000"/>
        <rFont val="Calibri"/>
        <family val="2"/>
        <scheme val="minor"/>
      </rPr>
      <t>Alpha Prefix YPM</t>
    </r>
  </si>
  <si>
    <t xml:space="preserve">BCBS of NC Medicare Advantage HMO </t>
  </si>
  <si>
    <t>BCBS NC Medicare HMO</t>
  </si>
  <si>
    <t>BCBS of NC Medicare Advantage PPO</t>
  </si>
  <si>
    <t>BCBS NC Medicare PPO</t>
  </si>
  <si>
    <r>
      <rPr>
        <sz val="11"/>
        <color rgb="FF000000"/>
        <rFont val="Calibri"/>
        <family val="2"/>
        <scheme val="minor"/>
      </rPr>
      <t xml:space="preserve">BCBS of NC- State Health Plan Network - </t>
    </r>
    <r>
      <rPr>
        <b/>
        <sz val="11"/>
        <color rgb="FFFF0000"/>
        <rFont val="Calibri"/>
        <family val="2"/>
        <scheme val="minor"/>
      </rPr>
      <t>Alpha Prefix YPYW</t>
    </r>
  </si>
  <si>
    <t>BCBS NC State Health Plan</t>
  </si>
  <si>
    <r>
      <rPr>
        <sz val="11"/>
        <color rgb="FF000000"/>
        <rFont val="Calibri"/>
        <family val="2"/>
        <scheme val="minor"/>
      </rPr>
      <t xml:space="preserve">BCBS of NC Vision Access Network - </t>
    </r>
    <r>
      <rPr>
        <b/>
        <sz val="11"/>
        <color rgb="FFFF0000"/>
        <rFont val="Calibri"/>
        <family val="2"/>
        <scheme val="minor"/>
      </rPr>
      <t>IF THE PATIENT SAYS BCBS OF NC VISION ACCESS, PLEASE LOAD THE INSURANCE AS EYEMED (SEE EYEMED ON THE INS GUIDE)</t>
    </r>
  </si>
  <si>
    <t>SEE EYEMED</t>
  </si>
  <si>
    <r>
      <rPr>
        <sz val="11"/>
        <color rgb="FF000000"/>
        <rFont val="Calibri"/>
        <family val="2"/>
        <scheme val="minor"/>
      </rPr>
      <t xml:space="preserve">BCBS Out of State </t>
    </r>
    <r>
      <rPr>
        <b/>
        <sz val="11"/>
        <color rgb="FFFF0000"/>
        <rFont val="Calibri"/>
        <family val="2"/>
        <scheme val="minor"/>
      </rPr>
      <t>California ONLY</t>
    </r>
    <r>
      <rPr>
        <sz val="11"/>
        <color rgb="FF000000"/>
        <rFont val="Calibri"/>
        <family val="2"/>
        <scheme val="minor"/>
      </rPr>
      <t xml:space="preserve"> </t>
    </r>
  </si>
  <si>
    <t>BCBS OOS CA - REFERRAL AND AUTH REQ</t>
  </si>
  <si>
    <r>
      <rPr>
        <sz val="10.5"/>
        <color rgb="FF000000"/>
        <rFont val="Calibri"/>
        <family val="2"/>
        <scheme val="minor"/>
      </rPr>
      <t>BCBS Out of State Commercial PPO Plans -</t>
    </r>
    <r>
      <rPr>
        <b/>
        <sz val="10.5"/>
        <color rgb="FF000000"/>
        <rFont val="Calibri"/>
        <family val="2"/>
        <scheme val="minor"/>
      </rPr>
      <t>all plans that are not BCBS of North Carolina; please ask the patient to check the front and back copy of the card for the state. If the card says "Anthem", please see ANTHEM on the insurance guide</t>
    </r>
  </si>
  <si>
    <t>BCBS Out of State Commercial NC PPO</t>
  </si>
  <si>
    <r>
      <rPr>
        <sz val="10.5"/>
        <color rgb="FF000000"/>
        <rFont val="Calibri"/>
        <family val="2"/>
        <scheme val="minor"/>
      </rPr>
      <t xml:space="preserve">BCBS Out of State HMO Plans - </t>
    </r>
    <r>
      <rPr>
        <b/>
        <sz val="10.5"/>
        <color rgb="FFFF0000"/>
        <rFont val="Calibri"/>
        <family val="2"/>
        <scheme val="minor"/>
      </rPr>
      <t>ALL PLANS Commercial and Medicare HMO PLANS</t>
    </r>
  </si>
  <si>
    <r>
      <rPr>
        <sz val="11"/>
        <color rgb="FF000000"/>
        <rFont val="Calibri"/>
        <family val="2"/>
        <scheme val="minor"/>
      </rPr>
      <t xml:space="preserve">BCBS Out of State Medicare HMO-POS Plans - </t>
    </r>
    <r>
      <rPr>
        <b/>
        <sz val="11"/>
        <color rgb="FFFF0000"/>
        <rFont val="Calibri"/>
        <family val="2"/>
        <scheme val="minor"/>
      </rPr>
      <t xml:space="preserve">Medicare HMO POS Plans do have OON benefits. Note: BCBS Michigan Medicare HMO-POS (alpha prefix XYK) </t>
    </r>
  </si>
  <si>
    <t>BCBS OOS MDCR HMO POS NC - REFERRAL REQ</t>
  </si>
  <si>
    <r>
      <rPr>
        <sz val="10.5"/>
        <color rgb="FF000000"/>
        <rFont val="Calibri"/>
        <family val="2"/>
        <scheme val="minor"/>
      </rPr>
      <t>BCBS Out of State Medicare PPO Plans -</t>
    </r>
    <r>
      <rPr>
        <b/>
        <sz val="10.5"/>
        <color rgb="FF000000"/>
        <rFont val="Calibri"/>
        <family val="2"/>
        <scheme val="minor"/>
      </rPr>
      <t>all plans that are not BCBS of North Carolina; please ask the patient to check the front and back copy of the card for the state. If the card says "Anthem", please see ANTHEM on the insurance guide</t>
    </r>
  </si>
  <si>
    <t>BCBS Out of State Medicare NC PPO</t>
  </si>
  <si>
    <t>CareFirst  (Commercial) - HealthyBlue: 2.0/Advantage/Plus/PPO</t>
  </si>
  <si>
    <t>CareFirst BCBS Commercial PPO</t>
  </si>
  <si>
    <t>CareFirst (Commercial) - BlueCard: PAR/PPO/EPO/Traditional, BlueChoice: Advantage/ Adbtange HDHP/ Opt-Out OA (Plus)/Plus/Standard, BluePreferred</t>
  </si>
  <si>
    <t>CareFirst (Commercial) - PPO, EPO, Regional, Traditional/Indemnity, Personal Comp, Comprehensive Major Medical</t>
  </si>
  <si>
    <t>CareFirst BlueVision, BlueVision Plus, Pediatric Vision, Core Vision, Medicare Advantage Vision (PPO)</t>
  </si>
  <si>
    <t xml:space="preserve">CareFirst Medicare Advantage (HMO) </t>
  </si>
  <si>
    <t>CareFirst Medicare Advantage Vision (PPO)</t>
  </si>
  <si>
    <t>CareFirst BCBS Medicare PPO</t>
  </si>
  <si>
    <t>CareFirst Traditional/Indemnity PPO</t>
  </si>
  <si>
    <t>Carolina Complete Health (Medicaid)</t>
  </si>
  <si>
    <t>Champva</t>
  </si>
  <si>
    <t>CIGNA (HMO) HealthCare of North Carolina NET-NET POS Seamless</t>
  </si>
  <si>
    <t>Cigna Commercial HMO</t>
  </si>
  <si>
    <t>CIGNA (HMO) HealthCare of North Carolina, Inc. HMO/Network</t>
  </si>
  <si>
    <t>CIGNA Commercial - Carelink Plans: Open Access Plus, OA Plus, OAP with ChoiceFund</t>
  </si>
  <si>
    <t>Cigna Commercial PPO</t>
  </si>
  <si>
    <t>Cigna Commercial-Open Access Plus, ChoiceFund Open Access Plus, PPO</t>
  </si>
  <si>
    <r>
      <rPr>
        <sz val="11"/>
        <color rgb="FF000000"/>
        <rFont val="Calibri"/>
        <family val="2"/>
        <scheme val="minor"/>
      </rPr>
      <t xml:space="preserve">CIGNA Medicare - </t>
    </r>
    <r>
      <rPr>
        <b/>
        <sz val="11"/>
        <color rgb="FFFF0000"/>
        <rFont val="Calibri"/>
        <family val="2"/>
        <scheme val="minor"/>
      </rPr>
      <t>ALL PLANS</t>
    </r>
  </si>
  <si>
    <t>CIGNA NC Connect</t>
  </si>
  <si>
    <r>
      <rPr>
        <sz val="11"/>
        <color rgb="FF000000"/>
        <rFont val="Aptos Narrow"/>
        <family val="2"/>
      </rPr>
      <t xml:space="preserve">Cigna Vision through EyeMed - </t>
    </r>
    <r>
      <rPr>
        <b/>
        <sz val="11"/>
        <color rgb="FFFF0000"/>
        <rFont val="Aptos Narrow"/>
        <family val="2"/>
      </rPr>
      <t>CIGNA: MEDICARE, AND NC CONNECT WHEN USED AS A MEDICAL PAYER IS NON PAR. SEE CIGNA MEDICARE AND NC CONNECT.</t>
    </r>
  </si>
  <si>
    <t>Community Eyecare</t>
  </si>
  <si>
    <t xml:space="preserve">Emblem </t>
  </si>
  <si>
    <t>Emblem Health Commercial - GHI</t>
  </si>
  <si>
    <r>
      <rPr>
        <sz val="11"/>
        <color rgb="FF000000"/>
        <rFont val="Calibri"/>
        <family val="2"/>
        <scheme val="minor"/>
      </rPr>
      <t>EyeMed Vision -</t>
    </r>
    <r>
      <rPr>
        <sz val="11"/>
        <color rgb="FFFF0000"/>
        <rFont val="Calibri"/>
        <family val="2"/>
        <scheme val="minor"/>
      </rPr>
      <t xml:space="preserve"> </t>
    </r>
    <r>
      <rPr>
        <b/>
        <sz val="11"/>
        <color rgb="FFFF0000"/>
        <rFont val="Calibri"/>
        <family val="2"/>
        <scheme val="minor"/>
      </rPr>
      <t>Please validate the network via EyeMed payer portal - NOT PHREESIA</t>
    </r>
  </si>
  <si>
    <t>First Health Network</t>
  </si>
  <si>
    <r>
      <rPr>
        <sz val="11"/>
        <color rgb="FF000000"/>
        <rFont val="Calibri"/>
        <family val="2"/>
        <scheme val="minor"/>
      </rPr>
      <t xml:space="preserve">Humana Commercial - </t>
    </r>
    <r>
      <rPr>
        <b/>
        <sz val="11"/>
        <color rgb="FFFF0000"/>
        <rFont val="Calibri"/>
        <family val="2"/>
        <scheme val="minor"/>
      </rPr>
      <t xml:space="preserve">ALL PLANS  - AS OF 01/01/25- PLAN IS NO LONGER OFFERED </t>
    </r>
  </si>
  <si>
    <t>Humana Medicare - Choice H5525-026/H5525-034/H5525-035/H5525-049/H5525-050/H5525-070 (PPO)</t>
  </si>
  <si>
    <t>Humana Medicare PPO</t>
  </si>
  <si>
    <t>Humana Medicare - Choice R1390-001/R1390-002 (Regional PPO)</t>
  </si>
  <si>
    <t>Humana Medicare- Choice H5216-017/H5216-027/H5216-144/H5216-152/H5216-211/H5216-266/H5216-308/H5216-312/H5216-363 (PPO)</t>
  </si>
  <si>
    <t>Humana Medicare- Choice SNP-DE H5525-036/H5525-072 (PPO D-SNP)</t>
  </si>
  <si>
    <t>Primary: Humana Dual Medicare PPO Primary                                                 Secondary: Humana Dual Medicaid Secondary</t>
  </si>
  <si>
    <t>Humana Medicare- Gold Plus - HMO(C-SNP)/HMO-POS (H1036-137)/HMO</t>
  </si>
  <si>
    <t>Humana Medicare HMO</t>
  </si>
  <si>
    <t>Humana Medicare- National Employer HMO-Home</t>
  </si>
  <si>
    <t>Humana Medicare- Natl Med HMO H5619/H1036/H6622 (NC)/H6622 (VA)-Home</t>
  </si>
  <si>
    <t>Humana Medicare- Network PFFS Plans/POS/PPO/Employer Plus/USAA Honor/USAA Honor (Regional)</t>
  </si>
  <si>
    <t>Humana Medicare-Gold Plus SNP-DE H1036-167/H1036-307/H1036-309 (HMO D-SNP)</t>
  </si>
  <si>
    <t>Primary: Humana Dual Medicare HMO Primary                                                 Secondary: Humana Dual Medicaid Secondary</t>
  </si>
  <si>
    <t>Humana Natl Med HMO/SNP H5377-Home/SNP Travel</t>
  </si>
  <si>
    <t>Mail Handlers Benefit Plan Commercial - Aetna</t>
  </si>
  <si>
    <t>MedCost Atrium Health WAKE FOREST BAPTIST</t>
  </si>
  <si>
    <t>MedCost Atrium Health/EDU Health/PPO</t>
  </si>
  <si>
    <t>Medcost Commercial PPO</t>
  </si>
  <si>
    <t>MedCost VA</t>
  </si>
  <si>
    <t>Medicaid State NC</t>
  </si>
  <si>
    <t>Medicare Part B</t>
  </si>
  <si>
    <t>Meritain Health Commercial - Aetna</t>
  </si>
  <si>
    <t>NALC Health Benefit Plan-Cigna</t>
  </si>
  <si>
    <t xml:space="preserve">Railroad Medicare </t>
  </si>
  <si>
    <r>
      <rPr>
        <sz val="11"/>
        <color rgb="FF000000"/>
        <rFont val="Calibri"/>
        <family val="2"/>
        <scheme val="minor"/>
      </rPr>
      <t xml:space="preserve">Sentara Commercial- </t>
    </r>
    <r>
      <rPr>
        <b/>
        <sz val="11"/>
        <color rgb="FFFF0000"/>
        <rFont val="Calibri"/>
        <family val="2"/>
        <scheme val="minor"/>
      </rPr>
      <t>ALL PLANS</t>
    </r>
  </si>
  <si>
    <r>
      <rPr>
        <sz val="11"/>
        <color rgb="FF000000"/>
        <rFont val="Calibri"/>
        <family val="2"/>
        <scheme val="minor"/>
      </rPr>
      <t xml:space="preserve">Sentara Medicaid- </t>
    </r>
    <r>
      <rPr>
        <b/>
        <sz val="11"/>
        <color rgb="FFFF0000"/>
        <rFont val="Calibri"/>
        <family val="2"/>
        <scheme val="minor"/>
      </rPr>
      <t>ALL PLANS</t>
    </r>
  </si>
  <si>
    <r>
      <rPr>
        <sz val="11"/>
        <color rgb="FF000000"/>
        <rFont val="Calibri"/>
        <family val="2"/>
        <scheme val="minor"/>
      </rPr>
      <t xml:space="preserve">Sentara Medicare- </t>
    </r>
    <r>
      <rPr>
        <b/>
        <sz val="11"/>
        <color rgb="FFFF0000"/>
        <rFont val="Calibri"/>
        <family val="2"/>
        <scheme val="minor"/>
      </rPr>
      <t>ALL PLANS</t>
    </r>
  </si>
  <si>
    <t xml:space="preserve">UHC Surest-25463 </t>
  </si>
  <si>
    <r>
      <rPr>
        <sz val="11"/>
        <color rgb="FF000000"/>
        <rFont val="Calibri"/>
        <family val="2"/>
        <scheme val="minor"/>
      </rPr>
      <t xml:space="preserve">Tricare For Life </t>
    </r>
    <r>
      <rPr>
        <b/>
        <sz val="11"/>
        <color rgb="FFFF0000"/>
        <rFont val="Calibri"/>
        <family val="2"/>
        <scheme val="minor"/>
      </rPr>
      <t>KEC is OUT OF NETWORK. PATIENT HAS OON BENEFITS. PLEASE INFORM PATIENT OF POSSIBLE HIGHER OUT OF POCKET COSTS</t>
    </r>
  </si>
  <si>
    <t>Tricare For Life</t>
  </si>
  <si>
    <r>
      <rPr>
        <sz val="11"/>
        <color rgb="FF000000"/>
        <rFont val="Calibri"/>
        <family val="2"/>
        <scheme val="minor"/>
      </rPr>
      <t xml:space="preserve">Tricare Prime </t>
    </r>
    <r>
      <rPr>
        <b/>
        <sz val="11"/>
        <color rgb="FFFF0000"/>
        <rFont val="Calibri"/>
        <family val="2"/>
        <scheme val="minor"/>
      </rPr>
      <t>KEC is OUT OF NETWORK. PATIENT HAS OON BENEFITS. PLEASE INFORM PATIENT OF POSSIBLE HIGHER OUT OF POCKET COSTS</t>
    </r>
  </si>
  <si>
    <t>Tricare Prime HMO REFERRAL REQ</t>
  </si>
  <si>
    <r>
      <rPr>
        <sz val="11"/>
        <color rgb="FF000000"/>
        <rFont val="Calibri"/>
        <family val="2"/>
        <scheme val="minor"/>
      </rPr>
      <t xml:space="preserve">Tricare Select </t>
    </r>
    <r>
      <rPr>
        <b/>
        <sz val="11"/>
        <color rgb="FFFF0000"/>
        <rFont val="Calibri"/>
        <family val="2"/>
        <scheme val="minor"/>
      </rPr>
      <t>KEC is OUT OF NETWORK. PATIENT HAS OON BENEFITS. PLEASE INFORM PATIENT OF POSSIBLE HIGHER OUT OF POCKET COSTS</t>
    </r>
  </si>
  <si>
    <r>
      <rPr>
        <sz val="11"/>
        <color rgb="FF000000"/>
        <rFont val="Calibri"/>
        <family val="2"/>
        <scheme val="minor"/>
      </rPr>
      <t xml:space="preserve">UHC NC Medicaid Community Plan </t>
    </r>
    <r>
      <rPr>
        <b/>
        <sz val="11"/>
        <color rgb="FFFF0000"/>
        <rFont val="Calibri"/>
        <family val="2"/>
        <scheme val="minor"/>
      </rPr>
      <t>PLAN MUST BE THROUGH NC. ALL OTHER MEDICAID PLANS ARE NON-PAR</t>
    </r>
  </si>
  <si>
    <t>United Healthcare Charter EPO/Charter POS</t>
  </si>
  <si>
    <t>United Healthcare Choice EPO/Choice Plus POS</t>
  </si>
  <si>
    <t>United Healthcare Core EPO/ Core Choice Plus</t>
  </si>
  <si>
    <t>UHC Navigate REFERRAL REQ</t>
  </si>
  <si>
    <t>United Healthcare NexusACO NR EPO,NR POS, R EPO, R POS/NR HMO/R HMO</t>
  </si>
  <si>
    <t>UHC Comm HMO Referral REQ</t>
  </si>
  <si>
    <t>United Healthcare NexusACO OA HMO</t>
  </si>
  <si>
    <t xml:space="preserve">United Healthcare North Carolina Prepaid Health Plan </t>
  </si>
  <si>
    <t>United Healthcare Select EPO/ Select POS</t>
  </si>
  <si>
    <t>United Healthcare UHC DOCTORS PLAN EPO</t>
  </si>
  <si>
    <t>United Healthcare UHC DOCTORS PLAN PLUS HMO</t>
  </si>
  <si>
    <t>United Healthcare UHC DOCTORS PLAN PLUS POS</t>
  </si>
  <si>
    <t>United Healthcare UHC Dual Complete NC-D001/NC V001 (HMO-POS D-SNP)</t>
  </si>
  <si>
    <t>Primary: UHC Dual Complete PPO-87726                                                           Secondary: Medicaid State NC</t>
  </si>
  <si>
    <t>United Healthcare UHC Nursing Home Plan NC-F001 (PPO I-SNP)/NC-F002 (HMO-POS I-SNP)</t>
  </si>
  <si>
    <t>United Healthcare UnitedHealthcare Group Medicare Advantage (HMO)</t>
  </si>
  <si>
    <t>United Healthcare UnitedHealthcare Group Medicare Advantage (PPO)</t>
  </si>
  <si>
    <t>UnitedHealthcare Dual Complete™ (HMO-POS D SNP)</t>
  </si>
  <si>
    <r>
      <rPr>
        <sz val="11"/>
        <color rgb="FF000000"/>
        <rFont val="Calibri"/>
        <family val="2"/>
        <scheme val="minor"/>
      </rPr>
      <t xml:space="preserve">UnitedHealthcare Dual Complete™ (PPO D SNP). </t>
    </r>
    <r>
      <rPr>
        <b/>
        <sz val="11"/>
        <color rgb="FFFF0000"/>
        <rFont val="Calibri"/>
        <family val="2"/>
        <scheme val="minor"/>
      </rPr>
      <t>PLEASE CONFIRM GROUP NUMBER WITH PATIENT; IF GROUP NUMBER IS NCDSNP, SEE ROW BELOW</t>
    </r>
  </si>
  <si>
    <t>Vaya Health (Medicaid NC)</t>
  </si>
  <si>
    <t>Davis Vision</t>
  </si>
  <si>
    <t>Superior Vision</t>
  </si>
  <si>
    <t>Vision Service Plan</t>
  </si>
  <si>
    <t>PAR (Wake Forest)</t>
  </si>
  <si>
    <t>WebTPA</t>
  </si>
  <si>
    <r>
      <rPr>
        <sz val="11"/>
        <color rgb="FF000000"/>
        <rFont val="Calibri"/>
        <family val="2"/>
        <scheme val="minor"/>
      </rPr>
      <t xml:space="preserve">Wellcare </t>
    </r>
    <r>
      <rPr>
        <b/>
        <sz val="11"/>
        <color rgb="FFFF0000"/>
        <rFont val="Calibri"/>
        <family val="2"/>
        <scheme val="minor"/>
      </rPr>
      <t>Dual Plans ALL PPO Plans GEC is OUT OF NETWORK. PATIENT HAS OON BENEFITS. PLEASE INFORM PATIENT OF POSSIBLE HIGHER OUT OF POCKET COSTS</t>
    </r>
  </si>
  <si>
    <t>Primary: WellCare Dual Medicare PPO Primary                                                                    Secondary: WellCare Dual Medicaid Secondary</t>
  </si>
  <si>
    <t>Wellcare Medicaid</t>
  </si>
  <si>
    <r>
      <rPr>
        <sz val="11"/>
        <color rgb="FF000000"/>
        <rFont val="Calibri"/>
        <family val="2"/>
        <scheme val="minor"/>
      </rPr>
      <t xml:space="preserve">Wellcare Medicare HMO </t>
    </r>
    <r>
      <rPr>
        <b/>
        <sz val="11"/>
        <color rgb="FFFF0000"/>
        <rFont val="Calibri"/>
        <family val="2"/>
        <scheme val="minor"/>
      </rPr>
      <t>ALL PLANS</t>
    </r>
  </si>
  <si>
    <r>
      <rPr>
        <sz val="11"/>
        <color rgb="FF000000"/>
        <rFont val="Calibri"/>
        <family val="2"/>
        <scheme val="minor"/>
      </rPr>
      <t xml:space="preserve">Wellcare Medicare Medicare Advantage PPO </t>
    </r>
    <r>
      <rPr>
        <b/>
        <sz val="11"/>
        <color rgb="FFFF0000"/>
        <rFont val="Calibri"/>
        <family val="2"/>
        <scheme val="minor"/>
      </rPr>
      <t>KEC is OUT OF NETWORK. PATIENT HAS OON BENEFITS. PLEASE INFORM PATIENT OF POSSIBLE HIGHER OUT OF POCKET COSTS</t>
    </r>
  </si>
  <si>
    <t>WellCare Medicare PPO</t>
  </si>
  <si>
    <t>Christine Bui, OD</t>
  </si>
  <si>
    <t xml:space="preserve">Karin Girgis, OD </t>
  </si>
  <si>
    <t>Vinay Gutti, MD</t>
  </si>
  <si>
    <t>Mari Holderby, OD</t>
  </si>
  <si>
    <t>Scot Holman, MD</t>
  </si>
  <si>
    <t xml:space="preserve">Diba Ossareh, OD                     </t>
  </si>
  <si>
    <t xml:space="preserve">Alexandria Rawls, OD                      </t>
  </si>
  <si>
    <t>Jose Vazques-Diaz, MD</t>
  </si>
  <si>
    <t>Scott Wehrly, MD</t>
  </si>
  <si>
    <t>AARP Medicare Advantage from UHC FL-0005-0015 (HMO-POS)</t>
  </si>
  <si>
    <t>AARP Medicare Advantage from UHC FL-001P (HMO-POS)</t>
  </si>
  <si>
    <t>AARP Medicare Advantage from UHC FL-003P (HMO-POS)</t>
  </si>
  <si>
    <t>Adventist Health Employee Health Plan</t>
  </si>
  <si>
    <t>Adventist Health-First Health PPO-95340</t>
  </si>
  <si>
    <r>
      <t>BCBS Anthem Community Insurance Company Medicare HMO Plans -</t>
    </r>
    <r>
      <rPr>
        <b/>
        <sz val="11"/>
        <color rgb="FF000000"/>
        <rFont val="Calibri"/>
        <family val="2"/>
        <scheme val="minor"/>
      </rPr>
      <t xml:space="preserve"> Ask the patient to check the front of the card for "Anthem" and "Community Insurance Company" on the back right bottom of the card.</t>
    </r>
  </si>
  <si>
    <r>
      <t>BCBS Anthem Maine Medicare PPO Plans -</t>
    </r>
    <r>
      <rPr>
        <b/>
        <sz val="11"/>
        <color rgb="FF000000"/>
        <rFont val="Calibri"/>
        <family val="2"/>
        <scheme val="minor"/>
      </rPr>
      <t xml:space="preserve">Ask the patient to check the front of the card for "Anthem" and the state on the back right bottom of the card. </t>
    </r>
  </si>
  <si>
    <t>BCBS Anthem ME Medicare PPO FL-00590</t>
  </si>
  <si>
    <r>
      <t xml:space="preserve">BCBS Anthem Virginia Medicare PPO Plans </t>
    </r>
    <r>
      <rPr>
        <b/>
        <sz val="11"/>
        <color rgb="FF000000"/>
        <rFont val="Calibri"/>
        <family val="2"/>
        <scheme val="minor"/>
      </rPr>
      <t xml:space="preserve">-Ask the patient to check the front of the card for "Anthem" and the state on the back right bottom of the card. </t>
    </r>
  </si>
  <si>
    <r>
      <t xml:space="preserve">BCBS Highmark North Eastern New York Commercial PPO - </t>
    </r>
    <r>
      <rPr>
        <b/>
        <sz val="11"/>
        <color rgb="FF000000"/>
        <rFont val="Calibri"/>
        <family val="2"/>
        <scheme val="minor"/>
      </rPr>
      <t>Highmark is largely on the card, ask the patient to locate the state on the front or back.</t>
    </r>
  </si>
  <si>
    <r>
      <t xml:space="preserve">BCBS Highmark Western New York Commercial HMO - </t>
    </r>
    <r>
      <rPr>
        <b/>
        <sz val="11"/>
        <color rgb="FF000000"/>
        <rFont val="Calibri"/>
        <family val="2"/>
        <scheme val="minor"/>
      </rPr>
      <t>Highmark is largely on the card, ask the patient to locate the state on the front or back.</t>
    </r>
  </si>
  <si>
    <r>
      <t xml:space="preserve">BCBS Highmark Western New York Commercial PPO - </t>
    </r>
    <r>
      <rPr>
        <b/>
        <sz val="11"/>
        <color rgb="FF000000"/>
        <rFont val="Calibri"/>
        <family val="2"/>
        <scheme val="minor"/>
      </rPr>
      <t>Highmark is largely on the card, ask the patient to locate the state on the front or back.</t>
    </r>
  </si>
  <si>
    <r>
      <t xml:space="preserve">BCBS Illinois Medicare PPO Plans - </t>
    </r>
    <r>
      <rPr>
        <b/>
        <sz val="11"/>
        <color rgb="FF000000"/>
        <rFont val="Calibri"/>
        <family val="2"/>
        <scheme val="minor"/>
      </rPr>
      <t>Ask the patient to check the front of the card for "BCBS" and the state on the back of the card.</t>
    </r>
    <r>
      <rPr>
        <sz val="11"/>
        <color rgb="FF000000"/>
        <rFont val="Calibri"/>
        <family val="2"/>
        <scheme val="minor"/>
      </rPr>
      <t xml:space="preserve"> </t>
    </r>
  </si>
  <si>
    <r>
      <t>BCBS Louisiana Commercial PPO Plans -</t>
    </r>
    <r>
      <rPr>
        <b/>
        <sz val="11"/>
        <color rgb="FF000000"/>
        <rFont val="Calibri"/>
        <family val="2"/>
        <scheme val="minor"/>
      </rPr>
      <t xml:space="preserve"> Ask the patient to check the front of the card for "BCBS" and the state on the back of the card. </t>
    </r>
  </si>
  <si>
    <r>
      <t xml:space="preserve">BCBS Michigan Commercial HMO Plans - </t>
    </r>
    <r>
      <rPr>
        <b/>
        <sz val="11"/>
        <color rgb="FF000000"/>
        <rFont val="Calibri"/>
        <family val="2"/>
        <scheme val="minor"/>
      </rPr>
      <t xml:space="preserve">Ask the patient to check the front of the card for "BCBS" and the state on the back of the card. </t>
    </r>
  </si>
  <si>
    <r>
      <t xml:space="preserve">BCBS Michigan Commercial POS Plans - </t>
    </r>
    <r>
      <rPr>
        <b/>
        <sz val="11"/>
        <color rgb="FF000000"/>
        <rFont val="Calibri"/>
        <family val="2"/>
        <scheme val="minor"/>
      </rPr>
      <t xml:space="preserve">Ask the patient to check the front of the card for "BCBS" and the state on the back of the card. </t>
    </r>
  </si>
  <si>
    <t>BCBS MI POS FL-00590</t>
  </si>
  <si>
    <r>
      <t xml:space="preserve">BCBS Michigan Medicare HMO Plans - </t>
    </r>
    <r>
      <rPr>
        <b/>
        <sz val="11"/>
        <color rgb="FF000000"/>
        <rFont val="Calibri"/>
        <family val="2"/>
        <scheme val="minor"/>
      </rPr>
      <t xml:space="preserve">Ask the patient to check the front of the card for "BCBS" and the state on the back of the card. </t>
    </r>
  </si>
  <si>
    <r>
      <t xml:space="preserve">BCBS Minnesota Medicare PPO Plans - </t>
    </r>
    <r>
      <rPr>
        <b/>
        <sz val="11"/>
        <color rgb="FF000000"/>
        <rFont val="Calibri"/>
        <family val="2"/>
        <scheme val="minor"/>
      </rPr>
      <t xml:space="preserve">Ask the patient to check the front of the card for "BCBS" and the state on the back of the card. </t>
    </r>
  </si>
  <si>
    <r>
      <t xml:space="preserve">BCBS Montana Commercial PPO Plans - </t>
    </r>
    <r>
      <rPr>
        <b/>
        <sz val="11"/>
        <color rgb="FF000000"/>
        <rFont val="Calibri"/>
        <family val="2"/>
        <scheme val="minor"/>
      </rPr>
      <t>Ask the patient to check the front of the card for "BCBS" and the state on the back of the card.</t>
    </r>
    <r>
      <rPr>
        <sz val="11"/>
        <color rgb="FF000000"/>
        <rFont val="Calibri"/>
        <family val="2"/>
        <scheme val="minor"/>
      </rPr>
      <t xml:space="preserve"> </t>
    </r>
  </si>
  <si>
    <r>
      <rPr>
        <sz val="11"/>
        <color rgb="FF000000"/>
        <rFont val="Calibri"/>
      </rPr>
      <t xml:space="preserve">BCBS South Carolina Medicare PPO Plans - </t>
    </r>
    <r>
      <rPr>
        <b/>
        <sz val="11"/>
        <color rgb="FF000000"/>
        <rFont val="Calibri"/>
      </rPr>
      <t xml:space="preserve">Ask the patient to check the front of the card for "BCBS" and the state on the back of the card. </t>
    </r>
  </si>
  <si>
    <t>BCBS SC Medicare PPO FL-00591</t>
  </si>
  <si>
    <r>
      <rPr>
        <sz val="11"/>
        <color rgb="FF000000"/>
        <rFont val="Calibri"/>
      </rPr>
      <t xml:space="preserve">BCBS of FL </t>
    </r>
    <r>
      <rPr>
        <b/>
        <sz val="11"/>
        <color rgb="FF000000"/>
        <rFont val="Calibri"/>
      </rPr>
      <t xml:space="preserve">GatorCare PPO (card will say GatorCare on the front of the card
</t>
    </r>
  </si>
  <si>
    <t>UFSH</t>
  </si>
  <si>
    <r>
      <t xml:space="preserve">BCBS of FL Blue Option (PPO) - </t>
    </r>
    <r>
      <rPr>
        <b/>
        <sz val="11"/>
        <color rgb="FF000000"/>
        <rFont val="Calibri"/>
        <family val="2"/>
        <scheme val="minor"/>
      </rPr>
      <t xml:space="preserve">Ask the patient to check the front of the card for "BCBS" and the state on the back of the card. </t>
    </r>
  </si>
  <si>
    <r>
      <t>BCBS of FL BlueMedicare (PPO)  -</t>
    </r>
    <r>
      <rPr>
        <b/>
        <sz val="11"/>
        <color rgb="FF000000"/>
        <rFont val="Calibri"/>
        <family val="2"/>
        <scheme val="minor"/>
      </rPr>
      <t xml:space="preserve"> Ask the patient to check the front of the card for "BCBS" and the state on the back of the card. </t>
    </r>
  </si>
  <si>
    <r>
      <t xml:space="preserve">BCBS Oregon Commercial PPO Plans - </t>
    </r>
    <r>
      <rPr>
        <b/>
        <sz val="11"/>
        <color rgb="FF000000"/>
        <rFont val="Calibri"/>
        <family val="2"/>
        <scheme val="minor"/>
      </rPr>
      <t>Ask the patient to check the front of the card for "BCBS" and the state on the back of the card.</t>
    </r>
    <r>
      <rPr>
        <sz val="11"/>
        <color rgb="FF000000"/>
        <rFont val="Calibri"/>
        <family val="2"/>
        <scheme val="minor"/>
      </rPr>
      <t xml:space="preserve"> </t>
    </r>
  </si>
  <si>
    <r>
      <t>BCBS Out of State Oklahoma Medicare (PPO) -</t>
    </r>
    <r>
      <rPr>
        <b/>
        <sz val="11"/>
        <color rgb="FF000000"/>
        <rFont val="Calibri"/>
        <family val="2"/>
        <scheme val="minor"/>
      </rPr>
      <t>all plans that are not BCBS of Florida; please ask the patient to check the front and back copy of the card for the state. If the card says "Anthem", please see ANTHEM on the insurance guide</t>
    </r>
  </si>
  <si>
    <r>
      <t>BCBS Regence Not Otherwise Classified Commercial PPO -</t>
    </r>
    <r>
      <rPr>
        <b/>
        <sz val="11"/>
        <color rgb="FF000000"/>
        <rFont val="Calibri"/>
        <family val="2"/>
        <scheme val="minor"/>
      </rPr>
      <t xml:space="preserve"> Ask the patient to locate the state, Regence is largely on the front or back of the card. This plan is only to be selected if a state i not on the card. </t>
    </r>
  </si>
  <si>
    <r>
      <t xml:space="preserve">BCBS Regence of Idaho Commercial PPO - </t>
    </r>
    <r>
      <rPr>
        <b/>
        <sz val="11"/>
        <color rgb="FF000000"/>
        <rFont val="Calibri"/>
        <family val="2"/>
        <scheme val="minor"/>
      </rPr>
      <t xml:space="preserve">Ask the patient to locate the state, Regence is largely on the front or back of the card. </t>
    </r>
    <r>
      <rPr>
        <sz val="11"/>
        <color rgb="FF000000"/>
        <rFont val="Calibri"/>
        <family val="2"/>
        <scheme val="minor"/>
      </rPr>
      <t xml:space="preserve"> </t>
    </r>
  </si>
  <si>
    <r>
      <t xml:space="preserve">BCBS Regence of Oregon Commercial PPO - </t>
    </r>
    <r>
      <rPr>
        <b/>
        <sz val="11"/>
        <color rgb="FF000000"/>
        <rFont val="Calibri"/>
        <family val="2"/>
        <scheme val="minor"/>
      </rPr>
      <t xml:space="preserve">Ask the patient to locate the state, Regence is largely on the front or back of the card. </t>
    </r>
    <r>
      <rPr>
        <sz val="11"/>
        <color rgb="FF000000"/>
        <rFont val="Calibri"/>
        <family val="2"/>
        <scheme val="minor"/>
      </rPr>
      <t xml:space="preserve"> </t>
    </r>
  </si>
  <si>
    <r>
      <t>BCBS Regence of Washington Commercial PPO -</t>
    </r>
    <r>
      <rPr>
        <b/>
        <sz val="11"/>
        <color rgb="FF000000"/>
        <rFont val="Calibri"/>
        <family val="2"/>
        <scheme val="minor"/>
      </rPr>
      <t xml:space="preserve"> Ask the patient to locate the state, Regence is largely on the front or back of the card. </t>
    </r>
    <r>
      <rPr>
        <sz val="11"/>
        <color rgb="FF000000"/>
        <rFont val="Calibri"/>
        <family val="2"/>
        <scheme val="minor"/>
      </rPr>
      <t xml:space="preserve"> </t>
    </r>
  </si>
  <si>
    <r>
      <t xml:space="preserve">BCBS Rhode Island Medicare HMO Plans - </t>
    </r>
    <r>
      <rPr>
        <b/>
        <sz val="11"/>
        <color rgb="FF000000"/>
        <rFont val="Calibri"/>
        <family val="2"/>
        <scheme val="minor"/>
      </rPr>
      <t xml:space="preserve">Ask the patient to check the front of the card for "BCBS" and the state on the back of the card. </t>
    </r>
  </si>
  <si>
    <r>
      <t xml:space="preserve">BCBS Texas Commercial PPO Plans - </t>
    </r>
    <r>
      <rPr>
        <b/>
        <sz val="11"/>
        <color rgb="FF000000"/>
        <rFont val="Calibri"/>
        <family val="2"/>
        <scheme val="minor"/>
      </rPr>
      <t>Ask the patient to check the front of the card for "BCBS" and the state on the back of the card.</t>
    </r>
    <r>
      <rPr>
        <sz val="11"/>
        <color rgb="FF000000"/>
        <rFont val="Calibri"/>
        <family val="2"/>
        <scheme val="minor"/>
      </rPr>
      <t xml:space="preserve"> </t>
    </r>
  </si>
  <si>
    <r>
      <t xml:space="preserve">BCBS Utah Commercial PPO Plans - </t>
    </r>
    <r>
      <rPr>
        <b/>
        <sz val="11"/>
        <color rgb="FF000000"/>
        <rFont val="Calibri"/>
        <family val="2"/>
        <scheme val="minor"/>
      </rPr>
      <t>Ask the patient to check the front of the card for "BCBS" and the state on the back of the card.</t>
    </r>
    <r>
      <rPr>
        <sz val="11"/>
        <color rgb="FF000000"/>
        <rFont val="Calibri"/>
        <family val="2"/>
        <scheme val="minor"/>
      </rPr>
      <t xml:space="preserve"> </t>
    </r>
  </si>
  <si>
    <r>
      <t xml:space="preserve">BCBS Vermont Medicare PPO Plans - </t>
    </r>
    <r>
      <rPr>
        <b/>
        <sz val="11"/>
        <color rgb="FF000000"/>
        <rFont val="Calibri"/>
        <family val="2"/>
        <scheme val="minor"/>
      </rPr>
      <t>Ask the patient to check the front of the card for "BCBS" and the state on the back of the card.</t>
    </r>
    <r>
      <rPr>
        <sz val="11"/>
        <color rgb="FF000000"/>
        <rFont val="Calibri"/>
        <family val="2"/>
        <scheme val="minor"/>
      </rPr>
      <t xml:space="preserve"> </t>
    </r>
  </si>
  <si>
    <r>
      <t xml:space="preserve">BCBS Virginia Commercial PPO Plans - </t>
    </r>
    <r>
      <rPr>
        <b/>
        <sz val="11"/>
        <color rgb="FF000000"/>
        <rFont val="Calibri"/>
        <family val="2"/>
        <scheme val="minor"/>
      </rPr>
      <t xml:space="preserve">Ask the patient to check the front of the card for "BCBS" and the state on the back of the card. </t>
    </r>
  </si>
  <si>
    <t>BCBS VA PPO FL-00590</t>
  </si>
  <si>
    <t>Benefit Health Plan (Cigna Network)</t>
  </si>
  <si>
    <t>Benefit Health Plan-Cigna-62308</t>
  </si>
  <si>
    <t>CDPHP PPO National - MagnaCare Direct Plus - First Health Network</t>
  </si>
  <si>
    <t>Cigna Commercial - Cigna Disney Orlando Health</t>
  </si>
  <si>
    <t>Cigna EPO-62308</t>
  </si>
  <si>
    <t>Cigna Commercial - Florida Network (HMO)/HealthCare of Florida, Inc. - Orlando HMO</t>
  </si>
  <si>
    <r>
      <rPr>
        <sz val="11"/>
        <color rgb="FF000000"/>
        <rFont val="Calibri"/>
        <family val="2"/>
        <scheme val="minor"/>
      </rPr>
      <t xml:space="preserve">Cigna Commercial - Local Plus  - </t>
    </r>
    <r>
      <rPr>
        <b/>
        <sz val="11"/>
        <color rgb="FFFF0000"/>
        <rFont val="Calibri"/>
        <family val="2"/>
        <scheme val="minor"/>
      </rPr>
      <t>Oscar</t>
    </r>
  </si>
  <si>
    <t xml:space="preserve">Cigna Commercial - Open Access Plans </t>
  </si>
  <si>
    <t>Cigna Commercial - Open Access Plus - Oscar</t>
  </si>
  <si>
    <t>ClearShare - PHCS Network</t>
  </si>
  <si>
    <t>ClearShare-PHCS-DCRSS</t>
  </si>
  <si>
    <t>Community Health Options - PHCS Network</t>
  </si>
  <si>
    <t>Community Health Option-First Hlth-45341</t>
  </si>
  <si>
    <t>Employers Health Network - PHCS Network</t>
  </si>
  <si>
    <t>Employers Health Network-PHCS-IHS07</t>
  </si>
  <si>
    <t>Everest - Multiplan Network (Back of card states Insurance TPA)</t>
  </si>
  <si>
    <t xml:space="preserve">Everest-Insurance TPA-Multiplan-39182 </t>
  </si>
  <si>
    <t>Health First Health Plans - First Health Network</t>
  </si>
  <si>
    <t xml:space="preserve">HealthFirst-First Health Network-95019 </t>
  </si>
  <si>
    <t>EBMS PPO Aetna</t>
  </si>
  <si>
    <t xml:space="preserve">EBMS PPO Aetna-81039
</t>
  </si>
  <si>
    <t>FEP Blue Vision</t>
  </si>
  <si>
    <t>Harvard Pilgrim (UHC Choice Plus Network)</t>
  </si>
  <si>
    <r>
      <t xml:space="preserve">Humana  Medicare- Dual Plans </t>
    </r>
    <r>
      <rPr>
        <b/>
        <sz val="11"/>
        <color rgb="FFFF0000"/>
        <rFont val="Calibri"/>
        <family val="2"/>
        <scheme val="minor"/>
      </rPr>
      <t>PLEASE INFORM PATIENT OF POSSIBLE HIGHER OUT OF POCKET COSTS</t>
    </r>
  </si>
  <si>
    <t>Primary: Humana Medicare PPO D-SNP-61101                                                Secondary: Medicaid Secondary-SKFL0</t>
  </si>
  <si>
    <r>
      <t xml:space="preserve">Humana Medicare- </t>
    </r>
    <r>
      <rPr>
        <b/>
        <sz val="11"/>
        <color rgb="FFFF0000"/>
        <rFont val="Calibri"/>
        <family val="2"/>
        <scheme val="minor"/>
      </rPr>
      <t>DUAL HMO PLANS</t>
    </r>
  </si>
  <si>
    <r>
      <t xml:space="preserve">Humana Medicare- </t>
    </r>
    <r>
      <rPr>
        <b/>
        <sz val="11"/>
        <color rgb="FFFF0000"/>
        <rFont val="Calibri"/>
        <family val="2"/>
        <scheme val="minor"/>
      </rPr>
      <t>HMO PLANS</t>
    </r>
  </si>
  <si>
    <r>
      <t xml:space="preserve">Humana Medicare- PPO Plans </t>
    </r>
    <r>
      <rPr>
        <b/>
        <sz val="11"/>
        <color rgb="FFFF0000"/>
        <rFont val="Calibri"/>
        <family val="2"/>
        <scheme val="minor"/>
      </rPr>
      <t>PLEASE INFORM PATIENT OF POSSIBLE HIGHER OUT OF POCKET COSTS</t>
    </r>
  </si>
  <si>
    <t>Imagine Health - American Plan Administrators - PHCS Network</t>
  </si>
  <si>
    <t>Independent Hlth MCR Multiplan PPO</t>
  </si>
  <si>
    <t>Independent Hlth MCR Multiplan PPO - 95308</t>
  </si>
  <si>
    <t>IU Health Plans Medicare HMO</t>
  </si>
  <si>
    <t>IU Health Plans Medicare HMO-95444</t>
  </si>
  <si>
    <t>IUOE Local 137 Welfare Fund</t>
  </si>
  <si>
    <t>IUOE Local 137 Welfare Fund-84041</t>
  </si>
  <si>
    <t>Masters, Mates And  Pilots Health-MMPHB</t>
  </si>
  <si>
    <t>Medica Medicare - Card does not state United Healthcare</t>
  </si>
  <si>
    <t>Medica Medicare-94265</t>
  </si>
  <si>
    <t>Medicaid</t>
  </si>
  <si>
    <t xml:space="preserve">Meritain Health - Sarasota Memorial </t>
  </si>
  <si>
    <t>Midwest Operating Engineers Welfare Fund</t>
  </si>
  <si>
    <t>Midwest Oper Eng Welf Fnd Supp-PPR</t>
  </si>
  <si>
    <t>Priority Health - Medicare PPO - Multiplan Network</t>
  </si>
  <si>
    <t>Priority Health - Medicare HMO POS - Multiplan Network</t>
  </si>
  <si>
    <t>Priority Health MCR HMO-POS-MULTIP-38217</t>
  </si>
  <si>
    <r>
      <rPr>
        <sz val="11"/>
        <color rgb="FF000000"/>
        <rFont val="Calibri"/>
        <scheme val="minor"/>
      </rPr>
      <t xml:space="preserve">SummaCare Medicare Advantage HMO - </t>
    </r>
    <r>
      <rPr>
        <b/>
        <sz val="11"/>
        <color rgb="FFFF0000"/>
        <rFont val="Calibri"/>
        <scheme val="minor"/>
      </rPr>
      <t>Benefits must be verfied each time as patient MUST have Travel Benefits</t>
    </r>
  </si>
  <si>
    <t>SummaCare Medicare Advantage HMO-95202</t>
  </si>
  <si>
    <r>
      <rPr>
        <sz val="11"/>
        <color rgb="FF000000"/>
        <rFont val="Calibri"/>
        <family val="2"/>
        <scheme val="minor"/>
      </rPr>
      <t xml:space="preserve">Tricare Prime </t>
    </r>
    <r>
      <rPr>
        <b/>
        <sz val="11"/>
        <color rgb="FFFF0000"/>
        <rFont val="Calibri"/>
        <family val="2"/>
        <scheme val="minor"/>
      </rPr>
      <t>LEA is OUT OF NETWORK. PATIENT HAS OON BENEFITS. PLEASE INFORM PATIENT OF POSSIBLE HIGHER OUT OF POCKET COSTS (see note). covered for a Routine Eye Exam every two years</t>
    </r>
  </si>
  <si>
    <r>
      <rPr>
        <sz val="11"/>
        <color rgb="FF000000"/>
        <rFont val="Calibri"/>
        <family val="2"/>
        <scheme val="minor"/>
      </rPr>
      <t xml:space="preserve">Tricare Select </t>
    </r>
    <r>
      <rPr>
        <b/>
        <sz val="11"/>
        <color rgb="FFFF0000"/>
        <rFont val="Calibri"/>
        <family val="2"/>
        <scheme val="minor"/>
      </rPr>
      <t xml:space="preserve"> Routine Eye Exams are NON-covered. FOR THE PROVIDERS THAT ARE NON-PAR PATIENT HAS OON BENEFITS. PLEASE INFORM PATIENT OF POSSIBLE HIGHER OUT OF POCKET COSTS</t>
    </r>
  </si>
  <si>
    <t>UHP Administrators (PHCS Network)</t>
  </si>
  <si>
    <t>Ultimate Healthcare</t>
  </si>
  <si>
    <t>UMR (United Healthcare Core Network)</t>
  </si>
  <si>
    <r>
      <rPr>
        <sz val="11"/>
        <color rgb="FF242424"/>
        <rFont val="Calibri"/>
        <scheme val="minor"/>
      </rPr>
      <t xml:space="preserve">UMR (Choice Plus Network) </t>
    </r>
    <r>
      <rPr>
        <b/>
        <sz val="11"/>
        <color rgb="FFFF0000"/>
        <rFont val="Calibri"/>
        <scheme val="minor"/>
      </rPr>
      <t>Orlando Health Employees</t>
    </r>
  </si>
  <si>
    <t>UMWA Health and Retirement Funds</t>
  </si>
  <si>
    <t>UPMC Health Plan Medicare HM-23281</t>
  </si>
  <si>
    <r>
      <t xml:space="preserve">United Healthcare Compass </t>
    </r>
    <r>
      <rPr>
        <b/>
        <sz val="11"/>
        <color rgb="FFFF0000"/>
        <rFont val="Calibri"/>
        <family val="2"/>
        <scheme val="minor"/>
      </rPr>
      <t>ALL Plans</t>
    </r>
  </si>
  <si>
    <r>
      <t xml:space="preserve">United Healthcare FL </t>
    </r>
    <r>
      <rPr>
        <b/>
        <sz val="11"/>
        <color rgb="FF000000"/>
        <rFont val="Calibri"/>
        <family val="2"/>
        <scheme val="minor"/>
      </rPr>
      <t>ALL Medicaid Plans</t>
    </r>
  </si>
  <si>
    <t>United Healthcare FL CHIP/Medicaid</t>
  </si>
  <si>
    <r>
      <t xml:space="preserve">United Healthcare Heritage </t>
    </r>
    <r>
      <rPr>
        <b/>
        <sz val="11"/>
        <color rgb="FF000000"/>
        <rFont val="Calibri"/>
        <family val="2"/>
        <scheme val="minor"/>
      </rPr>
      <t>ALL Plans</t>
    </r>
  </si>
  <si>
    <t>UHC Indemnity Secondary ONLY-87726</t>
  </si>
  <si>
    <t>United Healthcare NHP-Neighborhood Health Plan/ Direct Access, Gated L1, L2, L3</t>
  </si>
  <si>
    <t>UHC NHP HMO Access-87726</t>
  </si>
  <si>
    <t>United Healthcare Nursing Home Plan EX-F006 (HMO-POS I-SNP)/F001-F002 (PPO I-SNP)</t>
  </si>
  <si>
    <t>United Healthcare The Villages Medicare Advantage FL-0004 (HMO-POS) AND FL-004P (HMO-POS)</t>
  </si>
  <si>
    <t>UHC Medicare Advantage HMO-87726</t>
  </si>
  <si>
    <t>USHealth Group - PHCS Network</t>
  </si>
  <si>
    <r>
      <rPr>
        <sz val="11"/>
        <color rgb="FF000000"/>
        <rFont val="Calibri"/>
        <family val="2"/>
        <scheme val="minor"/>
      </rPr>
      <t xml:space="preserve">VSP Vision </t>
    </r>
    <r>
      <rPr>
        <b/>
        <sz val="11"/>
        <color rgb="FF000000"/>
        <rFont val="Calibri"/>
        <family val="2"/>
        <scheme val="minor"/>
      </rPr>
      <t xml:space="preserve">- </t>
    </r>
    <r>
      <rPr>
        <b/>
        <sz val="11"/>
        <color rgb="FFFF0000"/>
        <rFont val="Calibri"/>
        <family val="2"/>
        <scheme val="minor"/>
      </rPr>
      <t>DO NOT SCHEDULE ANY VSP AFTER 1/1/2025 WITH DR. GUTTI AND DR. HOLMAN</t>
    </r>
  </si>
  <si>
    <t>UHC</t>
  </si>
  <si>
    <t>Alexander Eaton, MD</t>
  </si>
  <si>
    <t>Veronica Kon Graversen, MD</t>
  </si>
  <si>
    <t>Hussein Wafapoor, MD</t>
  </si>
  <si>
    <t>AARP Medicare Advantage from UHC FL-0016-27 (PPO)</t>
  </si>
  <si>
    <t>All Savers Commercial - UHC</t>
  </si>
  <si>
    <t>American Plan Administrators Must state Open Access</t>
  </si>
  <si>
    <t>BCBS Alabama Commercial PPO Plans - Ask the patient to check the front and back copy of the card for the state. If the card says "Anthem", please see "BCBS Anthem" on the insurance guide.</t>
  </si>
  <si>
    <t>BCBS Alaska Commercial PPO Plans - Ask the patient to check the front and back copy of the card for the state. If the card says "Anthem", please see "BCBS Anthem" on the insurance guide.</t>
  </si>
  <si>
    <t xml:space="preserve">BCBS Anthem Arkansas Commercial PPO Plans -Ask the patient to check the front of the card for "Anthem" and the state on the back right bottom of the card. </t>
  </si>
  <si>
    <t>BCBS Anthem California PPO Plans - Ask the patient to check the front of the card for "Anthem" and the state on the back right bottom of the card. (If it is BlueShield CA - see "BCBS CA" on the insurance guide.)</t>
  </si>
  <si>
    <t>BCBS Anthem Community Insurance Company PPO Plans - Ask the patient to check the front of the card for "Anthem" and "Community Insurance Company" on the back right bottom of the card.</t>
  </si>
  <si>
    <t xml:space="preserve">BCBS Anthem Connecticut Commercial PPO Plans - Ask the patient to check the front of the card for "Anthem" and the state on the back right bottom of the card. </t>
  </si>
  <si>
    <t>BCBS Anthem Episcopal Commercial (PPO) - The patient will find Episcopal on the front/back of the card.</t>
  </si>
  <si>
    <t xml:space="preserve">BCBS Anthem Georgia Commercial PPO Plans - Ask the patient to check the front of the card for "Anthem" and the state on the back right bottom of the card.  </t>
  </si>
  <si>
    <t xml:space="preserve">BCBS Anthem HealthChoice Commercial PPO Plans - Ask the patient to check the front of the card for "Anthem" and the HealthChoice on the back right bottom of the card. </t>
  </si>
  <si>
    <t xml:space="preserve">BCBS Anthem Kentucky Commercial PPO Plans -Ask the patient to check the front of the card for "Anthem" and the state on the back right bottom of the card. </t>
  </si>
  <si>
    <t xml:space="preserve">BCBS Anthem Maine Commercial PPO Plans -Ask the patient to check the front of the card for "Anthem" and the state on the back right bottom of the card. </t>
  </si>
  <si>
    <t xml:space="preserve">BCBS Anthem Missouri Commercial PPO Plans -Ask the patient to check the front of the card for "Anthem" and the state on the back right bottom of the card. </t>
  </si>
  <si>
    <t xml:space="preserve">BCBS Anthem Nebraska Commercial PPO Plans -Ask the patient to check the front of the card for "Anthem" and the state on the back right bottom of the card. </t>
  </si>
  <si>
    <t xml:space="preserve">BCBS Anthem New Hampshire Commercial PPO Plans -Ask the patient to check the front of the card for "Anthem" and the state on the back right bottom of the card. </t>
  </si>
  <si>
    <t xml:space="preserve">BCBS Anthem North Dakota Commercial PPO Plans -Ask the patient to check the front of the card for "Anthem" and the state on the back right bottom of the card. </t>
  </si>
  <si>
    <t>BCBS Anthem Not Otherwise Classified Commercial HPN Plans - This is to be selected only for Anthem plans without a state or plan on the back on the card.</t>
  </si>
  <si>
    <t>BCBS Anthem Not Otherwise Classified Commercial PPO Plans - This is to be selected only for Anthem plans without a state or plan on the back on the card.</t>
  </si>
  <si>
    <r>
      <t xml:space="preserve">BCBS Anthem Not Otherwise Classified Medicare (PPO) - </t>
    </r>
    <r>
      <rPr>
        <b/>
        <sz val="11"/>
        <color rgb="FF000000"/>
        <rFont val="Calibri"/>
        <family val="2"/>
        <scheme val="minor"/>
      </rPr>
      <t>These plans do not have a state or payer name found on the back of the card</t>
    </r>
  </si>
  <si>
    <r>
      <t xml:space="preserve">BCBS Anthem Out of State California Medicare (PPO) - </t>
    </r>
    <r>
      <rPr>
        <b/>
        <sz val="11"/>
        <color rgb="FF000000"/>
        <rFont val="Calibri"/>
        <family val="2"/>
        <scheme val="minor"/>
      </rPr>
      <t>all plans that are not BCBS of Florida; please ask the patient to check the front and back copy of the card for the state. The patient will find California on the back right bottom of the card</t>
    </r>
  </si>
  <si>
    <r>
      <t xml:space="preserve">BCBS Anthem Out of State Community Medicare (PPO) - </t>
    </r>
    <r>
      <rPr>
        <b/>
        <sz val="11"/>
        <color rgb="FF000000"/>
        <rFont val="Calibri"/>
        <family val="2"/>
        <scheme val="minor"/>
      </rPr>
      <t>all plans that are not BCBS of Florida; please ask the patient to check the front and back copy of the card for the state. The patient will find Community on the back right bottom of the card</t>
    </r>
  </si>
  <si>
    <r>
      <t xml:space="preserve">BCBS Anthem Out of State Georgia Medicare (PPO) - </t>
    </r>
    <r>
      <rPr>
        <b/>
        <sz val="11"/>
        <color rgb="FF000000"/>
        <rFont val="Calibri"/>
        <family val="2"/>
        <scheme val="minor"/>
      </rPr>
      <t>all plans that are not BCBS of Florida; please ask the patient to check the front and back copy of the card for the state. The patient will find Georgia on the back right bottom of the card</t>
    </r>
  </si>
  <si>
    <r>
      <t xml:space="preserve">BCBS Anthem Out of State Kentucky Medicare (PPO) - </t>
    </r>
    <r>
      <rPr>
        <b/>
        <sz val="11"/>
        <color rgb="FF000000"/>
        <rFont val="Calibri"/>
        <family val="2"/>
        <scheme val="minor"/>
      </rPr>
      <t>all plans that are not BCBS of Florida; please ask the patient to check the front and back copy of the card for the state. The patient will find Kentucky on the back right bottom of the card</t>
    </r>
  </si>
  <si>
    <r>
      <t xml:space="preserve">BCBS Anthem Out of State Ohio Medicare (PPO) - </t>
    </r>
    <r>
      <rPr>
        <b/>
        <sz val="11"/>
        <color rgb="FF000000"/>
        <rFont val="Calibri"/>
        <family val="2"/>
        <scheme val="minor"/>
      </rPr>
      <t>all plans that are not BCBS of Florida; please ask the patient to check the front and back copy of the card for the state. The patient will find Ohio on the back right bottom of the card</t>
    </r>
  </si>
  <si>
    <t xml:space="preserve">BCBS Anthem Rocky Mountain Commercial HPN Plans -Ask the patient to check the front of the card for "Anthem" and the Rocky Mountain on the back right bottom of the card. </t>
  </si>
  <si>
    <t xml:space="preserve">BCBS Anthem Rocky Mountain Commercial PPO Plans -Ask the patient to check the front of the card for "Anthem" and the Rocky Mountain on the back right bottom of the card. </t>
  </si>
  <si>
    <r>
      <t xml:space="preserve">BCBS Anthem Rocky Mountain Medicare (PPO) - </t>
    </r>
    <r>
      <rPr>
        <b/>
        <sz val="11"/>
        <color rgb="FF000000"/>
        <rFont val="Calibri"/>
        <family val="2"/>
        <scheme val="minor"/>
      </rPr>
      <t>all plans that are not BCBS of Florida; please ask the patient to check the front and back copy of the card for the state. The patient will find Rocky Mountain on the back right bottom of the card</t>
    </r>
  </si>
  <si>
    <t xml:space="preserve">BCBS Anthem Virginia Commercial PPO Plans -Ask the patient to check the front of the card for "Anthem" and the state on the back right bottom of the card. </t>
  </si>
  <si>
    <r>
      <t xml:space="preserve">BCBS Anthem Virginia Medicare (PPO) - </t>
    </r>
    <r>
      <rPr>
        <b/>
        <sz val="11"/>
        <color rgb="FF000000"/>
        <rFont val="Calibri"/>
        <family val="2"/>
        <scheme val="minor"/>
      </rPr>
      <t>all plans that are not BCBS of Florida; please ask the patient to check the front and back copy of the card for the state. The patient will find Virginia on the back right bottom of the card</t>
    </r>
  </si>
  <si>
    <t xml:space="preserve">BCBS Anthem Wisconsin Commercial PPO Plans -Ask the patient to check the front of the card for "Anthem" and the state on the back right bottom of the card. </t>
  </si>
  <si>
    <r>
      <t xml:space="preserve">BCBS Anthem Wisconsin Medicare (PPO) - </t>
    </r>
    <r>
      <rPr>
        <b/>
        <sz val="11"/>
        <color rgb="FF000000"/>
        <rFont val="Calibri"/>
        <family val="2"/>
        <scheme val="minor"/>
      </rPr>
      <t>all plans that are not BCBS of Florida; please ask the patient to check the front and back copy of the card for the state. The patient will find Wisconsin on the back right bottom of the card</t>
    </r>
  </si>
  <si>
    <t xml:space="preserve">BCBS Arizona Commercial PPO Plans - Ask the patient to check the front of the card for "BCBS" and the state on the back of the card. </t>
  </si>
  <si>
    <t>BCBS California PPO Plans - Ask the patient to check the front of the card for "BlueShield" and the state on the back  of the card. (If it is Anthem - see "BCBS Anthem" on the insurance guide.)</t>
  </si>
  <si>
    <t>BCBS Capital Commercial PPO - The front of the card will state Capital in the upper left hand corner and will have PPO in the bottom right corner</t>
  </si>
  <si>
    <t>BCBS Carefirst Admin Commercial PPO - The front of the card will state CareFirst BlueChoice in the upper left hand corner. This card does not say BlueChoice.</t>
  </si>
  <si>
    <t>BCBS Carefirst BlueChoice Commercial PPO - The front of the card will state CareFirst BlueChoice in the upper left hand corner.</t>
  </si>
  <si>
    <t>BCBS CareFirst Maryland Commercial PPO - CareFirst is on the front top left of the card.  Maryland is found on the back of the card.  This card does not say BlueChoice.</t>
  </si>
  <si>
    <t>BCBS Credence Commercial PPO - Credence is largely on the front or back of the card.</t>
  </si>
  <si>
    <t>BCBS Excellus Commercial PPO  - Excellus is largely on the front or back of the card.</t>
  </si>
  <si>
    <t xml:space="preserve">BCBS Hawaii Commercial PPO Plans - Ask the patient to check the front of the card for "BCBS" and the state on the back of the card. </t>
  </si>
  <si>
    <t>BCBS Highmark Delaware Commercial PPO - Highmark is largely on the card, ask the patient to locate the state on the front or back.</t>
  </si>
  <si>
    <t>BCBS Highmark North Eastern New York Commercial PPO - Highmark is largely on the card, ask the patient to locate the state on the front or back.</t>
  </si>
  <si>
    <t>BCBS Highmark Not Otherwise Classified Commercial PPO - Highmark is largely on the front or back of the card. This plan is to be select ONLY when a state is not found on the back of the card.</t>
  </si>
  <si>
    <t>BCBS Highmark West Virginia Commercial PPO  - Highmark is largely on the card, ask the patient to locate the state on the front or back.</t>
  </si>
  <si>
    <t>BCBS Highmark Western New York Commercial PPO - Highmark is largely on the card, ask the patient to locate the state on the front or back.</t>
  </si>
  <si>
    <t xml:space="preserve">BCBS Horizon New Jersey Commercial PPO - Horizon is largely on the front or back of the card. </t>
  </si>
  <si>
    <t xml:space="preserve">BCBS Illinois Commercial HPN Plans - Ask the patient to check the front of the card for "BCBS" and the state on the back of the card. </t>
  </si>
  <si>
    <t xml:space="preserve">BCBS Illinois Commercial PPO Plans - Ask the patient to check the front of the card for "BCBS" and the state on the back of the card. </t>
  </si>
  <si>
    <t xml:space="preserve">BCBS Independence Commercial PPO  - Independence is largely on the front or back of the card. </t>
  </si>
  <si>
    <t xml:space="preserve">BCBS Iowa Commercial PPO Plans - Ask the patient to check the front of the card for "BCBS" and the state on the back of the card. </t>
  </si>
  <si>
    <t xml:space="preserve">BCBS Kansas City Commercial PPO Plans - Ask the patient to check the front of the card for "BCBS" and the state/city on the back of the card. </t>
  </si>
  <si>
    <t xml:space="preserve">BCBS Kansas Commercial PPO Plans - Ask the patient to check the front of the card for "BCBS" and the state on the back of the card. </t>
  </si>
  <si>
    <t xml:space="preserve">BCBS Kentucky Commercial PPO Plans - Ask the patient to check the front of the card for "BCBS" and the state/city on the back of the card. </t>
  </si>
  <si>
    <t xml:space="preserve">BCBS Louisiana Commercial PPO Plans - Ask the patient to check the front of the card for "BCBS" and the state on the back of the card. </t>
  </si>
  <si>
    <t xml:space="preserve">BCBS Maryland Commercial PPO Plans - Ask the patient to check the front of the card for "BCBS" and the state on the back of the card. </t>
  </si>
  <si>
    <t xml:space="preserve">BCBS Massachusetts Commercial PPO Plans - Ask the patient to check the front of the card for "BCBS" and the state on the back of the card. </t>
  </si>
  <si>
    <t xml:space="preserve">BCBS Michigan Commercial PPO Plans - Ask the patient to check the front of the card for "BCBS" and the state on the back of the card. </t>
  </si>
  <si>
    <t xml:space="preserve">BCBS Minnesota Commercial PPO Plans - Ask the patient to check the front of the card for "BCBS" and the state on the back of the card. </t>
  </si>
  <si>
    <t xml:space="preserve">BCBS Montana Commercial PPO Plans - Ask the patient to check the front of the card for "BCBS" and the state on the back of the card. </t>
  </si>
  <si>
    <t xml:space="preserve">BCBS Nebraska Commercial PPO Plans - Ask the patient to check the front of the card for "BCBS" and the state on the back of the card. </t>
  </si>
  <si>
    <t xml:space="preserve">BCBS New Mexico Commercial PPO Plans - Ask the patient to check the front of the card for "BCBS" and the state on the back of the card. </t>
  </si>
  <si>
    <t xml:space="preserve">BCBS North Carolina Commercial PPO Plans - Ask the patient to check the front of the card for "BCBS" and the state on the back of the card. </t>
  </si>
  <si>
    <t xml:space="preserve">BCBS of FL Blue Choice Commercial (PPO) - Ask the patient to check the front of the card for "BCBS" and the state on the back of the card. </t>
  </si>
  <si>
    <t xml:space="preserve">BCBS of FL Blue Options (PPO) - Ask the patient to check the front of the card for "BCBS" and the state on the back of the card. </t>
  </si>
  <si>
    <t xml:space="preserve">BCBS of FL Blue Select (PPO) - Ask the patient to check the front of the card for "BCBS" and the state on the back of the card. </t>
  </si>
  <si>
    <t>BCBS of FL BlueMedicare (HMO)</t>
  </si>
  <si>
    <t xml:space="preserve">BCBS of FL BlueMedicare (PPO) </t>
  </si>
  <si>
    <t>BCBS of FL MyBlue Commercial (HMO) - Ask the patient to find FL on the front/back of the card.</t>
  </si>
  <si>
    <t>BCBS of FL Network Blue Commercial (PPO) - Ask the patient to find FL on the front/back of the card.</t>
  </si>
  <si>
    <t>BCBS of FL No Plan on Card Commercial PPO - FL will be found on the front/back of the card, ask the patient what plan is along the front right side of the card and search within the guide. This plan is ONLY to be selected if there is no plan on the card.</t>
  </si>
  <si>
    <t>BCBS of FL Traditional Commercial (PPO) - Ask the patient to find FL on the front/back of the card.</t>
  </si>
  <si>
    <t xml:space="preserve">BCBS Oklahoma Commercial PPO Plans - Ask the patient to check the front of the card for "BCBS" and the state on the back of the card. </t>
  </si>
  <si>
    <t xml:space="preserve">BCBS Oregon Commercial PPO Plans - Ask the patient to check the front of the card for "BCBS" and the state on the back of the card. </t>
  </si>
  <si>
    <r>
      <t>BCBS Out of State California Medicare (PPO) -</t>
    </r>
    <r>
      <rPr>
        <b/>
        <sz val="11"/>
        <color rgb="FF000000"/>
        <rFont val="Calibri"/>
        <family val="2"/>
        <scheme val="minor"/>
      </rPr>
      <t>all plans that are not BCBS of Florida; please ask the patient to check the front and back copy of the card for the state. If the card says "Anthem", please see ANTHEM on the insurance guide</t>
    </r>
  </si>
  <si>
    <t>BCBS Out of State Excellus Medicare (PPO)</t>
  </si>
  <si>
    <r>
      <t xml:space="preserve">BCBS Out of State Highmark Not Otherwise Classified Medicare (PPO) - </t>
    </r>
    <r>
      <rPr>
        <b/>
        <sz val="11"/>
        <color rgb="FF000000"/>
        <rFont val="Calibri"/>
        <family val="2"/>
        <scheme val="minor"/>
      </rPr>
      <t>These plans do not have a state or payer name found on the back of the card</t>
    </r>
  </si>
  <si>
    <t>BCBS Out of State Highmark of Delaware Medicare (PPO)</t>
  </si>
  <si>
    <t>BCBS Out of State Highmark Senior Medicare (PPO)</t>
  </si>
  <si>
    <t>BCBS Out of State Highmark West Virginia Medicare (PPO)</t>
  </si>
  <si>
    <t>BCBS Out of State Highmark Western New York Medicare (PPO)</t>
  </si>
  <si>
    <r>
      <t>BCBS Out of State Horizon New Jersey Medicare (PPO) -</t>
    </r>
    <r>
      <rPr>
        <b/>
        <sz val="11"/>
        <color rgb="FF000000"/>
        <rFont val="Calibri"/>
        <family val="2"/>
        <scheme val="minor"/>
      </rPr>
      <t>all plans that are not BCBS of Florida; please ask the patient to check the front and back copy of the card for the state. If the card says "Anthem", please see ANTHEM on the insurance guide</t>
    </r>
  </si>
  <si>
    <r>
      <t>BCBS Out of State Illinois Medicare (PPO) -</t>
    </r>
    <r>
      <rPr>
        <b/>
        <sz val="11"/>
        <color rgb="FF000000"/>
        <rFont val="Calibri"/>
        <family val="2"/>
        <scheme val="minor"/>
      </rPr>
      <t>all plans that are not BCBS of Florida; please ask the patient to check the front and back copy of the card for the state. If the card says "Anthem", please see ANTHEM on the insurance guide</t>
    </r>
  </si>
  <si>
    <t xml:space="preserve">BCBS Out of State Independence Medicare (PPO) </t>
  </si>
  <si>
    <r>
      <t xml:space="preserve">BCBS Out of State Michigan Medicare (HMO) - </t>
    </r>
    <r>
      <rPr>
        <b/>
        <sz val="11"/>
        <color rgb="FFFF0000"/>
        <rFont val="Calibri"/>
        <family val="2"/>
        <scheme val="minor"/>
      </rPr>
      <t>ALL PLANS Commercial and Medicare HMO PLANS ARE OUT OF NETWORK- SELF PAY</t>
    </r>
  </si>
  <si>
    <r>
      <t>BCBS Out of State Michigan Medicare (PPO) -</t>
    </r>
    <r>
      <rPr>
        <b/>
        <sz val="11"/>
        <color rgb="FF000000"/>
        <rFont val="Calibri"/>
        <family val="2"/>
        <scheme val="minor"/>
      </rPr>
      <t>all plans that are not BCBS of Florida; please ask the patient to check the front and back copy of the card for the state. If the card says "Anthem", please see ANTHEM on the insurance guide</t>
    </r>
  </si>
  <si>
    <t xml:space="preserve">BCBS Out of State Michigan Vision Only - Ask the patient to check the front of the card for "BCBS" and the state on the back of the card. </t>
  </si>
  <si>
    <r>
      <t>BCBS Out of State Minnesota Medicare (PPO) -</t>
    </r>
    <r>
      <rPr>
        <b/>
        <sz val="11"/>
        <color rgb="FF000000"/>
        <rFont val="Calibri"/>
        <family val="2"/>
        <scheme val="minor"/>
      </rPr>
      <t>all plans that are not BCBS of Florida; please ask the patient to check the front and back copy of the card for the state. If the card says "Anthem", please see ANTHEM on the insurance guide</t>
    </r>
  </si>
  <si>
    <r>
      <t>BCBS Out of State North Carolina Medicare (PPO) -</t>
    </r>
    <r>
      <rPr>
        <b/>
        <sz val="11"/>
        <color rgb="FF000000"/>
        <rFont val="Calibri"/>
        <family val="2"/>
        <scheme val="minor"/>
      </rPr>
      <t>all plans that are not BCBS of Florida; please ask the patient to check the front and back copy of the card for the state. If the card says "Anthem", please see ANTHEM on the insurance guide</t>
    </r>
  </si>
  <si>
    <r>
      <t>BCBS Out of State Rhode Island Medicare (PPO) -</t>
    </r>
    <r>
      <rPr>
        <b/>
        <sz val="11"/>
        <color rgb="FF000000"/>
        <rFont val="Calibri"/>
        <family val="2"/>
        <scheme val="minor"/>
      </rPr>
      <t>all plans that are not BCBS of Florida; please ask the patient to check the front and back copy of the card for the state. If the card says "Anthem", please see ANTHEM on the insurance guide</t>
    </r>
  </si>
  <si>
    <t>BCBS Out of State South Carolina Commercial (PPO) -all plans that are not BCBS of Florida; please ask the patient to check the front and back copy of the card for the state. If the card says "Anthem", please see ANTHEM on the insurance guide</t>
  </si>
  <si>
    <t>BCBS Out of State Tennessee Commercial (PPO) -all plans that are not BCBS of Florida; please ask the patient to check the front and back copy of the card for the state. If the card says "Anthem", please see ANTHEM on the insurance guide</t>
  </si>
  <si>
    <r>
      <t>BCBS Out of State Texas Medicare (PPO) -</t>
    </r>
    <r>
      <rPr>
        <b/>
        <sz val="11"/>
        <color rgb="FF000000"/>
        <rFont val="Calibri"/>
        <family val="2"/>
        <scheme val="minor"/>
      </rPr>
      <t>all plans that are not BCBS of Florida; please ask the patient to check the front and back copy of the card for the state. If the card says "Anthem", please see ANTHEM on the insurance guide</t>
    </r>
  </si>
  <si>
    <r>
      <t>BCBS Out of State Vermont Medicare (PPO) -</t>
    </r>
    <r>
      <rPr>
        <b/>
        <sz val="11"/>
        <color rgb="FF000000"/>
        <rFont val="Calibri"/>
        <family val="2"/>
        <scheme val="minor"/>
      </rPr>
      <t>all plans that are not BCBS of Florida; please ask the patient to check the front and back copy of the card for the state. If the card says "Anthem", please see ANTHEM on the insurance guide</t>
    </r>
  </si>
  <si>
    <t xml:space="preserve">BCBS Out of State Wellmark of Iowa Medicare (PPO) </t>
  </si>
  <si>
    <r>
      <t>BCBS Out of State Wyoming Commercial (PPO) -</t>
    </r>
    <r>
      <rPr>
        <b/>
        <sz val="11"/>
        <color rgb="FF000000"/>
        <rFont val="Calibri"/>
        <family val="2"/>
        <scheme val="minor"/>
      </rPr>
      <t>all plans that are not BCBS of Florida; please ask the patient to check the front and back copy of the card for the state. If the card says "Anthem", please see ANTHEM on the insurance guide</t>
    </r>
  </si>
  <si>
    <r>
      <t xml:space="preserve">BCBS Regence of Washington Commercial PPO - </t>
    </r>
    <r>
      <rPr>
        <b/>
        <sz val="11"/>
        <color rgb="FF000000"/>
        <rFont val="Calibri"/>
        <family val="2"/>
        <scheme val="minor"/>
      </rPr>
      <t>Ask the patient to locate the state, Regence is largely on the front or back of the card.</t>
    </r>
    <r>
      <rPr>
        <sz val="11"/>
        <color rgb="FF000000"/>
        <rFont val="Calibri"/>
        <family val="2"/>
        <scheme val="minor"/>
      </rPr>
      <t xml:space="preserve">  </t>
    </r>
  </si>
  <si>
    <r>
      <t xml:space="preserve">BCBS Rhode Island Commercial PPO Plans - </t>
    </r>
    <r>
      <rPr>
        <b/>
        <sz val="11"/>
        <color rgb="FF000000"/>
        <rFont val="Calibri"/>
        <family val="2"/>
        <scheme val="minor"/>
      </rPr>
      <t>Ask the patient to check the front of the card for "BCBS" and the state on the back of the card.</t>
    </r>
    <r>
      <rPr>
        <sz val="11"/>
        <color rgb="FF000000"/>
        <rFont val="Calibri"/>
        <family val="2"/>
        <scheme val="minor"/>
      </rPr>
      <t xml:space="preserve"> </t>
    </r>
  </si>
  <si>
    <r>
      <t>BCBS Texas Commercial Medicare PPO Plans -</t>
    </r>
    <r>
      <rPr>
        <b/>
        <sz val="11"/>
        <color rgb="FF000000"/>
        <rFont val="Calibri"/>
        <family val="2"/>
        <scheme val="minor"/>
      </rPr>
      <t xml:space="preserve"> Ask the patient to check the front of the card for "BCBS" and the state on the back of the card. </t>
    </r>
  </si>
  <si>
    <t>Benefit Administrative Systems LLC (Aetna Network)</t>
  </si>
  <si>
    <t>BAS Health PPO-Aetna Network-36149</t>
  </si>
  <si>
    <t>Cigna Florida Connect EPO</t>
  </si>
  <si>
    <t>CIGNA HealthCare of Florida, Inc. - Fort Myers HMO/Tampa HMO</t>
  </si>
  <si>
    <t>CIGNA HealthCare Seamless Network - Florida</t>
  </si>
  <si>
    <t>Cigna Local Plus  - Oscar</t>
  </si>
  <si>
    <t>Cofinity - First Health Network</t>
  </si>
  <si>
    <t>Cofinity-First Health Network-38336</t>
  </si>
  <si>
    <t>Enterprise Group Planning (This plan is in NextGen for a single case agreement for one patient. We are non-par do not ue this plan)</t>
  </si>
  <si>
    <t>Non-PAR-OON Benefits</t>
  </si>
  <si>
    <r>
      <rPr>
        <sz val="11"/>
        <color rgb="FF000000"/>
        <rFont val="Calibri"/>
        <scheme val="minor"/>
      </rPr>
      <t xml:space="preserve">Hap Medicare prime PPO - </t>
    </r>
    <r>
      <rPr>
        <b/>
        <sz val="11"/>
        <color rgb="FFFF0000"/>
        <rFont val="Calibri"/>
        <scheme val="minor"/>
      </rPr>
      <t>Patients plan MUST be verfied for Travel Benefits before scheduling.</t>
    </r>
  </si>
  <si>
    <t xml:space="preserve">Humana Medicare - Dual PPO Plans </t>
  </si>
  <si>
    <t>Primary: Humana Medicare PPO D-SNP-61101                                              Secondary: Humana Dual Medicaid Secondary</t>
  </si>
  <si>
    <t xml:space="preserve">Humana Medicare - PPO  Plans </t>
  </si>
  <si>
    <t>Humana Medicare PPO-RHC-61101</t>
  </si>
  <si>
    <r>
      <rPr>
        <sz val="11"/>
        <color rgb="FF000000"/>
        <rFont val="Calibri"/>
        <family val="2"/>
        <scheme val="minor"/>
      </rPr>
      <t>Humana Medicare HMO -</t>
    </r>
    <r>
      <rPr>
        <b/>
        <sz val="11"/>
        <color rgb="FFFF0000"/>
        <rFont val="Calibri"/>
        <family val="2"/>
        <scheme val="minor"/>
      </rPr>
      <t>ALL PLANS</t>
    </r>
  </si>
  <si>
    <t>Key Benefit Admins-Aetna-RHC-37217</t>
  </si>
  <si>
    <t xml:space="preserve">Mass General Brigham </t>
  </si>
  <si>
    <t>UHC Shared Services PPO-39026</t>
  </si>
  <si>
    <t>Mass General Brigham Medicare PPO</t>
  </si>
  <si>
    <t>Mass General Brigham Medicare PPO-04293</t>
  </si>
  <si>
    <r>
      <t xml:space="preserve">Medica </t>
    </r>
    <r>
      <rPr>
        <b/>
        <sz val="11"/>
        <color rgb="FF000000"/>
        <rFont val="Calibri"/>
        <family val="2"/>
        <charset val="1"/>
      </rPr>
      <t xml:space="preserve">Indiviudal and Family Business </t>
    </r>
    <r>
      <rPr>
        <sz val="11"/>
        <color rgb="FF000000"/>
        <rFont val="Calibri"/>
        <family val="2"/>
        <charset val="1"/>
      </rPr>
      <t>- PHCS Network</t>
    </r>
  </si>
  <si>
    <t>Medical Mutual of Ohio- HMO/POS Signature HMO</t>
  </si>
  <si>
    <t xml:space="preserve">Medicare </t>
  </si>
  <si>
    <t>MVP Medicare - PPO Plans</t>
  </si>
  <si>
    <t xml:space="preserve">Simply Healthcare </t>
  </si>
  <si>
    <t xml:space="preserve">Tricare Prime </t>
  </si>
  <si>
    <t>UCare Medicare HMO POS Plan</t>
  </si>
  <si>
    <t>UHC Care Advantage FL-E001 (PPO I-SNP)</t>
  </si>
  <si>
    <t>UMR (Choice Plus, Core, Freedom, NexusACO OAP, Options PPO, Select Plus POS Network)</t>
  </si>
  <si>
    <r>
      <t>United Healthcare Choice Plan Network- The Oxford Plan (</t>
    </r>
    <r>
      <rPr>
        <sz val="11"/>
        <color rgb="FFFF0000"/>
        <rFont val="Calibri"/>
        <family val="2"/>
        <scheme val="minor"/>
      </rPr>
      <t>Freedom With Choice Plus</t>
    </r>
    <r>
      <rPr>
        <sz val="11"/>
        <color rgb="FF000000"/>
        <rFont val="Calibri"/>
        <family val="2"/>
        <scheme val="minor"/>
      </rPr>
      <t>)</t>
    </r>
  </si>
  <si>
    <t>United Healthcare Compass ALL Plans</t>
  </si>
  <si>
    <t>United Healthcare Complete Care Walgreens FL-0014 (HMO-POS C-SNP)</t>
  </si>
  <si>
    <t>United Healthcare DOCTORS PLAN EPO/PLAN PLUS POS</t>
  </si>
  <si>
    <r>
      <t xml:space="preserve">United Healthcare FL </t>
    </r>
    <r>
      <rPr>
        <b/>
        <sz val="11"/>
        <color rgb="FFFF0000"/>
        <rFont val="Calibri"/>
        <family val="2"/>
        <scheme val="minor"/>
      </rPr>
      <t>ALL Medicaid/CHIP plans</t>
    </r>
  </si>
  <si>
    <r>
      <t xml:space="preserve">United Healthcare Heritage </t>
    </r>
    <r>
      <rPr>
        <b/>
        <sz val="11"/>
        <color rgb="FFFF0000"/>
        <rFont val="Calibri"/>
        <family val="2"/>
        <scheme val="minor"/>
      </rPr>
      <t>ALL Plans</t>
    </r>
  </si>
  <si>
    <t>United Healthcare NexusACO NR EPO/HMO/POS</t>
  </si>
  <si>
    <t>United Healthcare Nursing Home Plan EX-F006 (HMO-POS I-SNP)/FL-F001 (PPO I-SNP)/FL-F002 (PPO I-SNP)</t>
  </si>
  <si>
    <t>United Healthcare Select EPO/Select POS</t>
  </si>
  <si>
    <t>United Healthcare The Villages Medicare Advantage FL-0004-004P (HMO-POS)</t>
  </si>
  <si>
    <t>United Healthcare UHN ONENET-AUTO LIABILITY</t>
  </si>
  <si>
    <t>United Healthcare UHN ONENET-WORKERS COMP</t>
  </si>
  <si>
    <t>UnitedHealthcare Group Medicare Advantage (HMO)</t>
  </si>
  <si>
    <t>WeShare Health By UHSM - PPO Network - PHCS</t>
  </si>
  <si>
    <t xml:space="preserve">Wellcare Medicare PPO </t>
  </si>
  <si>
    <t>Sarah Johnson, OD</t>
  </si>
  <si>
    <t>Brian Marhue, OD</t>
  </si>
  <si>
    <t>Penny Orr, OD</t>
  </si>
  <si>
    <t>Albert Smolyar, MD</t>
  </si>
  <si>
    <t xml:space="preserve">John Stanley </t>
  </si>
  <si>
    <t>AARP Medicare Advantage from UHC FL-0005-0015/003P (HMO-POS)</t>
  </si>
  <si>
    <r>
      <t xml:space="preserve">American Plan Administrators </t>
    </r>
    <r>
      <rPr>
        <b/>
        <sz val="11"/>
        <color rgb="FFFF0000"/>
        <rFont val="Calibri"/>
        <family val="2"/>
        <charset val="1"/>
      </rPr>
      <t>Must state Open Access</t>
    </r>
  </si>
  <si>
    <t xml:space="preserve">Avesion Vision </t>
  </si>
  <si>
    <r>
      <t xml:space="preserve">BCBS Anthem Arkansas Commercial PPO Plans </t>
    </r>
    <r>
      <rPr>
        <b/>
        <sz val="11"/>
        <color rgb="FF000000"/>
        <rFont val="Calibri"/>
        <family val="2"/>
        <scheme val="minor"/>
      </rPr>
      <t xml:space="preserve">-Ask the patient to check the front of the card for "Anthem" and the state on the back right bottom of the card. </t>
    </r>
  </si>
  <si>
    <r>
      <t>BCBS Hawaii Commercial PPO Plans -</t>
    </r>
    <r>
      <rPr>
        <b/>
        <sz val="11"/>
        <color rgb="FF000000"/>
        <rFont val="Calibri"/>
        <family val="2"/>
        <scheme val="minor"/>
      </rPr>
      <t xml:space="preserve"> Ask the patient to check the front of the card for "BCBS" and the state on the back of the card. </t>
    </r>
  </si>
  <si>
    <r>
      <t xml:space="preserve">BCBS Illinois Commercial PPO Plans - </t>
    </r>
    <r>
      <rPr>
        <b/>
        <sz val="11"/>
        <color rgb="FF000000"/>
        <rFont val="Calibri"/>
        <family val="2"/>
        <scheme val="minor"/>
      </rPr>
      <t>Ask the patient to check the front of the card for "BCBS" and the state on the back of the card.</t>
    </r>
    <r>
      <rPr>
        <sz val="11"/>
        <color rgb="FF000000"/>
        <rFont val="Calibri"/>
        <family val="2"/>
        <scheme val="minor"/>
      </rPr>
      <t xml:space="preserve"> </t>
    </r>
  </si>
  <si>
    <r>
      <rPr>
        <sz val="11"/>
        <color rgb="FF000000"/>
        <rFont val="Calibri"/>
      </rPr>
      <t xml:space="preserve">BCBS Indiana Traditional </t>
    </r>
    <r>
      <rPr>
        <b/>
        <sz val="11"/>
        <color rgb="FF000000"/>
        <rFont val="Calibri"/>
      </rPr>
      <t>BCBS and Indiana are on the Front of the Card</t>
    </r>
    <r>
      <rPr>
        <sz val="11"/>
        <color rgb="FF000000"/>
        <rFont val="Calibri"/>
      </rPr>
      <t>.</t>
    </r>
  </si>
  <si>
    <r>
      <t>BCBS Kentucky Commercial PPO Plans -</t>
    </r>
    <r>
      <rPr>
        <b/>
        <sz val="11"/>
        <color rgb="FF000000"/>
        <rFont val="Calibri"/>
        <family val="2"/>
        <scheme val="minor"/>
      </rPr>
      <t xml:space="preserve"> Ask the patient to check the front of the card for "BCBS" and the state/city on the back of the card. </t>
    </r>
  </si>
  <si>
    <r>
      <t>BCBS Michigan Medicare HMO Plans -</t>
    </r>
    <r>
      <rPr>
        <b/>
        <sz val="11"/>
        <color rgb="FF000000"/>
        <rFont val="Calibri"/>
        <family val="2"/>
        <scheme val="minor"/>
      </rPr>
      <t xml:space="preserve"> Ask the patient to check the front of the card for "BCBS" and the state on the back of the card.</t>
    </r>
    <r>
      <rPr>
        <sz val="11"/>
        <color rgb="FF000000"/>
        <rFont val="Calibri"/>
        <family val="2"/>
        <scheme val="minor"/>
      </rPr>
      <t xml:space="preserve"> </t>
    </r>
  </si>
  <si>
    <r>
      <t xml:space="preserve">BCBS Michigan Medicare PPO Plans - </t>
    </r>
    <r>
      <rPr>
        <b/>
        <sz val="11"/>
        <color rgb="FF000000"/>
        <rFont val="Calibri"/>
        <family val="2"/>
        <scheme val="minor"/>
      </rPr>
      <t>Ask the patient to check the front of the card for "BCBS" and the state on the back of the card.</t>
    </r>
    <r>
      <rPr>
        <sz val="11"/>
        <color rgb="FF000000"/>
        <rFont val="Calibri"/>
        <family val="2"/>
        <scheme val="minor"/>
      </rPr>
      <t xml:space="preserve"> </t>
    </r>
  </si>
  <si>
    <t>PAR Cape Coral ONLY</t>
  </si>
  <si>
    <t>BCBS BlueOptios PPO FL-00590</t>
  </si>
  <si>
    <t>BCBS of FL BlueSelect Pediatric Vision</t>
  </si>
  <si>
    <r>
      <t xml:space="preserve">BCBS Regence of Oregon Commercial PPO - </t>
    </r>
    <r>
      <rPr>
        <b/>
        <sz val="11"/>
        <color rgb="FF000000"/>
        <rFont val="Calibri"/>
        <family val="2"/>
        <scheme val="minor"/>
      </rPr>
      <t>Ask the patient to locate the state, Regence is largely on the front or back of the card.</t>
    </r>
    <r>
      <rPr>
        <sz val="11"/>
        <color rgb="FF000000"/>
        <rFont val="Calibri"/>
        <family val="2"/>
        <scheme val="minor"/>
      </rPr>
      <t xml:space="preserve">  </t>
    </r>
  </si>
  <si>
    <r>
      <t>BCBS Virginia Commercial PPO Plans -</t>
    </r>
    <r>
      <rPr>
        <b/>
        <sz val="11"/>
        <color rgb="FF000000"/>
        <rFont val="Calibri"/>
        <family val="2"/>
        <scheme val="minor"/>
      </rPr>
      <t xml:space="preserve"> Ask the patient to check the front of the card for "BCBS" and the state on the back of the card. </t>
    </r>
  </si>
  <si>
    <r>
      <t>BCBS Wyoming Commercial PPO Plans -</t>
    </r>
    <r>
      <rPr>
        <b/>
        <sz val="11"/>
        <color rgb="FF000000"/>
        <rFont val="Calibri"/>
        <family val="2"/>
        <scheme val="minor"/>
      </rPr>
      <t xml:space="preserve"> Ask the patient to check the front of the card for "BCBS" and the state on the back of the card. </t>
    </r>
  </si>
  <si>
    <t>CIGNA HealthCare of Florida, Inc. - Fort Myers HMO</t>
  </si>
  <si>
    <t>Cigna Open Access Plus - Oscar</t>
  </si>
  <si>
    <t>ClearShare</t>
  </si>
  <si>
    <t>Division of Blind Services</t>
  </si>
  <si>
    <t>Guardian – Davis Vision</t>
  </si>
  <si>
    <t>PAR Fort Myers</t>
  </si>
  <si>
    <t>PAR Naples</t>
  </si>
  <si>
    <t>Humana Medicare PPO-SFEC-61101</t>
  </si>
  <si>
    <r>
      <rPr>
        <sz val="11"/>
        <color rgb="FF000000"/>
        <rFont val="Calibri"/>
        <family val="2"/>
        <scheme val="minor"/>
      </rPr>
      <t xml:space="preserve">Humana Medicare HMO - </t>
    </r>
    <r>
      <rPr>
        <b/>
        <sz val="11"/>
        <color rgb="FFFF0000"/>
        <rFont val="Calibri"/>
        <family val="2"/>
        <scheme val="minor"/>
      </rPr>
      <t>ALL PLANS</t>
    </r>
  </si>
  <si>
    <t>Humana Medicare Natl HMO/SNP-Travel</t>
  </si>
  <si>
    <t>Key Benefit Admins-Aetna-SFEC-37217</t>
  </si>
  <si>
    <t>Medical Mutual Medicare PPO-29076 </t>
  </si>
  <si>
    <r>
      <rPr>
        <sz val="11"/>
        <color rgb="FF000000"/>
        <rFont val="Calibri"/>
        <family val="2"/>
        <scheme val="minor"/>
      </rPr>
      <t xml:space="preserve">Tricare Prime </t>
    </r>
    <r>
      <rPr>
        <b/>
        <sz val="11"/>
        <color rgb="FFFF0000"/>
        <rFont val="Calibri"/>
        <family val="2"/>
        <scheme val="minor"/>
      </rPr>
      <t xml:space="preserve">Covered for a Routine Eye Exam every two years. FOR THE PROVIDERS THAT ARE OUT-OF-NETWORK, SEE NOTE. PLEASE PROCEED WITH SCHEDULING </t>
    </r>
  </si>
  <si>
    <r>
      <rPr>
        <sz val="11"/>
        <color rgb="FF000000"/>
        <rFont val="Calibri"/>
        <family val="2"/>
        <scheme val="minor"/>
      </rPr>
      <t xml:space="preserve">Tricare Select </t>
    </r>
    <r>
      <rPr>
        <b/>
        <sz val="11"/>
        <color rgb="FFFF0000"/>
        <rFont val="Calibri"/>
        <family val="2"/>
        <scheme val="minor"/>
      </rPr>
      <t>Routine Eye Exams are NON-covered. FOR THE PROVIDERS THAT ARE NON-PAR PATIENT HAS OON BENEFITS. PLEASE INFORM PATIENT OF POSSIBLE HIGHER OUT OF POCKET COSTS</t>
    </r>
  </si>
  <si>
    <t>United Healthcare  The Villages Medicare Advantage FL-0004/004P (HMO-POS)</t>
  </si>
  <si>
    <t xml:space="preserve">United Healthcare Charter EPO/Charter POS </t>
  </si>
  <si>
    <t>United Healthcare Choice Plan Network- The Oxford Plan with Freedom Choice Plus only</t>
  </si>
  <si>
    <t xml:space="preserve">United Healthcare DOCTORS PLAN EPO/PLUS POS </t>
  </si>
  <si>
    <t>UHC Flonex HMO-87726</t>
  </si>
  <si>
    <t>United Healthcare Nursing Home Plan EX-F006 /FL-F001 (PPO I-SNP)/FL-F002 (PPO I-SNP)</t>
  </si>
  <si>
    <t>We Care</t>
  </si>
  <si>
    <t>BCBS FL Commercial PPO</t>
  </si>
  <si>
    <t>Worker Comp</t>
  </si>
  <si>
    <t>Supplemental plans can only be secondary to Medicare. Therefore, the plans below should ALWAYS and only be SECONDARY in NextGen. A secondary plan is NOT always a supplemental plan either; a secondry plan can be a commercial or medicaid plan. Please confirm with the patient if the plan is truly a supplement before selecting an insurance from this list as secondary.</t>
  </si>
  <si>
    <t>NextGen Practice in which the payer is available. If the payer is not checked and needed within a specific practice, please submit a RCM Support Inquiry Form</t>
  </si>
  <si>
    <t>Supplemental Plans - Tips</t>
  </si>
  <si>
    <t>CEP</t>
  </si>
  <si>
    <t>CFS</t>
  </si>
  <si>
    <t>LEA</t>
  </si>
  <si>
    <t>NC/VA</t>
  </si>
  <si>
    <t>RHC</t>
  </si>
  <si>
    <t>SFEC</t>
  </si>
  <si>
    <t>SFSC</t>
  </si>
  <si>
    <t>UHC AARP Medicare Supplement-36273</t>
  </si>
  <si>
    <t>ACE Medicare Supplemental-Z96821</t>
  </si>
  <si>
    <t>Aetna Senior Medicare Supplemental-AESSI</t>
  </si>
  <si>
    <t>Aflac Medicare Supplemental- Aetna-AESSI</t>
  </si>
  <si>
    <t>Alliance Medicare Supplemental-38224</t>
  </si>
  <si>
    <t>Alliance Saver-AmFirst-Secondary-64090</t>
  </si>
  <si>
    <t>Allstate Medicare Supplemental-30387</t>
  </si>
  <si>
    <t>AMA Insurance Medicare Supplemental-PPR</t>
  </si>
  <si>
    <t>American Benefit MCR Supp-Aetna-AESSI</t>
  </si>
  <si>
    <t>American Continent MCR Supp-Aetna-AESSI</t>
  </si>
  <si>
    <t>American Family Medicare Supp-TH095</t>
  </si>
  <si>
    <t>American Home Medicare Supp-Aetna-AESSI</t>
  </si>
  <si>
    <t>American National Medicare Supp-74048</t>
  </si>
  <si>
    <t>American Republic Medicare Supp-42011</t>
  </si>
  <si>
    <t>Americo Medicare Supplemental-PPR</t>
  </si>
  <si>
    <t>AmeriHealth Medicare Supplemental-54704</t>
  </si>
  <si>
    <t>AmeriHealth Medicare Supplemental-54763</t>
  </si>
  <si>
    <t>AMO Medical Plan Medicare Supplement-PPR</t>
  </si>
  <si>
    <t>APL Limited Benefits Supplemental-60801</t>
  </si>
  <si>
    <t>Asbestos Workers Medicare Supplement-PPR</t>
  </si>
  <si>
    <t>Atlantic Coast Medicare Supplement-87020</t>
  </si>
  <si>
    <t>Auxiant Medicare Supplemental-AUX01</t>
  </si>
  <si>
    <t>Avera Health Plans Medicare Supp-46045</t>
  </si>
  <si>
    <t>Bankers Fidelity Medicare Supp-61239</t>
  </si>
  <si>
    <t xml:space="preserve">Bankers Life-Colonial-MCR Supp-36066 </t>
  </si>
  <si>
    <t>Known as Colonial Penn Medicare Supplemental</t>
  </si>
  <si>
    <t>Bankers Life-Washington-MCR Supp-36066</t>
  </si>
  <si>
    <t>Known as Washington National Medicare Supplement</t>
  </si>
  <si>
    <t>Bankers Life Medicare Supplemental-36066</t>
  </si>
  <si>
    <t xml:space="preserve">Known as Bankers Life and Casualty </t>
  </si>
  <si>
    <t>BCBS Anthem Community MCR Supp FL-00590</t>
  </si>
  <si>
    <t>BCBS Anthem Medicare Supp VA-00423</t>
  </si>
  <si>
    <t>BCBS Anthem MO Medicare Supp FL-00590</t>
  </si>
  <si>
    <t>BCBS Anthem VA MCR Supp NC-560894904</t>
  </si>
  <si>
    <t>BCBS Anthem WI Medicare Supp FL-00590</t>
  </si>
  <si>
    <t>BCBS CA Medicare Supp NC-560894904</t>
  </si>
  <si>
    <t>BCBS CareFirst MD MCR Supp NC-560894904</t>
  </si>
  <si>
    <t>BCBS CareFirst MD Medicare Supp FL-00590</t>
  </si>
  <si>
    <t>BCBS CareFirst MD Medicare Supp SC-00401</t>
  </si>
  <si>
    <t>BCBS Highmark DE Medicare Supp FL-00590</t>
  </si>
  <si>
    <t xml:space="preserve">BCBS Highmark DE MCR Supp NC-560894904 </t>
  </si>
  <si>
    <t>BCBS Highmark NOC Medicare Supp FL-00590</t>
  </si>
  <si>
    <t>BCBS Highmark PA MCR Supp NC-560894904</t>
  </si>
  <si>
    <t>BCBS Horizon NJ Medicare Supp FL-00590</t>
  </si>
  <si>
    <t>BCBS CA Medicare Supp FL-00590</t>
  </si>
  <si>
    <t>BCBS IL Medicare Supp FL-00590</t>
  </si>
  <si>
    <t>BCBS Independence Medicare Supp FL-00590</t>
  </si>
  <si>
    <t>BCBS Medicare Supp FL-00590</t>
  </si>
  <si>
    <t>BCBS Medicare Supp NC-560894904</t>
  </si>
  <si>
    <t>BCBS Medicare Supp SC-00401</t>
  </si>
  <si>
    <t>BCBS MI Medicare Supp FL-00590</t>
  </si>
  <si>
    <t>BCBS MI Medicare Supp SC-00401</t>
  </si>
  <si>
    <t>BCBS MN Medicare Supp FL-00590</t>
  </si>
  <si>
    <t>BCBS NC Medicare Supp VA-00423</t>
  </si>
  <si>
    <t>BCBS RI Medicare Supp FL-00590</t>
  </si>
  <si>
    <t>BCBS TX Medicare Supp FL-00590</t>
  </si>
  <si>
    <t>BCBS VT Medicare Supp NC-560894904</t>
  </si>
  <si>
    <t>Benefit Coord-BlueChoice-Secondary-00922</t>
  </si>
  <si>
    <t>C And O Employees Medicare Supp-23708</t>
  </si>
  <si>
    <t>Capitol Medicare Supplement-Aetna-AESSI</t>
  </si>
  <si>
    <t>Celtic Medicare Supplemental-68063</t>
  </si>
  <si>
    <t>CGI Medicare Supplemental-13193</t>
  </si>
  <si>
    <t>CHCS Nationwide Life Secondary-32787</t>
  </si>
  <si>
    <t>Cigna Health Life Indemnity-1595611</t>
  </si>
  <si>
    <t>Cigna Medicare Supplemental-13193</t>
  </si>
  <si>
    <t>Can be American Retirement or Cigna Medicare Supplemental</t>
  </si>
  <si>
    <t>City Of West Haven Supplemental-PPR</t>
  </si>
  <si>
    <t>Combined Insurance Medicare Supp-37237</t>
  </si>
  <si>
    <t>Companion Life Medicare Supplement-37322</t>
  </si>
  <si>
    <t>Continental Life MCR Supp-Aetna-AESSI</t>
  </si>
  <si>
    <t>Country Life Medicare Supplemental-62533</t>
  </si>
  <si>
    <t>Crum And Forster Medicare Supp-IAS20</t>
  </si>
  <si>
    <t>CSI Medicare Supplemental-IAS04</t>
  </si>
  <si>
    <t>CSO Medicare Supplemental-A2793</t>
  </si>
  <si>
    <t>East Hartford Town Medicare Supp-13102</t>
  </si>
  <si>
    <t>EBPA Medicare Supplemental-03036</t>
  </si>
  <si>
    <t>EmblemHealth GHI Bill MCR Supp-13551</t>
  </si>
  <si>
    <t>EPIC Life Medicare Supplemental-WPS</t>
  </si>
  <si>
    <t>Equitable Medicare Supplemental-78077</t>
  </si>
  <si>
    <t>Erie Medicare Supplemental-IAS06</t>
  </si>
  <si>
    <t>Everence Medicare Supplemental-35605</t>
  </si>
  <si>
    <t>Everest Medicare Supplemental-ISA07</t>
  </si>
  <si>
    <t>EWTF Medicare Supplemental-UMR-39026</t>
  </si>
  <si>
    <t>FallonHealth Medicare Supplemental-22254</t>
  </si>
  <si>
    <t>Family Life Medicare Supplemental-14303</t>
  </si>
  <si>
    <t>Farm Bureau Medicare Supplemental-RP061</t>
  </si>
  <si>
    <t>Federal Life Medicare Supplemental-11329</t>
  </si>
  <si>
    <t>FGCU Secondary-Berkley Life-PPR</t>
  </si>
  <si>
    <t>Forethought Life Medicare Supp-26119</t>
  </si>
  <si>
    <t>GCU Medicare Supplemental-30363</t>
  </si>
  <si>
    <t>GEHA Medicare Supplemental-UHC-39026</t>
  </si>
  <si>
    <t>Genworth Medicare Supplement-Aetna-AESSI</t>
  </si>
  <si>
    <t>Gerber Life Medicare Supplemental-74227</t>
  </si>
  <si>
    <t>Globe Life Medicare Supplemental-91472</t>
  </si>
  <si>
    <t>Gold Coast Medicare Secondary-77160</t>
  </si>
  <si>
    <t>GPM Medicare Supplemental-62118</t>
  </si>
  <si>
    <t>Great Southern Medicare Supplement-ISA08</t>
  </si>
  <si>
    <t>Guarantee Trust Medicare Supp-36117</t>
  </si>
  <si>
    <t>Hartford Life Supplemental-WebTPA-C1045</t>
  </si>
  <si>
    <t>Health New England Medicare Supp-04236</t>
  </si>
  <si>
    <t>Health Partners Medicare Supp-94267</t>
  </si>
  <si>
    <t>HealthChoice Medicare Supplemental-71064</t>
  </si>
  <si>
    <t>HealthNet Medicare Supplemental-95567</t>
  </si>
  <si>
    <t>HealthSpring Medicare Supplemental-52192</t>
  </si>
  <si>
    <t>Heartland National Medicare Supp-30275</t>
  </si>
  <si>
    <t>Heating Piping and Refrig MCR Supp-91136</t>
  </si>
  <si>
    <t>HPHC-Harvard Pilgrim Medicare Supp-04271</t>
  </si>
  <si>
    <t>Humana Medicare Supplemental-61101</t>
  </si>
  <si>
    <t>Humana Medicaid Secondary-61101</t>
  </si>
  <si>
    <t>IAA Medicare Secondary-37279</t>
  </si>
  <si>
    <t>IAC Medicare Supplemental-30360</t>
  </si>
  <si>
    <t>IBEW Local 103 Medicare Supplement-37257</t>
  </si>
  <si>
    <t>IdeaLife Medicare Supplemental-30048</t>
  </si>
  <si>
    <t>IE Shaffer Medicare Secondary-22175</t>
  </si>
  <si>
    <t>INA Medicare Supplemental-PPR</t>
  </si>
  <si>
    <t>Iron Workers Locals 40 361 417-PPR</t>
  </si>
  <si>
    <t xml:space="preserve">Joint Trust Fund Medicare Supp-30506 </t>
  </si>
  <si>
    <t>Kaiser Permanente Medicare Supp-91051</t>
  </si>
  <si>
    <t>Liberty National Medicare Supplement-PPR</t>
  </si>
  <si>
    <t>Lincoln Heritage Medicare Suppl-ISA11</t>
  </si>
  <si>
    <t>LineCo Medicare Secondary-80264</t>
  </si>
  <si>
    <t>Lions Club Of Sarasota-PPR</t>
  </si>
  <si>
    <t>Loyal American Medicare Supplement-58086</t>
  </si>
  <si>
    <t>Lumico Medicare Supplemental-ISA12</t>
  </si>
  <si>
    <t>Luminare Health Medicare Secondary-35182</t>
  </si>
  <si>
    <t>Macys Department Store MCR Supp-PPR</t>
  </si>
  <si>
    <t>Magnacare Medicare Supplemental-11303</t>
  </si>
  <si>
    <t>Manhattan Life Medicare Supplement-86253</t>
  </si>
  <si>
    <t>Med Mutual Medicare Supplemental-73066</t>
  </si>
  <si>
    <t>Medco Adventist Medicare Supp-75261</t>
  </si>
  <si>
    <t>Medicaid Secondary-SKFL0</t>
  </si>
  <si>
    <t>Medical Mutual Medicare Supplement-29076</t>
  </si>
  <si>
    <t>Medicare Secondary FL-09102</t>
  </si>
  <si>
    <t>Medicare Secondary NC-11502</t>
  </si>
  <si>
    <t>Medicare Secondary SC-11202</t>
  </si>
  <si>
    <t>Medicare Secondary VA-11302</t>
  </si>
  <si>
    <t>Medico Medicare Supplemental-23160</t>
  </si>
  <si>
    <t>MediPlus Secondary-MOAA-Tricare-</t>
  </si>
  <si>
    <t>Medi-Share 65 Plus Medicare Supp-59355</t>
  </si>
  <si>
    <t>Medi-Share Senior Assist MCR Supp-59355</t>
  </si>
  <si>
    <t>Middleton Works Medicare Supp-91136</t>
  </si>
  <si>
    <t>MVP Health Indemnity-14165</t>
  </si>
  <si>
    <t>Moda Health Medicare Supplemental-13350</t>
  </si>
  <si>
    <t>Nassau Medicare Supplemental-62359</t>
  </si>
  <si>
    <t>National Elevator Medicare Supp-CX045</t>
  </si>
  <si>
    <t>New Era Medicare Supplemental-75281</t>
  </si>
  <si>
    <t>New York Welfare Medicare Supp-13162</t>
  </si>
  <si>
    <t>Nova Medicare Supplemental-16644</t>
  </si>
  <si>
    <t>Old Surety Medicare Supplemental-29237</t>
  </si>
  <si>
    <t>Omaha Insurance Medicare Supp-71412</t>
  </si>
  <si>
    <t>Same as Mutual of Omaha Supplemental</t>
  </si>
  <si>
    <t>OU Health Medicare Supplemental-40585</t>
  </si>
  <si>
    <t>Oxford Life Medicare Supplemental-06111</t>
  </si>
  <si>
    <t>Paramount Medicare Supplemental-41988</t>
  </si>
  <si>
    <t>Painters Union MCR Supp-First Hlth-53483</t>
  </si>
  <si>
    <t>Pan-American Life Medicare Supp-04218</t>
  </si>
  <si>
    <t>Prairie States Enterprise Inc-36373</t>
  </si>
  <si>
    <t>Pekin Life Medicare Supplemental-37086</t>
  </si>
  <si>
    <t>Philadelphia American MCR Supp-98798</t>
  </si>
  <si>
    <t>Physicians Mutual Medicare Supp-47027</t>
  </si>
  <si>
    <t>Pipe Trades Industry Plan Loc 157-PPR</t>
  </si>
  <si>
    <t>Plumbers Local No1 Welfare MCR Supp-PPR</t>
  </si>
  <si>
    <t>Plumbers And Pipefitters Local 630-PPR</t>
  </si>
  <si>
    <t>Plumbers Pipefitters Loc521 MCR Supp-PPR</t>
  </si>
  <si>
    <t>Premier EyeCare Medicaid Secondary-65054</t>
  </si>
  <si>
    <t>PrimeTime Choices Medicare Supp-Z1224</t>
  </si>
  <si>
    <t>Principal Life Medicare Supplement-61271</t>
  </si>
  <si>
    <t>Priority Health Medicare Supp-38217</t>
  </si>
  <si>
    <t>Prosperity Life Medicare Supp-00010</t>
  </si>
  <si>
    <t>Prosperity MCR Supp-Smart Data-89486</t>
  </si>
  <si>
    <t>Prosperity Medicare Supplemental-89486</t>
  </si>
  <si>
    <t>Puritan Life Medicare Supp-Aetna-AESSI</t>
  </si>
  <si>
    <t>Renaissance Medicare Supplemental-76066</t>
  </si>
  <si>
    <t>Reserve National Medicare Supp-73066</t>
  </si>
  <si>
    <t>Retiree Medical Supp-Transamerica-PPR</t>
  </si>
  <si>
    <t>Royal Neighbors America MCR Supp-ISA16</t>
  </si>
  <si>
    <t>Sage Retiree Medicare Secondary-SAGE1</t>
  </si>
  <si>
    <t>Sanford Medicare Supplemental-91184</t>
  </si>
  <si>
    <t>Seafarers Health And Benefit Plan</t>
  </si>
  <si>
    <t>Secure Horizons Medicare Supp-36273</t>
  </si>
  <si>
    <t>Seminole Tribe Of FL Supplemental-78702</t>
  </si>
  <si>
    <t>Sentinel Security Medicare Supp-87020</t>
  </si>
  <si>
    <t>Sheet Metal Workers Plus MCR Supp-38238</t>
  </si>
  <si>
    <t>Shenandoah Life Medicare Supp-26119</t>
  </si>
  <si>
    <t>SILAC Medicare Supplemental-30036</t>
  </si>
  <si>
    <t>Southern Guaranty MCR Supp-Aetna-AESSI</t>
  </si>
  <si>
    <t>Southern Operators Medicare Supp-26374</t>
  </si>
  <si>
    <t>Standard Life Medicare Supplement-01758</t>
  </si>
  <si>
    <t>State Farm Medicare Supplemental-31059</t>
  </si>
  <si>
    <t>State Mutual Medicare Supplemental-10982</t>
  </si>
  <si>
    <t>Sterling National Medicare Supp-62179</t>
  </si>
  <si>
    <t>Stone And Marble Masons MCR Supp-SB580</t>
  </si>
  <si>
    <t>Sunshine Health Medicaid Secondary-68069</t>
  </si>
  <si>
    <t>Tate and Lyle-WebTPA-75261﻿</t>
  </si>
  <si>
    <t>Teamsters Benefit Medicare Supp-43619</t>
  </si>
  <si>
    <t>Teamsters Local 639 Medicare Supp-94304</t>
  </si>
  <si>
    <t>Teamsters Local 671 Medicare Supp-43619</t>
  </si>
  <si>
    <t>The Health Plan Medicare Supp-95677</t>
  </si>
  <si>
    <t>Thrivent Medicare Supplemental-30167</t>
  </si>
  <si>
    <t>Transamerica Medicare Supplemental-TRP1E</t>
  </si>
  <si>
    <t>Tricare For Life-99727</t>
  </si>
  <si>
    <t>Tricare Supplemental-Selman&amp;Comp-52214</t>
  </si>
  <si>
    <t>Trustmark Benefits-Secondary-35182</t>
  </si>
  <si>
    <t>Tufts Medicare Supplemental-04298</t>
  </si>
  <si>
    <t>UA Local 393 Medicare Supplemental-87726</t>
  </si>
  <si>
    <t>UCT Medicare Supplemental-36273</t>
  </si>
  <si>
    <t>UniCare Medicare Supplemental-80314</t>
  </si>
  <si>
    <t>United American Medicare Supp-92916</t>
  </si>
  <si>
    <t>United Teacher Medicare Supplement-CR437</t>
  </si>
  <si>
    <t>United World Medicare Supplemental-71412</t>
  </si>
  <si>
    <t>UPMC Health Plan MCR Secondary-23281</t>
  </si>
  <si>
    <t>USAA Medicare Supplemental-30158</t>
  </si>
  <si>
    <t>Wellable Medicare Supp-Medico-23160</t>
  </si>
  <si>
    <t>Known as Medico Supplemental</t>
  </si>
  <si>
    <t>Wellcare Medicare Supplemental-14163</t>
  </si>
  <si>
    <t>Wellpoint Medicare Supplemment-WLPNT</t>
  </si>
  <si>
    <t>Western United Medicare Supplement-36273</t>
  </si>
  <si>
    <t>Woodmen Life Medicare Supplement- 60054</t>
  </si>
  <si>
    <t>WPS Medicare Supplemental-39185</t>
  </si>
  <si>
    <t>PAR or Non-PAR?</t>
  </si>
  <si>
    <t>AARP Medicare Advantage from UHC Patriot No Rx TC-MA01 (HMO-POS)</t>
  </si>
  <si>
    <t>AARP Medicare Advantage from UHC Patriot No Rx VA-MA01 (PPO)</t>
  </si>
  <si>
    <t>AARP Medicare Advantage from UHC TC-0002-0014 (HMO-POS)</t>
  </si>
  <si>
    <t>Aetna Select EPO VA-60054</t>
  </si>
  <si>
    <r>
      <t xml:space="preserve">Aetna CVS Health: North Carolina HNOnly
Bronze, Silver &amp; Gold Plans (HMO) </t>
    </r>
    <r>
      <rPr>
        <b/>
        <sz val="11"/>
        <color rgb="FFFF0000"/>
        <rFont val="Calibri"/>
        <family val="2"/>
        <scheme val="minor"/>
      </rPr>
      <t>MUST BE A NC PLAN (SEE PLAN # OR CONFIRM WITH PATIENT NC IS IN THE PLAN #)</t>
    </r>
  </si>
  <si>
    <r>
      <t>Aetna Medicare- Dual HMO Plan (D-SNP) -</t>
    </r>
    <r>
      <rPr>
        <sz val="11"/>
        <color rgb="FFFF0000"/>
        <rFont val="Calibri"/>
        <family val="2"/>
        <scheme val="minor"/>
      </rPr>
      <t xml:space="preserve"> </t>
    </r>
    <r>
      <rPr>
        <b/>
        <sz val="11"/>
        <color rgb="FFFF0000"/>
        <rFont val="Calibri"/>
        <family val="2"/>
        <scheme val="minor"/>
      </rPr>
      <t>Please note Authorization Required - CVSE has a non participating contract.</t>
    </r>
  </si>
  <si>
    <t>Primary: Aetna Medicare HMO D-SNP VA-60054                                                              Secondary: Medicaid Secondary VA-SKVA0</t>
  </si>
  <si>
    <t>Aetna North Carolina State Health Plan - Effective 2025</t>
  </si>
  <si>
    <t>Aetna Virginia Innovation Health- Open Choice PPO/Innovation Health Aetna Select/Innovation Health POS/Innovation Health PPO</t>
  </si>
  <si>
    <r>
      <t xml:space="preserve">BCBS Anthem Blue Choice Commercial (PPO)   - </t>
    </r>
    <r>
      <rPr>
        <b/>
        <sz val="11"/>
        <color rgb="FF000000"/>
        <rFont val="Calibri"/>
        <family val="2"/>
        <scheme val="minor"/>
      </rPr>
      <t>Ask the patient to find VA on the back of the card.</t>
    </r>
  </si>
  <si>
    <r>
      <t xml:space="preserve">BCBS Anthem Blue Community Commercial (PPO)   - </t>
    </r>
    <r>
      <rPr>
        <b/>
        <sz val="11"/>
        <color rgb="FF000000"/>
        <rFont val="Calibri"/>
        <family val="2"/>
        <scheme val="minor"/>
      </rPr>
      <t>Ask the patient to find VA on the back of the card.</t>
    </r>
  </si>
  <si>
    <r>
      <t xml:space="preserve">BCBS Anthem Blue Health Choice Commercial (PPO)  - </t>
    </r>
    <r>
      <rPr>
        <b/>
        <sz val="11"/>
        <color rgb="FF000000"/>
        <rFont val="Calibri"/>
        <family val="2"/>
        <scheme val="minor"/>
      </rPr>
      <t>Ask the patient to find VA on the back of the card.</t>
    </r>
  </si>
  <si>
    <r>
      <t xml:space="preserve">BCBS Anthem Commercial (PPO)- </t>
    </r>
    <r>
      <rPr>
        <b/>
        <sz val="11"/>
        <color rgb="FF000000"/>
        <rFont val="Calibri"/>
        <family val="2"/>
        <scheme val="minor"/>
      </rPr>
      <t>VA will be found on the back of the card, ask the patient what plan is along the front right side of the card and search within the guide. This plan is ONLY to be selected if there is no plan on the card.</t>
    </r>
  </si>
  <si>
    <r>
      <t xml:space="preserve">BCBS Anthem Community Insurance Medicare HMO Plans - </t>
    </r>
    <r>
      <rPr>
        <b/>
        <sz val="11"/>
        <color rgb="FF000000"/>
        <rFont val="Calibri"/>
        <family val="2"/>
        <scheme val="minor"/>
      </rPr>
      <t>Ask the patient to check the front of the card for "Anthem" and "Community Insurance Company" on the back right bottom of the card.</t>
    </r>
  </si>
  <si>
    <r>
      <t xml:space="preserve">BCBS Anthem Key Care Commercial (PPO)  - </t>
    </r>
    <r>
      <rPr>
        <b/>
        <sz val="11"/>
        <color rgb="FF000000"/>
        <rFont val="Calibri"/>
        <family val="2"/>
        <scheme val="minor"/>
      </rPr>
      <t>Ask the patient to find VA on the back of the card.</t>
    </r>
  </si>
  <si>
    <r>
      <t xml:space="preserve">BCBS Anthem Medicaid -MLTSS Network (Cardinal Medicaid Plan) - </t>
    </r>
    <r>
      <rPr>
        <b/>
        <sz val="11"/>
        <color rgb="FF000000"/>
        <rFont val="Calibri"/>
        <family val="2"/>
        <scheme val="minor"/>
      </rPr>
      <t>ask Patient to find VA on back.</t>
    </r>
  </si>
  <si>
    <r>
      <t xml:space="preserve">BCBS Anthem Medicare (HMO)  - </t>
    </r>
    <r>
      <rPr>
        <b/>
        <sz val="11"/>
        <color rgb="FF000000"/>
        <rFont val="Calibri"/>
        <family val="2"/>
        <scheme val="minor"/>
      </rPr>
      <t>Ask the patient to find VA on the back of the card.</t>
    </r>
  </si>
  <si>
    <r>
      <t xml:space="preserve">BCBS Anthem Medicare (PPO)  - </t>
    </r>
    <r>
      <rPr>
        <b/>
        <sz val="11"/>
        <color rgb="FF000000"/>
        <rFont val="Calibri"/>
        <family val="2"/>
        <scheme val="minor"/>
      </rPr>
      <t>Ask the patient to find VA on the back of the card.</t>
    </r>
  </si>
  <si>
    <r>
      <t>BCBS Anthem Not Otherwise Classified Medicare PPO Plans -</t>
    </r>
    <r>
      <rPr>
        <b/>
        <sz val="11"/>
        <color rgb="FF000000"/>
        <rFont val="Calibri"/>
        <family val="2"/>
        <scheme val="minor"/>
      </rPr>
      <t xml:space="preserve"> This is to be selected only for Anthem plans without a state or plan on the back on the card.</t>
    </r>
  </si>
  <si>
    <r>
      <t xml:space="preserve">BCBS Anthem Open Access (PPO)  - </t>
    </r>
    <r>
      <rPr>
        <b/>
        <sz val="11"/>
        <color rgb="FF000000"/>
        <rFont val="Calibri"/>
        <family val="2"/>
        <scheme val="minor"/>
      </rPr>
      <t>Ask the patient to find VA on the back of the card.</t>
    </r>
  </si>
  <si>
    <r>
      <t xml:space="preserve">BCBS Anthem Pathway Tiered Commercial (HMO) - </t>
    </r>
    <r>
      <rPr>
        <b/>
        <sz val="11"/>
        <color rgb="FF000000"/>
        <rFont val="Calibri"/>
        <family val="2"/>
        <scheme val="minor"/>
      </rPr>
      <t>Ask the patient to find VA on the back of the card.</t>
    </r>
  </si>
  <si>
    <t xml:space="preserve">BCBS Anthem POS PPO </t>
  </si>
  <si>
    <r>
      <t xml:space="preserve">BCBS Anthem Wisconsin Commercial PPO Plans </t>
    </r>
    <r>
      <rPr>
        <b/>
        <sz val="11"/>
        <color rgb="FF000000"/>
        <rFont val="Calibri"/>
        <family val="2"/>
        <scheme val="minor"/>
      </rPr>
      <t xml:space="preserve">-Ask the patient to check the front of the card for "Anthem" and the state on the back right bottom of the card. </t>
    </r>
  </si>
  <si>
    <r>
      <t xml:space="preserve">BCBS Excellus Commerical PPO - </t>
    </r>
    <r>
      <rPr>
        <b/>
        <sz val="11"/>
        <color rgb="FF000000"/>
        <rFont val="Calibri"/>
        <family val="2"/>
        <scheme val="minor"/>
      </rPr>
      <t>Excellus is largely on the front or back of the card.</t>
    </r>
  </si>
  <si>
    <r>
      <t xml:space="preserve">BCBS Highmark Not Otherwise Classified Commercial PPO  - </t>
    </r>
    <r>
      <rPr>
        <b/>
        <sz val="11"/>
        <color rgb="FF000000"/>
        <rFont val="Calibri"/>
        <family val="2"/>
        <scheme val="minor"/>
      </rPr>
      <t>Highmark is largely on the front or back of the card. This plan is to be select ONLY when a state is not found on the back of the card.</t>
    </r>
  </si>
  <si>
    <r>
      <t>BCBS Highmark Western New York Medicare PPO -</t>
    </r>
    <r>
      <rPr>
        <b/>
        <sz val="11"/>
        <color rgb="FF000000"/>
        <rFont val="Calibri"/>
        <family val="2"/>
        <scheme val="minor"/>
      </rPr>
      <t xml:space="preserve"> Highmark is largely on the card, ask the patient to locate the state on the front or back.</t>
    </r>
  </si>
  <si>
    <r>
      <t>BCBS Kansas Commercial PPO Plans -</t>
    </r>
    <r>
      <rPr>
        <b/>
        <sz val="11"/>
        <color rgb="FF000000"/>
        <rFont val="Calibri"/>
        <family val="2"/>
        <scheme val="minor"/>
      </rPr>
      <t xml:space="preserve"> Ask the patient to check the front of the card for "BCBS" and the state on the back of the card. </t>
    </r>
  </si>
  <si>
    <r>
      <rPr>
        <sz val="11"/>
        <color rgb="FF000000"/>
        <rFont val="Calibri"/>
        <scheme val="minor"/>
      </rPr>
      <t>BCBS of NC – BlueMedicare Advantage HMO</t>
    </r>
    <r>
      <rPr>
        <b/>
        <sz val="11"/>
        <color rgb="FF000000"/>
        <rFont val="Calibri"/>
        <scheme val="minor"/>
      </rPr>
      <t xml:space="preserve"> </t>
    </r>
  </si>
  <si>
    <r>
      <t>BCBS Premera Commercial PPO -</t>
    </r>
    <r>
      <rPr>
        <b/>
        <sz val="11"/>
        <color rgb="FF000000"/>
        <rFont val="Calibri"/>
        <family val="2"/>
        <scheme val="minor"/>
      </rPr>
      <t xml:space="preserve"> Premera is largely on the front or back of the card. </t>
    </r>
  </si>
  <si>
    <r>
      <t xml:space="preserve">BCBS South Carolina Commercial PPO Plans - </t>
    </r>
    <r>
      <rPr>
        <b/>
        <sz val="11"/>
        <color rgb="FF000000"/>
        <rFont val="Calibri"/>
        <family val="2"/>
        <scheme val="minor"/>
      </rPr>
      <t>Ask the patient to check the front of the card for "BCBS" and the state on the back of the card.</t>
    </r>
    <r>
      <rPr>
        <sz val="11"/>
        <color rgb="FF000000"/>
        <rFont val="Calibri"/>
        <family val="2"/>
        <scheme val="minor"/>
      </rPr>
      <t xml:space="preserve"> </t>
    </r>
  </si>
  <si>
    <r>
      <t xml:space="preserve">BCBS Tennessee Commercial PPO Plans - </t>
    </r>
    <r>
      <rPr>
        <b/>
        <sz val="11"/>
        <color rgb="FF000000"/>
        <rFont val="Calibri"/>
        <family val="2"/>
        <scheme val="minor"/>
      </rPr>
      <t>Ask the patient to check the front of the card for "BCBS" and the state on the back of the card.</t>
    </r>
    <r>
      <rPr>
        <sz val="11"/>
        <color rgb="FF000000"/>
        <rFont val="Calibri"/>
        <family val="2"/>
        <scheme val="minor"/>
      </rPr>
      <t xml:space="preserve"> </t>
    </r>
  </si>
  <si>
    <t>United Healthcare Navigate EPO, Navigate POS/HMO/ HMO Plus</t>
  </si>
  <si>
    <r>
      <t xml:space="preserve">CareFirst </t>
    </r>
    <r>
      <rPr>
        <b/>
        <sz val="11"/>
        <color rgb="FFFF0000"/>
        <rFont val="Calibri"/>
        <family val="2"/>
        <scheme val="minor"/>
      </rPr>
      <t>ALL PLANS</t>
    </r>
  </si>
  <si>
    <t>Champ VA</t>
  </si>
  <si>
    <r>
      <t xml:space="preserve">Cigna Comercial- HMO </t>
    </r>
    <r>
      <rPr>
        <b/>
        <sz val="11"/>
        <color rgb="FFFF0000"/>
        <rFont val="Calibri"/>
        <family val="2"/>
        <scheme val="minor"/>
      </rPr>
      <t>ALL PLANS</t>
    </r>
  </si>
  <si>
    <t>Cigna Commercial -Local Plus</t>
  </si>
  <si>
    <t xml:space="preserve">Cigna Commercial- Open Access Plus/ Carelink Open Access Plus/PPO/Choice Fund PPO </t>
  </si>
  <si>
    <r>
      <t xml:space="preserve">Cigna Medicaid </t>
    </r>
    <r>
      <rPr>
        <b/>
        <sz val="11"/>
        <color rgb="FFFF0000"/>
        <rFont val="Calibri"/>
        <family val="2"/>
        <scheme val="minor"/>
      </rPr>
      <t>ALL PLANS</t>
    </r>
  </si>
  <si>
    <r>
      <t xml:space="preserve">Cigna Medicare </t>
    </r>
    <r>
      <rPr>
        <b/>
        <sz val="11"/>
        <color rgb="FFFF0000"/>
        <rFont val="Calibri"/>
        <family val="2"/>
        <scheme val="minor"/>
      </rPr>
      <t>ALL PLANS</t>
    </r>
  </si>
  <si>
    <r>
      <t xml:space="preserve">Evolutions Healthcare </t>
    </r>
    <r>
      <rPr>
        <b/>
        <sz val="11"/>
        <color rgb="FFFF0000"/>
        <rFont val="Calibri"/>
        <family val="2"/>
        <scheme val="minor"/>
      </rPr>
      <t>ALL PLANS</t>
    </r>
  </si>
  <si>
    <t>Albemarle Eye patients having surgery at CVSE: UHC DUAL HMO ONLY IS NON-PAR. INSURANCE VERIFICATION WILL SUBMIT A GAP EXCEPTION FORM TO HAVE THE SURGERY COVERED IN-NETWORK WHEN PERFORMED AT CVSE</t>
  </si>
  <si>
    <t>Healthy Blue NC Medicaid EyeMed</t>
  </si>
  <si>
    <r>
      <t xml:space="preserve">Humana Commercial - </t>
    </r>
    <r>
      <rPr>
        <b/>
        <sz val="11"/>
        <color rgb="FFFF0000"/>
        <rFont val="Calibri"/>
        <family val="2"/>
        <scheme val="minor"/>
      </rPr>
      <t>ALL PLANS</t>
    </r>
  </si>
  <si>
    <t>Primary: Humana Medicare HMO D-SNP-61101                                                                           Secondary: Medicaid Secondary VA-SKVA0</t>
  </si>
  <si>
    <r>
      <t xml:space="preserve">Humana Medicare Dual </t>
    </r>
    <r>
      <rPr>
        <b/>
        <sz val="11"/>
        <color rgb="FFFF0000"/>
        <rFont val="Calibri"/>
        <family val="2"/>
        <scheme val="minor"/>
      </rPr>
      <t>HMO Plans</t>
    </r>
  </si>
  <si>
    <r>
      <rPr>
        <sz val="11"/>
        <color rgb="FF000000"/>
        <rFont val="Calibri"/>
        <scheme val="minor"/>
      </rPr>
      <t xml:space="preserve">MedCost </t>
    </r>
    <r>
      <rPr>
        <b/>
        <sz val="11"/>
        <color rgb="FFFF0000"/>
        <rFont val="Calibri"/>
        <scheme val="minor"/>
      </rPr>
      <t xml:space="preserve">ALL PLANS - Patient may have OON benefits; this is patient-specific, therefore, a call is needed to the payer to confirm If the patient has OON benefits, use payer name: </t>
    </r>
  </si>
  <si>
    <r>
      <rPr>
        <sz val="11"/>
        <color rgb="FF000000"/>
        <rFont val="Calibri"/>
        <scheme val="minor"/>
      </rPr>
      <t xml:space="preserve">Medcost Commercial - Medcost Ultra (First Health Network) </t>
    </r>
    <r>
      <rPr>
        <b/>
        <sz val="11"/>
        <color rgb="FFFF0000"/>
        <rFont val="Calibri"/>
        <scheme val="minor"/>
      </rPr>
      <t>Patient may have OON benefits; this is patient-specific, therefore, a call is needed to the payer to confirm If the patient has OON benefits, use payer name: Medcost Ultra-First Health-56162</t>
    </r>
  </si>
  <si>
    <t>Setnara Medicaid - Commonwealth HMO Plan</t>
  </si>
  <si>
    <t xml:space="preserve">Trillium Tailored Managed Care Medicaid (through North Carolina Medicaid) </t>
  </si>
  <si>
    <r>
      <t xml:space="preserve">United Healthcare Choice Plus POS- </t>
    </r>
    <r>
      <rPr>
        <b/>
        <sz val="11"/>
        <color rgb="FFFF0000"/>
        <rFont val="Calibri"/>
        <family val="2"/>
        <scheme val="minor"/>
      </rPr>
      <t xml:space="preserve">the card will say HCA Healthcare-If patient has surgery, OOP costs are higher at 75% coinsurance as the patient's preferred facility is HCA Healthcare
</t>
    </r>
  </si>
  <si>
    <t>United Healthcare Choice Plus POS/ Core Choice Plus</t>
  </si>
  <si>
    <r>
      <t xml:space="preserve">United Healthcare Compass </t>
    </r>
    <r>
      <rPr>
        <b/>
        <sz val="11"/>
        <color rgb="FFFF0000"/>
        <rFont val="Calibri"/>
        <family val="2"/>
        <scheme val="minor"/>
      </rPr>
      <t>ALL PLANS</t>
    </r>
  </si>
  <si>
    <r>
      <t xml:space="preserve">United Healthcare Heritage </t>
    </r>
    <r>
      <rPr>
        <b/>
        <sz val="11"/>
        <color rgb="FFFF0000"/>
        <rFont val="Calibri"/>
        <family val="2"/>
        <scheme val="minor"/>
      </rPr>
      <t>ALL PLANS</t>
    </r>
  </si>
  <si>
    <r>
      <t>United Healthcare Indemnity-</t>
    </r>
    <r>
      <rPr>
        <b/>
        <sz val="11"/>
        <color rgb="FF000000"/>
        <rFont val="Calibri"/>
        <family val="2"/>
        <scheme val="minor"/>
      </rPr>
      <t>we will only accept this plan as a secondary/supplement</t>
    </r>
  </si>
  <si>
    <t>United Healthcare Individual Exchange</t>
  </si>
  <si>
    <t>United Healthcare Medicaid (Medallion)</t>
  </si>
  <si>
    <t>United Healthcare NexusACO OA  POS, OA EPO</t>
  </si>
  <si>
    <t>United Healthcare Select EPO, Select Plus POS</t>
  </si>
  <si>
    <t>United Healthcare UHC Care Advantage VA-E001 (PPO I-SNP)</t>
  </si>
  <si>
    <t>United Healthcare UHC DOCTORS PLAN EPO/ PLAN PLUS POS</t>
  </si>
  <si>
    <t>United Healthcare UHC Medicare Advantage TC-0001 (PPO)</t>
  </si>
  <si>
    <t>United Healthcare UHC Medicare Advantage VA-0001-0002 (PPO)</t>
  </si>
  <si>
    <t>United Healthcare UHC Nursing Home Plan EX-F004 (PPO I-SNP)</t>
  </si>
  <si>
    <t>United Healthcare VA DSNP HMO</t>
  </si>
  <si>
    <t>United Healthcare VA DSNP PPO</t>
  </si>
  <si>
    <r>
      <t xml:space="preserve">Wellcare (through Absolute Total Care) </t>
    </r>
    <r>
      <rPr>
        <b/>
        <sz val="11"/>
        <color rgb="FFFF0000"/>
        <rFont val="Calibri"/>
        <family val="2"/>
        <scheme val="minor"/>
      </rPr>
      <t>ALL HMO PLANS</t>
    </r>
  </si>
  <si>
    <t>Laser &amp; Surgical Services ASC PAR or Non-PAR?</t>
  </si>
  <si>
    <t>Tammy Abbott, CRNA</t>
  </si>
  <si>
    <t>Cary Braun, CRNA</t>
  </si>
  <si>
    <t>Zachaey Caldwell, CRNA</t>
  </si>
  <si>
    <t>Jia Liu, CRNA</t>
  </si>
  <si>
    <t>Olena Pease, CRNA</t>
  </si>
  <si>
    <t>Jennifer Prisella, CRNA</t>
  </si>
  <si>
    <t>Brenton Rains, CRNA</t>
  </si>
  <si>
    <t>Kristen Watkins, CRNA</t>
  </si>
  <si>
    <t>AARP Medicare Advantage from UHC FL-0005-0015/001P (HMO-POS)</t>
  </si>
  <si>
    <t>AvMed Commercial HMO</t>
  </si>
  <si>
    <r>
      <rPr>
        <sz val="10.5"/>
        <color rgb="FF000000"/>
        <rFont val="Calibri"/>
        <family val="2"/>
        <scheme val="minor"/>
      </rPr>
      <t xml:space="preserve">BCBS Alabama Commercial PPO Plans - </t>
    </r>
    <r>
      <rPr>
        <b/>
        <sz val="10.5"/>
        <color rgb="FF000000"/>
        <rFont val="Calibri"/>
        <family val="2"/>
        <scheme val="minor"/>
      </rPr>
      <t>Ask the patient to check the front and back copy of the card for the state. If the card says "Anthem", please see "BCBS Anthem" on the insurance guide.</t>
    </r>
  </si>
  <si>
    <r>
      <rPr>
        <sz val="10.5"/>
        <color rgb="FF000000"/>
        <rFont val="Calibri"/>
        <family val="2"/>
        <scheme val="minor"/>
      </rPr>
      <t xml:space="preserve">BCBS Alaska Commercial PPO Plans - </t>
    </r>
    <r>
      <rPr>
        <b/>
        <sz val="10.5"/>
        <color rgb="FF000000"/>
        <rFont val="Calibri"/>
        <family val="2"/>
        <scheme val="minor"/>
      </rPr>
      <t>Ask the patient to check the front and back copy of the card for the state. If the card says "Anthem", please see "BCBS Anthem" on the insurance guide.</t>
    </r>
  </si>
  <si>
    <r>
      <rPr>
        <sz val="10.5"/>
        <color rgb="FF000000"/>
        <rFont val="Calibri"/>
        <family val="2"/>
        <scheme val="minor"/>
      </rPr>
      <t xml:space="preserve">BCBS Anthem Arkansas Commercial PPO Plans </t>
    </r>
    <r>
      <rPr>
        <b/>
        <sz val="10.5"/>
        <color rgb="FF000000"/>
        <rFont val="Calibri"/>
        <family val="2"/>
        <scheme val="minor"/>
      </rPr>
      <t xml:space="preserve">-Ask the patient to check the front of the card for "Anthem" and the state on the back right bottom of the card. </t>
    </r>
  </si>
  <si>
    <r>
      <rPr>
        <sz val="10.5"/>
        <color rgb="FF000000"/>
        <rFont val="Calibri"/>
        <family val="2"/>
        <scheme val="minor"/>
      </rPr>
      <t xml:space="preserve">BCBS Anthem California  Medicare PPO Plans - </t>
    </r>
    <r>
      <rPr>
        <b/>
        <sz val="10.5"/>
        <color rgb="FF000000"/>
        <rFont val="Calibri"/>
        <family val="2"/>
        <scheme val="minor"/>
      </rPr>
      <t>Ask the patient to check the front of the card for "Anthem" and the state on the back right bottom of the card. (If it is BlueShield CA - see "BCBS CA" on the insurance guide.)</t>
    </r>
  </si>
  <si>
    <r>
      <rPr>
        <sz val="10.5"/>
        <color rgb="FF000000"/>
        <rFont val="Calibri"/>
        <family val="2"/>
        <scheme val="minor"/>
      </rPr>
      <t xml:space="preserve">BCBS Anthem California PPO Plans - </t>
    </r>
    <r>
      <rPr>
        <b/>
        <sz val="10.5"/>
        <color rgb="FF000000"/>
        <rFont val="Calibri"/>
        <family val="2"/>
        <scheme val="minor"/>
      </rPr>
      <t>Ask the patient to check the front of the card for "Anthem" and the state on the back right bottom of the card. (If it is BlueShield CA - see "BCBS CA" on the insurance guide.)</t>
    </r>
  </si>
  <si>
    <r>
      <rPr>
        <sz val="10.5"/>
        <color rgb="FF000000"/>
        <rFont val="Calibri"/>
        <family val="2"/>
        <scheme val="minor"/>
      </rPr>
      <t xml:space="preserve">BCBS Anthem Community Insurance Company Medicare HMO Plans - </t>
    </r>
    <r>
      <rPr>
        <b/>
        <sz val="10.5"/>
        <color rgb="FF000000"/>
        <rFont val="Calibri"/>
        <family val="2"/>
        <scheme val="minor"/>
      </rPr>
      <t>Ask the patient to check the front of the card for "Anthem" and "Community Insurance Company" on the back right bottom of the card.</t>
    </r>
  </si>
  <si>
    <r>
      <rPr>
        <sz val="10.5"/>
        <color rgb="FF000000"/>
        <rFont val="Calibri"/>
        <family val="2"/>
        <scheme val="minor"/>
      </rPr>
      <t xml:space="preserve">BCBS Anthem Community Insurance Company Medicare PPO Plans - </t>
    </r>
    <r>
      <rPr>
        <b/>
        <sz val="10.5"/>
        <color rgb="FF000000"/>
        <rFont val="Calibri"/>
        <family val="2"/>
        <scheme val="minor"/>
      </rPr>
      <t>Ask the patient to check the front of the card for "Anthem" and "Community Insurance Company" on the back right bottom of the card.</t>
    </r>
  </si>
  <si>
    <r>
      <rPr>
        <sz val="10.5"/>
        <color rgb="FF000000"/>
        <rFont val="Calibri"/>
        <family val="2"/>
        <scheme val="minor"/>
      </rPr>
      <t xml:space="preserve">BCBS Anthem Community Insurance Company PPO Plans - </t>
    </r>
    <r>
      <rPr>
        <b/>
        <sz val="10.5"/>
        <color rgb="FF000000"/>
        <rFont val="Calibri"/>
        <family val="2"/>
        <scheme val="minor"/>
      </rPr>
      <t>Ask the patient to check the front of the card for "Anthem" and "Community Insurance Company" on the back right bottom of the card.</t>
    </r>
  </si>
  <si>
    <r>
      <rPr>
        <sz val="10.5"/>
        <color rgb="FF000000"/>
        <rFont val="Calibri"/>
        <family val="2"/>
        <scheme val="minor"/>
      </rPr>
      <t>BCBS Anthem Connecticut Commercial PPO Plans -</t>
    </r>
    <r>
      <rPr>
        <b/>
        <sz val="10.5"/>
        <color rgb="FF000000"/>
        <rFont val="Calibri"/>
        <family val="2"/>
        <scheme val="minor"/>
      </rPr>
      <t xml:space="preserve"> Ask the patient to check the front of the card for "Anthem" and the state on the back right bottom of the card. </t>
    </r>
  </si>
  <si>
    <r>
      <rPr>
        <sz val="10.5"/>
        <color rgb="FF000000"/>
        <rFont val="Calibri"/>
        <family val="2"/>
        <scheme val="minor"/>
      </rPr>
      <t xml:space="preserve">BCBS Anthem Episcopal Commercial (PPO) - </t>
    </r>
    <r>
      <rPr>
        <b/>
        <sz val="10.5"/>
        <color rgb="FF000000"/>
        <rFont val="Calibri"/>
        <family val="2"/>
        <scheme val="minor"/>
      </rPr>
      <t>The patient will find Episcopal on the front/back of the card.</t>
    </r>
  </si>
  <si>
    <r>
      <rPr>
        <sz val="10.5"/>
        <color rgb="FF000000"/>
        <rFont val="Calibri"/>
        <family val="2"/>
        <scheme val="minor"/>
      </rPr>
      <t xml:space="preserve">BCBS Anthem Georgia Commercial PPO Plans - </t>
    </r>
    <r>
      <rPr>
        <b/>
        <sz val="10.5"/>
        <color rgb="FF000000"/>
        <rFont val="Calibri"/>
        <family val="2"/>
        <scheme val="minor"/>
      </rPr>
      <t xml:space="preserve">Ask the patient to check the front of the card for "Anthem" and the state on the back right bottom of the card.  </t>
    </r>
  </si>
  <si>
    <r>
      <rPr>
        <sz val="10.5"/>
        <color rgb="FF000000"/>
        <rFont val="Calibri"/>
        <family val="2"/>
        <scheme val="minor"/>
      </rPr>
      <t xml:space="preserve">BCBS Anthem Georgia Medicare PPO Plans - </t>
    </r>
    <r>
      <rPr>
        <b/>
        <sz val="10.5"/>
        <color rgb="FF000000"/>
        <rFont val="Calibri"/>
        <family val="2"/>
        <scheme val="minor"/>
      </rPr>
      <t xml:space="preserve">Ask the patient to check the front of the card for "Anthem" and the state on the back right bottom of the card. </t>
    </r>
  </si>
  <si>
    <r>
      <rPr>
        <sz val="10.5"/>
        <color rgb="FF000000"/>
        <rFont val="Calibri"/>
        <family val="2"/>
        <scheme val="minor"/>
      </rPr>
      <t xml:space="preserve">BCBS Anthem HealthChoice Commercial PPO Plans - </t>
    </r>
    <r>
      <rPr>
        <b/>
        <sz val="10.5"/>
        <color rgb="FF000000"/>
        <rFont val="Calibri"/>
        <family val="2"/>
        <scheme val="minor"/>
      </rPr>
      <t xml:space="preserve">Ask the patient to check the front of the card for "Anthem" and the HealthChoice on the back right bottom of the card. </t>
    </r>
  </si>
  <si>
    <r>
      <rPr>
        <sz val="10.5"/>
        <color rgb="FF000000"/>
        <rFont val="Calibri"/>
        <family val="2"/>
        <scheme val="minor"/>
      </rPr>
      <t>BCBS Anthem Kentucky Commercial PPO Plans -</t>
    </r>
    <r>
      <rPr>
        <b/>
        <sz val="10.5"/>
        <color rgb="FF000000"/>
        <rFont val="Calibri"/>
        <family val="2"/>
        <scheme val="minor"/>
      </rPr>
      <t xml:space="preserve">Ask the patient to check the front of the card for "Anthem" and the state on the back right bottom of the card. </t>
    </r>
  </si>
  <si>
    <r>
      <rPr>
        <sz val="10.5"/>
        <color rgb="FF000000"/>
        <rFont val="Calibri"/>
        <family val="2"/>
        <scheme val="minor"/>
      </rPr>
      <t>BCBS Anthem Kentucky Medicare PPO Plans -</t>
    </r>
    <r>
      <rPr>
        <b/>
        <sz val="10.5"/>
        <color rgb="FF000000"/>
        <rFont val="Calibri"/>
        <family val="2"/>
        <scheme val="minor"/>
      </rPr>
      <t xml:space="preserve">Ask the patient to check the front of the card for "Anthem" and the state on the back right bottom of the card. </t>
    </r>
  </si>
  <si>
    <r>
      <rPr>
        <sz val="10.5"/>
        <color rgb="FF000000"/>
        <rFont val="Calibri"/>
        <family val="2"/>
        <scheme val="minor"/>
      </rPr>
      <t>BCBS Anthem Maine Commercial PPO Plans -</t>
    </r>
    <r>
      <rPr>
        <b/>
        <sz val="10.5"/>
        <color rgb="FF000000"/>
        <rFont val="Calibri"/>
        <family val="2"/>
        <scheme val="minor"/>
      </rPr>
      <t xml:space="preserve">Ask the patient to check the front of the card for "Anthem" and the state on the back right bottom of the card. </t>
    </r>
  </si>
  <si>
    <r>
      <rPr>
        <sz val="10.5"/>
        <color rgb="FF000000"/>
        <rFont val="Calibri"/>
        <family val="2"/>
        <scheme val="minor"/>
      </rPr>
      <t>BCBS Anthem Missouri Commercial PPO Plans -</t>
    </r>
    <r>
      <rPr>
        <b/>
        <sz val="10.5"/>
        <color rgb="FF000000"/>
        <rFont val="Calibri"/>
        <family val="2"/>
        <scheme val="minor"/>
      </rPr>
      <t xml:space="preserve">Ask the patient to check the front of the card for "Anthem" and the state on the back right bottom of the card. </t>
    </r>
  </si>
  <si>
    <r>
      <rPr>
        <sz val="10.5"/>
        <color rgb="FF000000"/>
        <rFont val="Calibri"/>
        <family val="2"/>
        <scheme val="minor"/>
      </rPr>
      <t xml:space="preserve">BCBS Anthem Missouri Medicare PPO Plans </t>
    </r>
    <r>
      <rPr>
        <b/>
        <sz val="10.5"/>
        <color rgb="FF000000"/>
        <rFont val="Calibri"/>
        <family val="2"/>
        <scheme val="minor"/>
      </rPr>
      <t xml:space="preserve">-Ask the patient to check the front of the card for "Anthem" and the state on the back right bottom of the card. </t>
    </r>
  </si>
  <si>
    <r>
      <rPr>
        <sz val="10.5"/>
        <color rgb="FF000000"/>
        <rFont val="Calibri"/>
        <family val="2"/>
        <scheme val="minor"/>
      </rPr>
      <t>BCBS Anthem Nebraska Commercial PPO Plans -</t>
    </r>
    <r>
      <rPr>
        <b/>
        <sz val="10.5"/>
        <color rgb="FF000000"/>
        <rFont val="Calibri"/>
        <family val="2"/>
        <scheme val="minor"/>
      </rPr>
      <t xml:space="preserve">Ask the patient to check the front of the card for "Anthem" and the state on the back right bottom of the card. </t>
    </r>
  </si>
  <si>
    <r>
      <rPr>
        <sz val="10.5"/>
        <color rgb="FF000000"/>
        <rFont val="Calibri"/>
        <family val="2"/>
        <scheme val="minor"/>
      </rPr>
      <t>BCBS Anthem New Hampshire Commercial PPO Plans -</t>
    </r>
    <r>
      <rPr>
        <b/>
        <sz val="10.5"/>
        <color rgb="FF000000"/>
        <rFont val="Calibri"/>
        <family val="2"/>
        <scheme val="minor"/>
      </rPr>
      <t xml:space="preserve">Ask the patient to check the front of the card for "Anthem" and the state on the back right bottom of the card. </t>
    </r>
  </si>
  <si>
    <r>
      <rPr>
        <sz val="10.5"/>
        <color rgb="FF000000"/>
        <rFont val="Calibri"/>
        <family val="2"/>
        <scheme val="minor"/>
      </rPr>
      <t>BCBS Anthem North Dakota Commercial PPO Plans -</t>
    </r>
    <r>
      <rPr>
        <b/>
        <sz val="10.5"/>
        <color rgb="FF000000"/>
        <rFont val="Calibri"/>
        <family val="2"/>
        <scheme val="minor"/>
      </rPr>
      <t xml:space="preserve">Ask the patient to check the front of the card for "Anthem" and the state on the back right bottom of the card. </t>
    </r>
  </si>
  <si>
    <r>
      <rPr>
        <sz val="10.5"/>
        <color rgb="FF000000"/>
        <rFont val="Calibri"/>
        <family val="2"/>
        <scheme val="minor"/>
      </rPr>
      <t>BCBS Anthem Not Otherwise Classified Commercial HPN Plans -</t>
    </r>
    <r>
      <rPr>
        <b/>
        <sz val="10.5"/>
        <color rgb="FF000000"/>
        <rFont val="Calibri"/>
        <family val="2"/>
        <scheme val="minor"/>
      </rPr>
      <t xml:space="preserve"> This is to be selected only for Anthem plans without a state or plan on the back on the card.</t>
    </r>
  </si>
  <si>
    <r>
      <rPr>
        <sz val="10.5"/>
        <color rgb="FF000000"/>
        <rFont val="Calibri"/>
        <family val="2"/>
        <scheme val="minor"/>
      </rPr>
      <t>BCBS Anthem Not Otherwise Classified Commercial PPO Plans -</t>
    </r>
    <r>
      <rPr>
        <b/>
        <sz val="10.5"/>
        <color rgb="FF000000"/>
        <rFont val="Calibri"/>
        <family val="2"/>
        <scheme val="minor"/>
      </rPr>
      <t xml:space="preserve"> This is to be selected only for Anthem plans without a state or plan on the back on the card.</t>
    </r>
  </si>
  <si>
    <r>
      <rPr>
        <sz val="10.5"/>
        <color rgb="FF000000"/>
        <rFont val="Calibri"/>
        <family val="2"/>
        <scheme val="minor"/>
      </rPr>
      <t>BCBS Anthem Not Otherwise Classified Medicare HMO Plans -</t>
    </r>
    <r>
      <rPr>
        <b/>
        <sz val="10.5"/>
        <color rgb="FF000000"/>
        <rFont val="Calibri"/>
        <family val="2"/>
        <scheme val="minor"/>
      </rPr>
      <t xml:space="preserve"> This is to be selected only for Anthem plans without a state or plan on the back on the card.</t>
    </r>
  </si>
  <si>
    <r>
      <rPr>
        <sz val="10.5"/>
        <color rgb="FF000000"/>
        <rFont val="Calibri"/>
        <family val="2"/>
        <scheme val="minor"/>
      </rPr>
      <t xml:space="preserve">BCBS Anthem Not Otherwise Classified Medicare PPO Plans - </t>
    </r>
    <r>
      <rPr>
        <b/>
        <sz val="10.5"/>
        <color rgb="FF000000"/>
        <rFont val="Calibri"/>
        <family val="2"/>
        <scheme val="minor"/>
      </rPr>
      <t>This is to be selected only for Anthem plans without a state or plan on the back on the card.</t>
    </r>
  </si>
  <si>
    <r>
      <rPr>
        <sz val="10.5"/>
        <color rgb="FF000000"/>
        <rFont val="Calibri"/>
        <family val="2"/>
        <scheme val="minor"/>
      </rPr>
      <t>BCBS Anthem Ohio Medicare PPO Plans -</t>
    </r>
    <r>
      <rPr>
        <b/>
        <sz val="10.5"/>
        <color rgb="FF000000"/>
        <rFont val="Calibri"/>
        <family val="2"/>
        <scheme val="minor"/>
      </rPr>
      <t xml:space="preserve">Ask the patient to check the front of the card for "Anthem" and the state on the back right bottom of the card. </t>
    </r>
  </si>
  <si>
    <r>
      <rPr>
        <sz val="10.5"/>
        <color rgb="FF000000"/>
        <rFont val="Calibri"/>
        <family val="2"/>
        <scheme val="minor"/>
      </rPr>
      <t>BCBS Anthem Out of State Connecticut Medicare (PPO) -</t>
    </r>
    <r>
      <rPr>
        <b/>
        <sz val="10.5"/>
        <color rgb="FF000000"/>
        <rFont val="Calibri"/>
        <family val="2"/>
        <scheme val="minor"/>
      </rPr>
      <t xml:space="preserve"> all plans that are not BCBS of Florida; please ask the patient to check the front and back copy of the card for the state. The patient will find Connecticut on the back right bottom of the card</t>
    </r>
  </si>
  <si>
    <r>
      <rPr>
        <sz val="10.5"/>
        <color rgb="FF000000"/>
        <rFont val="Calibri"/>
        <family val="2"/>
        <scheme val="minor"/>
      </rPr>
      <t>BCBS Anthem Rocky Mountain Commercial HPN Plans -</t>
    </r>
    <r>
      <rPr>
        <b/>
        <sz val="10.5"/>
        <color rgb="FF000000"/>
        <rFont val="Calibri"/>
        <family val="2"/>
        <scheme val="minor"/>
      </rPr>
      <t xml:space="preserve">Ask the patient to check the front of the card for "Anthem" and the Rocky Mountain on the back right bottom of the card. </t>
    </r>
  </si>
  <si>
    <r>
      <rPr>
        <sz val="10.5"/>
        <color rgb="FF000000"/>
        <rFont val="Calibri"/>
        <family val="2"/>
        <scheme val="minor"/>
      </rPr>
      <t>BCBS Anthem Rocky Mountain Commercial PPO Plans -</t>
    </r>
    <r>
      <rPr>
        <b/>
        <sz val="10.5"/>
        <color rgb="FF000000"/>
        <rFont val="Calibri"/>
        <family val="2"/>
        <scheme val="minor"/>
      </rPr>
      <t xml:space="preserve">Ask the patient to check the front of the card for "Anthem" and the Rocky Mountain on the back right bottom of the card. </t>
    </r>
  </si>
  <si>
    <r>
      <rPr>
        <sz val="10.5"/>
        <color rgb="FF000000"/>
        <rFont val="Calibri"/>
        <family val="2"/>
        <scheme val="minor"/>
      </rPr>
      <t>BCBS Anthem Rocky Mountain Medicare PPO Plans -</t>
    </r>
    <r>
      <rPr>
        <b/>
        <sz val="10.5"/>
        <color rgb="FF000000"/>
        <rFont val="Calibri"/>
        <family val="2"/>
        <scheme val="minor"/>
      </rPr>
      <t xml:space="preserve">Ask the patient to check the front of the card for "Anthem" and the Rocky Mountain on the back right bottom of the card. </t>
    </r>
  </si>
  <si>
    <r>
      <rPr>
        <sz val="10.5"/>
        <color rgb="FF000000"/>
        <rFont val="Calibri"/>
        <family val="2"/>
        <scheme val="minor"/>
      </rPr>
      <t>BCBS Anthem Virginia Commercial PPO Plans -</t>
    </r>
    <r>
      <rPr>
        <b/>
        <sz val="10.5"/>
        <color rgb="FF000000"/>
        <rFont val="Calibri"/>
        <family val="2"/>
        <scheme val="minor"/>
      </rPr>
      <t xml:space="preserve">Ask the patient to check the front of the card for "Anthem" and the state on the back right bottom of the card. </t>
    </r>
  </si>
  <si>
    <r>
      <rPr>
        <sz val="10.5"/>
        <color rgb="FF000000"/>
        <rFont val="Calibri"/>
        <family val="2"/>
        <scheme val="minor"/>
      </rPr>
      <t>BCBS Anthem Virginia Medicare PPO Plans -</t>
    </r>
    <r>
      <rPr>
        <b/>
        <sz val="10.5"/>
        <color rgb="FF000000"/>
        <rFont val="Calibri"/>
        <family val="2"/>
        <scheme val="minor"/>
      </rPr>
      <t xml:space="preserve">Ask the patient to check the front of the card for "Anthem" and the state on the back right bottom of the card. </t>
    </r>
  </si>
  <si>
    <r>
      <rPr>
        <sz val="10.5"/>
        <color rgb="FF000000"/>
        <rFont val="Calibri"/>
        <family val="2"/>
        <scheme val="minor"/>
      </rPr>
      <t xml:space="preserve">BCBS Anthem Wisconsin Commercial PPO Plans </t>
    </r>
    <r>
      <rPr>
        <b/>
        <sz val="10.5"/>
        <color rgb="FF000000"/>
        <rFont val="Calibri"/>
        <family val="2"/>
        <scheme val="minor"/>
      </rPr>
      <t xml:space="preserve">-Ask the patient to check the front of the card for "Anthem" and the state on the back right bottom of the card. </t>
    </r>
  </si>
  <si>
    <r>
      <rPr>
        <sz val="10.5"/>
        <color rgb="FF000000"/>
        <rFont val="Calibri"/>
        <family val="2"/>
        <scheme val="minor"/>
      </rPr>
      <t>BCBS Anthem Wisconsin Medicare PPO Plans -</t>
    </r>
    <r>
      <rPr>
        <b/>
        <sz val="10.5"/>
        <color rgb="FF000000"/>
        <rFont val="Calibri"/>
        <family val="2"/>
        <scheme val="minor"/>
      </rPr>
      <t xml:space="preserve">Ask the patient to check the front of the card for "Anthem" and the state on the back right bottom of the card. </t>
    </r>
  </si>
  <si>
    <r>
      <rPr>
        <sz val="10.5"/>
        <color rgb="FF000000"/>
        <rFont val="Calibri"/>
        <family val="2"/>
        <scheme val="minor"/>
      </rPr>
      <t xml:space="preserve">BCBS Arizona Commercial PPO Plans - </t>
    </r>
    <r>
      <rPr>
        <b/>
        <sz val="10.5"/>
        <color rgb="FF000000"/>
        <rFont val="Calibri"/>
        <family val="2"/>
        <scheme val="minor"/>
      </rPr>
      <t>Ask the patient to check the front of the card for "BCBS" and the state on the back of the card.</t>
    </r>
    <r>
      <rPr>
        <sz val="10.5"/>
        <color rgb="FF000000"/>
        <rFont val="Calibri"/>
        <family val="2"/>
        <scheme val="minor"/>
      </rPr>
      <t xml:space="preserve"> </t>
    </r>
  </si>
  <si>
    <r>
      <rPr>
        <sz val="10.5"/>
        <color rgb="FF000000"/>
        <rFont val="Calibri"/>
        <family val="2"/>
        <scheme val="minor"/>
      </rPr>
      <t xml:space="preserve">BCBS California Medicare PPO Plans - </t>
    </r>
    <r>
      <rPr>
        <b/>
        <sz val="10.5"/>
        <color rgb="FF000000"/>
        <rFont val="Calibri"/>
        <family val="2"/>
        <scheme val="minor"/>
      </rPr>
      <t>Ask the patient to check the front of the card for "BlueShield" and the state on the back  of the card. (If it is Anthem - see "BCBS Anthem" on the insurance guide.)</t>
    </r>
  </si>
  <si>
    <r>
      <rPr>
        <sz val="10.5"/>
        <color rgb="FF000000"/>
        <rFont val="Calibri"/>
        <family val="2"/>
        <scheme val="minor"/>
      </rPr>
      <t xml:space="preserve">BCBS California PPO Plans - </t>
    </r>
    <r>
      <rPr>
        <b/>
        <sz val="10.5"/>
        <color rgb="FF000000"/>
        <rFont val="Calibri"/>
        <family val="2"/>
        <scheme val="minor"/>
      </rPr>
      <t>Ask the patient to check the front of the card for "BlueShield" and the state on the back  of the card. (If it is Anthem - see "BCBS Anthem" on the insurance guide.)</t>
    </r>
  </si>
  <si>
    <r>
      <rPr>
        <sz val="10.5"/>
        <color rgb="FF000000"/>
        <rFont val="Calibri"/>
        <family val="2"/>
        <scheme val="minor"/>
      </rPr>
      <t xml:space="preserve">BCBS Capital Commercial PPO - </t>
    </r>
    <r>
      <rPr>
        <b/>
        <sz val="10.5"/>
        <color rgb="FF000000"/>
        <rFont val="Calibri"/>
        <family val="2"/>
        <scheme val="minor"/>
      </rPr>
      <t>The front of the card will state Capital in the upper left hand corner and will have PPO in the bottom right corner</t>
    </r>
  </si>
  <si>
    <r>
      <rPr>
        <sz val="10.5"/>
        <color rgb="FF000000"/>
        <rFont val="Calibri"/>
        <family val="2"/>
        <scheme val="minor"/>
      </rPr>
      <t xml:space="preserve">BCBS Capital Medicare PPO - </t>
    </r>
    <r>
      <rPr>
        <b/>
        <sz val="10.5"/>
        <color rgb="FF000000"/>
        <rFont val="Calibri"/>
        <family val="2"/>
        <scheme val="minor"/>
      </rPr>
      <t>The front of the card will state Capital in the upper left hand corner and will have PPO in the bottom right corner</t>
    </r>
  </si>
  <si>
    <r>
      <rPr>
        <sz val="10.5"/>
        <color rgb="FF000000"/>
        <rFont val="Calibri"/>
        <family val="2"/>
        <scheme val="minor"/>
      </rPr>
      <t xml:space="preserve">BCBS Carefirst Admin Commercial PPO - </t>
    </r>
    <r>
      <rPr>
        <b/>
        <sz val="10.5"/>
        <color rgb="FF000000"/>
        <rFont val="Calibri"/>
        <family val="2"/>
        <scheme val="minor"/>
      </rPr>
      <t>The front of the card will state CareFirst BlueChoice in the upper left hand corner. This card does not say BlueChoice.</t>
    </r>
  </si>
  <si>
    <r>
      <rPr>
        <sz val="10.5"/>
        <color rgb="FF000000"/>
        <rFont val="Calibri"/>
        <family val="2"/>
        <scheme val="minor"/>
      </rPr>
      <t>BCBS Carefirst BlueChoice Commercial PPO -</t>
    </r>
    <r>
      <rPr>
        <b/>
        <sz val="10.5"/>
        <color rgb="FF000000"/>
        <rFont val="Calibri"/>
        <family val="2"/>
        <scheme val="minor"/>
      </rPr>
      <t xml:space="preserve"> The front of the card will state CareFirst BlueChoice in the upper left hand corner.</t>
    </r>
  </si>
  <si>
    <r>
      <rPr>
        <sz val="10.5"/>
        <color rgb="FF000000"/>
        <rFont val="Calibri"/>
        <family val="2"/>
        <scheme val="minor"/>
      </rPr>
      <t xml:space="preserve">BCBS CareFirst Maryland Commercial PPO - </t>
    </r>
    <r>
      <rPr>
        <b/>
        <sz val="10.5"/>
        <color rgb="FF000000"/>
        <rFont val="Calibri"/>
        <family val="2"/>
        <scheme val="minor"/>
      </rPr>
      <t>CareFirst is on the front top left of the card.  Maryland is found on the back of the card.  This card does not say BlueChoice.</t>
    </r>
  </si>
  <si>
    <r>
      <rPr>
        <sz val="10.5"/>
        <color rgb="FF000000"/>
        <rFont val="Calibri"/>
        <family val="2"/>
        <scheme val="minor"/>
      </rPr>
      <t xml:space="preserve">BCBS CareFirst Maryland Medicare Advantage PPO - </t>
    </r>
    <r>
      <rPr>
        <b/>
        <sz val="10.5"/>
        <color rgb="FF000000"/>
        <rFont val="Calibri"/>
        <family val="2"/>
        <scheme val="minor"/>
      </rPr>
      <t>CareFirst is on the front top left of the card.  Maryland is found on the back of the card.  This card does not say BlueChoice</t>
    </r>
  </si>
  <si>
    <r>
      <rPr>
        <sz val="10.5"/>
        <color rgb="FF000000"/>
        <rFont val="Calibri"/>
        <family val="2"/>
        <scheme val="minor"/>
      </rPr>
      <t xml:space="preserve">BCBS Credence Commercial PPO - </t>
    </r>
    <r>
      <rPr>
        <b/>
        <sz val="10.5"/>
        <color rgb="FF000000"/>
        <rFont val="Calibri"/>
        <family val="2"/>
        <scheme val="minor"/>
      </rPr>
      <t>Credence is largely on the front or back of the card.</t>
    </r>
  </si>
  <si>
    <r>
      <rPr>
        <sz val="10.5"/>
        <color rgb="FF000000"/>
        <rFont val="Calibri"/>
        <family val="2"/>
        <scheme val="minor"/>
      </rPr>
      <t xml:space="preserve">BCBS Excellus Commercial PPO  - </t>
    </r>
    <r>
      <rPr>
        <b/>
        <sz val="10.5"/>
        <color rgb="FF000000"/>
        <rFont val="Calibri"/>
        <family val="2"/>
        <scheme val="minor"/>
      </rPr>
      <t>Excellus is largely on the front or back of the card.</t>
    </r>
  </si>
  <si>
    <r>
      <rPr>
        <sz val="10.5"/>
        <color rgb="FF000000"/>
        <rFont val="Calibri"/>
        <family val="2"/>
        <scheme val="minor"/>
      </rPr>
      <t xml:space="preserve">BCBS Excellus Medicare PPO - </t>
    </r>
    <r>
      <rPr>
        <b/>
        <sz val="10.5"/>
        <color rgb="FF000000"/>
        <rFont val="Calibri"/>
        <family val="2"/>
        <scheme val="minor"/>
      </rPr>
      <t>Excellus is largely on the front or back of the card.</t>
    </r>
  </si>
  <si>
    <r>
      <rPr>
        <sz val="10.5"/>
        <color rgb="FF000000"/>
        <rFont val="Calibri"/>
        <family val="2"/>
        <scheme val="minor"/>
      </rPr>
      <t xml:space="preserve">BCBS Hawaii Commercial PPO Plans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</si>
  <si>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 xml:space="preserve">BCBS Highmark Delaware Commercial PPO - </t>
    </r>
    <r>
      <rPr>
        <b/>
        <sz val="10.5"/>
        <color rgb="FF000000"/>
        <rFont val="Calibri"/>
        <family val="2"/>
        <scheme val="minor"/>
      </rPr>
      <t>Highmark is largely on the card, ask the patient to locate the state on the front or back.</t>
    </r>
  </si>
  <si>
    <r>
      <rPr>
        <sz val="10.5"/>
        <color rgb="FF000000"/>
        <rFont val="Calibri"/>
        <family val="2"/>
        <scheme val="minor"/>
      </rPr>
      <t xml:space="preserve">BCBS Highmark Delaware Medicare PPO - </t>
    </r>
    <r>
      <rPr>
        <b/>
        <sz val="10.5"/>
        <color rgb="FF000000"/>
        <rFont val="Calibri"/>
        <family val="2"/>
        <scheme val="minor"/>
      </rPr>
      <t>Highmark is largely on the card, ask the patient to locate the state on the front or back.</t>
    </r>
  </si>
  <si>
    <r>
      <rPr>
        <sz val="10.5"/>
        <color rgb="FF000000"/>
        <rFont val="Calibri"/>
        <family val="2"/>
        <scheme val="minor"/>
      </rPr>
      <t xml:space="preserve">BCBS Highmark North Eastern New York Commercial PPO - </t>
    </r>
    <r>
      <rPr>
        <b/>
        <sz val="10.5"/>
        <color rgb="FF000000"/>
        <rFont val="Calibri"/>
        <family val="2"/>
        <scheme val="minor"/>
      </rPr>
      <t>Highmark is largely on the card, ask the patient to locate the state on the front or back.</t>
    </r>
  </si>
  <si>
    <r>
      <rPr>
        <sz val="10.5"/>
        <color rgb="FF000000"/>
        <rFont val="Calibri"/>
        <family val="2"/>
        <scheme val="minor"/>
      </rPr>
      <t xml:space="preserve">BCBS Highmark Not Otherwise Classified Commercial PPO - </t>
    </r>
    <r>
      <rPr>
        <b/>
        <sz val="10.5"/>
        <color rgb="FF000000"/>
        <rFont val="Calibri"/>
        <family val="2"/>
        <scheme val="minor"/>
      </rPr>
      <t>Highmark is largely on the front or back of the card. This plan is to be select ONLY when a state is not found on the back of the card.</t>
    </r>
  </si>
  <si>
    <r>
      <rPr>
        <sz val="10.5"/>
        <color rgb="FF000000"/>
        <rFont val="Calibri"/>
        <family val="2"/>
        <scheme val="minor"/>
      </rPr>
      <t>BCBS Highmark Not Otherwise Classified Medicare PPO  -</t>
    </r>
    <r>
      <rPr>
        <b/>
        <sz val="10.5"/>
        <color rgb="FF000000"/>
        <rFont val="Calibri"/>
        <family val="2"/>
        <scheme val="minor"/>
      </rPr>
      <t xml:space="preserve"> Highmark is largely on the front or back of the card. This plan is to be select ONLY when a state is not found on the back of the card.</t>
    </r>
  </si>
  <si>
    <r>
      <rPr>
        <sz val="10.5"/>
        <color rgb="FF000000"/>
        <rFont val="Calibri"/>
        <family val="2"/>
        <scheme val="minor"/>
      </rPr>
      <t xml:space="preserve">BCBS Highmark Senior Medicare PPO - </t>
    </r>
    <r>
      <rPr>
        <b/>
        <sz val="10.5"/>
        <color rgb="FF000000"/>
        <rFont val="Calibri"/>
        <family val="2"/>
        <scheme val="minor"/>
      </rPr>
      <t>Highmark Senior is largely on the front or back of the card.</t>
    </r>
  </si>
  <si>
    <r>
      <rPr>
        <sz val="10.5"/>
        <color rgb="FF000000"/>
        <rFont val="Calibri"/>
        <family val="2"/>
        <scheme val="minor"/>
      </rPr>
      <t xml:space="preserve">BCBS Highmark West Virginia Commercial PPO  - </t>
    </r>
    <r>
      <rPr>
        <b/>
        <sz val="10.5"/>
        <color rgb="FF000000"/>
        <rFont val="Calibri"/>
        <family val="2"/>
        <scheme val="minor"/>
      </rPr>
      <t>Highmark is largely on the card, ask the patient to locate the state on the front or back.</t>
    </r>
  </si>
  <si>
    <r>
      <rPr>
        <sz val="10.5"/>
        <color rgb="FF000000"/>
        <rFont val="Calibri"/>
        <family val="2"/>
        <scheme val="minor"/>
      </rPr>
      <t xml:space="preserve">BCBS Highmark West Virginia Medicare PPO  - </t>
    </r>
    <r>
      <rPr>
        <b/>
        <sz val="10.5"/>
        <color rgb="FF000000"/>
        <rFont val="Calibri"/>
        <family val="2"/>
        <scheme val="minor"/>
      </rPr>
      <t>Highmark is largely on the card, ask the patient to locate the state on the front or back.</t>
    </r>
  </si>
  <si>
    <r>
      <rPr>
        <sz val="10.5"/>
        <color rgb="FF000000"/>
        <rFont val="Calibri"/>
        <family val="2"/>
        <scheme val="minor"/>
      </rPr>
      <t xml:space="preserve">BCBS Highmark Western New York Commercial HMO - </t>
    </r>
    <r>
      <rPr>
        <b/>
        <sz val="10.5"/>
        <color rgb="FF000000"/>
        <rFont val="Calibri"/>
        <family val="2"/>
        <scheme val="minor"/>
      </rPr>
      <t>Highmark is largely on the card, ask the patient to locate the state on the front or back.</t>
    </r>
  </si>
  <si>
    <r>
      <rPr>
        <sz val="10.5"/>
        <color rgb="FF000000"/>
        <rFont val="Calibri"/>
        <family val="2"/>
        <scheme val="minor"/>
      </rPr>
      <t xml:space="preserve">BCBS Highmark Western New York Commercial PPO - </t>
    </r>
    <r>
      <rPr>
        <b/>
        <sz val="10.5"/>
        <color rgb="FF000000"/>
        <rFont val="Calibri"/>
        <family val="2"/>
        <scheme val="minor"/>
      </rPr>
      <t>Highmark is largely on the card, ask the patient to locate the state on the front or back.</t>
    </r>
  </si>
  <si>
    <r>
      <t xml:space="preserve">BCBS Indiana Traditional </t>
    </r>
    <r>
      <rPr>
        <b/>
        <sz val="11"/>
        <color rgb="FF000000"/>
        <rFont val="Calibri"/>
        <family val="2"/>
        <charset val="1"/>
      </rPr>
      <t>BCBS and Indiana are on the Front of the Card</t>
    </r>
    <r>
      <rPr>
        <sz val="11"/>
        <color rgb="FF000000"/>
        <rFont val="Calibri"/>
        <family val="2"/>
        <charset val="1"/>
      </rPr>
      <t>.</t>
    </r>
  </si>
  <si>
    <r>
      <rPr>
        <sz val="10.5"/>
        <color rgb="FF000000"/>
        <rFont val="Calibri"/>
        <family val="2"/>
        <scheme val="minor"/>
      </rPr>
      <t xml:space="preserve">BCBS Horizon New Jersey Medicare PPO - </t>
    </r>
    <r>
      <rPr>
        <b/>
        <sz val="10.5"/>
        <color rgb="FF000000"/>
        <rFont val="Calibri"/>
        <family val="2"/>
        <scheme val="minor"/>
      </rPr>
      <t xml:space="preserve">Horizon is largely on the front or back of the card. </t>
    </r>
  </si>
  <si>
    <r>
      <rPr>
        <sz val="10.5"/>
        <color rgb="FF000000"/>
        <rFont val="Calibri"/>
        <family val="2"/>
        <scheme val="minor"/>
      </rPr>
      <t xml:space="preserve">BCBS Illinois Commercial HPN Plans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</si>
  <si>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 xml:space="preserve">BCBS Illinois Commercial PPO Plans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</si>
  <si>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 xml:space="preserve">BCBS Illinois Medicare PPO Plans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</si>
  <si>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 xml:space="preserve">BCBS Independence Commercial PPO  - </t>
    </r>
    <r>
      <rPr>
        <b/>
        <sz val="10.5"/>
        <color rgb="FF000000"/>
        <rFont val="Calibri"/>
        <family val="2"/>
        <scheme val="minor"/>
      </rPr>
      <t xml:space="preserve">Independence is largely on the front or back of the card. </t>
    </r>
  </si>
  <si>
    <r>
      <rPr>
        <sz val="10.5"/>
        <color rgb="FF000000"/>
        <rFont val="Calibri"/>
        <family val="2"/>
        <scheme val="minor"/>
      </rPr>
      <t>BCBS Independence Medicare PPO  -</t>
    </r>
    <r>
      <rPr>
        <b/>
        <sz val="10.5"/>
        <color rgb="FF000000"/>
        <rFont val="Calibri"/>
        <family val="2"/>
        <scheme val="minor"/>
      </rPr>
      <t xml:space="preserve"> Independence is largely on the front or back of the card. </t>
    </r>
  </si>
  <si>
    <r>
      <rPr>
        <sz val="10.5"/>
        <color rgb="FF000000"/>
        <rFont val="Calibri"/>
        <family val="2"/>
        <scheme val="minor"/>
      </rPr>
      <t xml:space="preserve">BCBS Iowa Commercial PPO Plans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</si>
  <si>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 xml:space="preserve">BCBS Kansas City Commercial PPO Plans - </t>
    </r>
    <r>
      <rPr>
        <b/>
        <sz val="10.5"/>
        <color rgb="FF000000"/>
        <rFont val="Calibri"/>
        <family val="2"/>
        <scheme val="minor"/>
      </rPr>
      <t>Ask the patient to check the front of the card for "BCBS" and the state/city on the back of the card.</t>
    </r>
    <r>
      <rPr>
        <sz val="10.5"/>
        <color rgb="FF000000"/>
        <rFont val="Calibri"/>
        <family val="2"/>
        <scheme val="minor"/>
      </rPr>
      <t xml:space="preserve"> </t>
    </r>
  </si>
  <si>
    <r>
      <rPr>
        <sz val="10.5"/>
        <color rgb="FF000000"/>
        <rFont val="Calibri"/>
        <family val="2"/>
        <scheme val="minor"/>
      </rPr>
      <t xml:space="preserve">BCBS Kansas Commercial PPO Plans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</si>
  <si>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 xml:space="preserve">BCBS Kentucky Commercial PPO Plans - </t>
    </r>
    <r>
      <rPr>
        <b/>
        <sz val="10.5"/>
        <color rgb="FF000000"/>
        <rFont val="Calibri"/>
        <family val="2"/>
        <scheme val="minor"/>
      </rPr>
      <t>Ask the patient to check the front of the card for "BCBS" and the state/city on the back of the card.</t>
    </r>
    <r>
      <rPr>
        <sz val="10.5"/>
        <color rgb="FF000000"/>
        <rFont val="Calibri"/>
        <family val="2"/>
        <scheme val="minor"/>
      </rPr>
      <t xml:space="preserve"> </t>
    </r>
  </si>
  <si>
    <r>
      <rPr>
        <sz val="10.5"/>
        <color rgb="FF000000"/>
        <rFont val="Calibri"/>
        <family val="2"/>
        <scheme val="minor"/>
      </rPr>
      <t xml:space="preserve">BCBS Louisiana Commercial PPO Plans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</si>
  <si>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 xml:space="preserve">BCBS Maryland Commercial PPO Plans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</si>
  <si>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 xml:space="preserve">BCBS Massachusetts Commercial PPO Plans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</si>
  <si>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 xml:space="preserve">BCBS Michigan Commercial HMO Plans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</si>
  <si>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 xml:space="preserve">BCBS Michigan Commercial PPO Plans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</si>
  <si>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 xml:space="preserve">BCBS Michigan Medicare HMO Plans - </t>
    </r>
    <r>
      <rPr>
        <b/>
        <sz val="10.5"/>
        <color rgb="FF000000"/>
        <rFont val="Calibri"/>
        <family val="2"/>
        <scheme val="minor"/>
      </rPr>
      <t>Ask the patient to check the front of the card for "BCBS" and the state on the back of the card</t>
    </r>
    <r>
      <rPr>
        <sz val="10.5"/>
        <color rgb="FF000000"/>
        <rFont val="Calibri"/>
        <family val="2"/>
        <scheme val="minor"/>
      </rPr>
      <t xml:space="preserve">. </t>
    </r>
  </si>
  <si>
    <r>
      <rPr>
        <sz val="10.5"/>
        <color rgb="FF000000"/>
        <rFont val="Calibri"/>
        <family val="2"/>
        <scheme val="minor"/>
      </rPr>
      <t xml:space="preserve">BCBS Michigan Medicare PPO Plans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</si>
  <si>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 xml:space="preserve">BCBS Minnesota Commercial PPO Plans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</si>
  <si>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 xml:space="preserve">BCBS Minnesota Medicare PPO Plans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</si>
  <si>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 xml:space="preserve">BCBS Montana Commercial PPO Plans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</si>
  <si>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 xml:space="preserve">BCBS Nebraska Commercial PPO Plans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</si>
  <si>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BCBS New Mexico Commercial PPO Plans -</t>
    </r>
    <r>
      <rPr>
        <b/>
        <sz val="10.5"/>
        <color rgb="FF000000"/>
        <rFont val="Calibri"/>
        <family val="2"/>
        <scheme val="minor"/>
      </rPr>
      <t xml:space="preserve"> Ask the patient to check the front of the card for "BCBS" and the state on the back of the card.</t>
    </r>
    <r>
      <rPr>
        <sz val="10.5"/>
        <color rgb="FF000000"/>
        <rFont val="Calibri"/>
        <family val="2"/>
        <scheme val="minor"/>
      </rPr>
      <t xml:space="preserve"> </t>
    </r>
  </si>
  <si>
    <r>
      <rPr>
        <sz val="10.5"/>
        <color rgb="FF000000"/>
        <rFont val="Calibri"/>
        <family val="2"/>
        <scheme val="minor"/>
      </rPr>
      <t xml:space="preserve">BCBS New Mexico Commercial PPO Plans - </t>
    </r>
    <r>
      <rPr>
        <b/>
        <sz val="10.5"/>
        <color rgb="FF000000"/>
        <rFont val="Calibri"/>
        <family val="2"/>
        <scheme val="minor"/>
      </rPr>
      <t>Ask the patient to check the front of the card for "BCBS" and the state on the back of the card.</t>
    </r>
    <r>
      <rPr>
        <sz val="10.5"/>
        <color rgb="FF000000"/>
        <rFont val="Calibri"/>
        <family val="2"/>
        <scheme val="minor"/>
      </rPr>
      <t xml:space="preserve"> </t>
    </r>
  </si>
  <si>
    <r>
      <rPr>
        <sz val="10.5"/>
        <color rgb="FF000000"/>
        <rFont val="Calibri"/>
        <family val="2"/>
        <scheme val="minor"/>
      </rPr>
      <t xml:space="preserve">BCBS North Carolina Commercial PPO Plans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</si>
  <si>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 xml:space="preserve">BCBS North Carolina Medicare PPO Plans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</si>
  <si>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BCBS of FL Blue Choice Commercial (PPO) -</t>
    </r>
    <r>
      <rPr>
        <b/>
        <sz val="10.5"/>
        <color rgb="FF000000"/>
        <rFont val="Calibri"/>
        <family val="2"/>
        <scheme val="minor"/>
      </rPr>
      <t xml:space="preserve"> Ask the patient to check the front of the card for "BCBS" and the state on the back of the card.</t>
    </r>
    <r>
      <rPr>
        <sz val="10.5"/>
        <color rgb="FF000000"/>
        <rFont val="Calibri"/>
        <family val="2"/>
        <scheme val="minor"/>
      </rPr>
      <t xml:space="preserve"> </t>
    </r>
  </si>
  <si>
    <r>
      <rPr>
        <sz val="10.5"/>
        <color rgb="FF000000"/>
        <rFont val="Calibri"/>
        <family val="2"/>
        <scheme val="minor"/>
      </rPr>
      <t xml:space="preserve">BCBS of FL Blue Options (PPO)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</si>
  <si>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 xml:space="preserve">BCBS of FL Blue Select (PPO)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</si>
  <si>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 xml:space="preserve">BCBS of FL BlueCare Commercial(HMO) - </t>
    </r>
    <r>
      <rPr>
        <b/>
        <sz val="10.5"/>
        <color rgb="FF000000"/>
        <rFont val="Calibri"/>
        <family val="2"/>
        <scheme val="minor"/>
      </rPr>
      <t>Ask the patient to find FL on the front/back of the card.</t>
    </r>
  </si>
  <si>
    <r>
      <rPr>
        <sz val="10.5"/>
        <color rgb="FF000000"/>
        <rFont val="Calibri"/>
        <family val="2"/>
        <scheme val="minor"/>
      </rPr>
      <t xml:space="preserve">BCBS of FL BlueMedicare (HMO)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</si>
  <si>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 xml:space="preserve">BCBS of FL BlueMedicare (PPO)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</si>
  <si>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 xml:space="preserve">BCBS of FL MyBlue Commercial (HMO) - </t>
    </r>
    <r>
      <rPr>
        <b/>
        <sz val="10.5"/>
        <color rgb="FF000000"/>
        <rFont val="Calibri"/>
        <family val="2"/>
        <scheme val="minor"/>
      </rPr>
      <t>Ask the patient to find FL on the front/back of the card.</t>
    </r>
  </si>
  <si>
    <r>
      <rPr>
        <sz val="10.5"/>
        <color rgb="FF000000"/>
        <rFont val="Calibri"/>
        <family val="2"/>
        <scheme val="minor"/>
      </rPr>
      <t xml:space="preserve">BCBS of FL Network Blue Commercial (PPO) - </t>
    </r>
    <r>
      <rPr>
        <b/>
        <sz val="10.5"/>
        <color rgb="FF000000"/>
        <rFont val="Calibri"/>
        <family val="2"/>
        <scheme val="minor"/>
      </rPr>
      <t>Ask the patient to find FL on the front/back of the card.</t>
    </r>
  </si>
  <si>
    <r>
      <rPr>
        <sz val="10.5"/>
        <color rgb="FF000000"/>
        <rFont val="Calibri"/>
        <family val="2"/>
        <scheme val="minor"/>
      </rPr>
      <t xml:space="preserve">BCBS of FL No Plan on Card Commercial PPO - </t>
    </r>
    <r>
      <rPr>
        <b/>
        <sz val="10.5"/>
        <color rgb="FF000000"/>
        <rFont val="Calibri"/>
        <family val="2"/>
        <scheme val="minor"/>
      </rPr>
      <t>FL will be found on the front/back of the card, ask the patient what plan is along the front right side of the card and search within the guide. This plan is ONLY to be selected if there is no plan on the card.</t>
    </r>
  </si>
  <si>
    <r>
      <rPr>
        <sz val="10.5"/>
        <color rgb="FF000000"/>
        <rFont val="Calibri"/>
        <family val="2"/>
        <scheme val="minor"/>
      </rPr>
      <t xml:space="preserve">BCBS of FL Traditional Commercial (PPO) - </t>
    </r>
    <r>
      <rPr>
        <b/>
        <sz val="10.5"/>
        <color rgb="FF000000"/>
        <rFont val="Calibri"/>
        <family val="2"/>
        <scheme val="minor"/>
      </rPr>
      <t>Ask the patient to find FL on the front/back of the card.</t>
    </r>
  </si>
  <si>
    <r>
      <rPr>
        <sz val="10.5"/>
        <color rgb="FF000000"/>
        <rFont val="Calibri"/>
        <family val="2"/>
        <scheme val="minor"/>
      </rPr>
      <t xml:space="preserve">BCBS Oklahoma Commercial PPO Plans - </t>
    </r>
    <r>
      <rPr>
        <b/>
        <sz val="10.5"/>
        <color rgb="FF000000"/>
        <rFont val="Calibri"/>
        <family val="2"/>
        <scheme val="minor"/>
      </rPr>
      <t>Ask the patient to check the front of the card for "BCBS" and the state on the back of the card.</t>
    </r>
    <r>
      <rPr>
        <sz val="10.5"/>
        <color rgb="FF000000"/>
        <rFont val="Calibri"/>
        <family val="2"/>
        <scheme val="minor"/>
      </rPr>
      <t xml:space="preserve"> </t>
    </r>
  </si>
  <si>
    <r>
      <rPr>
        <sz val="10.5"/>
        <color rgb="FF000000"/>
        <rFont val="Calibri"/>
        <family val="2"/>
        <scheme val="minor"/>
      </rPr>
      <t xml:space="preserve">BCBS Oregon Commercial PPO Plans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</si>
  <si>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 xml:space="preserve">BCBS Premera Commercial PPO - </t>
    </r>
    <r>
      <rPr>
        <b/>
        <sz val="10.5"/>
        <color rgb="FF000000"/>
        <rFont val="Calibri"/>
        <family val="2"/>
        <scheme val="minor"/>
      </rPr>
      <t xml:space="preserve">Premera is largely on the front or back of the card. </t>
    </r>
  </si>
  <si>
    <r>
      <rPr>
        <sz val="10.5"/>
        <color rgb="FF000000"/>
        <rFont val="Calibri"/>
        <family val="2"/>
        <scheme val="minor"/>
      </rPr>
      <t xml:space="preserve">BCBS Regence Not Otherwise Classified Commercial PPO - </t>
    </r>
    <r>
      <rPr>
        <b/>
        <sz val="10.5"/>
        <color rgb="FF000000"/>
        <rFont val="Calibri"/>
        <family val="2"/>
        <scheme val="minor"/>
      </rPr>
      <t xml:space="preserve">Ask the patient to locate the state, Regence is largely on the front or back of the card. This plan is only to be selected if a state i not on the card. </t>
    </r>
  </si>
  <si>
    <r>
      <rPr>
        <sz val="10.5"/>
        <color rgb="FF000000"/>
        <rFont val="Calibri"/>
        <family val="2"/>
        <scheme val="minor"/>
      </rPr>
      <t xml:space="preserve">BCBS Regence of Idaho Commercial PPO - </t>
    </r>
    <r>
      <rPr>
        <b/>
        <sz val="10.5"/>
        <color rgb="FF000000"/>
        <rFont val="Calibri"/>
        <family val="2"/>
        <scheme val="minor"/>
      </rPr>
      <t xml:space="preserve">Ask the patient to locate the state, Regence is largely on the front or back of the card.  </t>
    </r>
  </si>
  <si>
    <r>
      <rPr>
        <sz val="10.5"/>
        <color rgb="FF000000"/>
        <rFont val="Calibri"/>
        <family val="2"/>
        <scheme val="minor"/>
      </rPr>
      <t xml:space="preserve">BCBS Regence of Oregon Commercial PPO - </t>
    </r>
    <r>
      <rPr>
        <b/>
        <sz val="10.5"/>
        <color rgb="FF000000"/>
        <rFont val="Calibri"/>
        <family val="2"/>
        <scheme val="minor"/>
      </rPr>
      <t xml:space="preserve">Ask the patient to locate the state, Regence is largely on the front or back of the card.  </t>
    </r>
  </si>
  <si>
    <r>
      <rPr>
        <sz val="10.5"/>
        <color rgb="FF000000"/>
        <rFont val="Calibri"/>
        <family val="2"/>
        <scheme val="minor"/>
      </rPr>
      <t>BCBS Regence of Utah Commercial PPO -</t>
    </r>
    <r>
      <rPr>
        <b/>
        <sz val="10.5"/>
        <color rgb="FF000000"/>
        <rFont val="Calibri"/>
        <family val="2"/>
        <scheme val="minor"/>
      </rPr>
      <t xml:space="preserve"> Ask the patient to locate the state, Regence is largely on the front or back of the card.  </t>
    </r>
  </si>
  <si>
    <r>
      <rPr>
        <sz val="10.5"/>
        <color rgb="FF000000"/>
        <rFont val="Calibri"/>
        <family val="2"/>
        <scheme val="minor"/>
      </rPr>
      <t>BCBS Regence of Washington Commercial PPO -</t>
    </r>
    <r>
      <rPr>
        <b/>
        <sz val="10.5"/>
        <color rgb="FF000000"/>
        <rFont val="Calibri"/>
        <family val="2"/>
        <scheme val="minor"/>
      </rPr>
      <t xml:space="preserve"> Ask the patient to locate the state, Regence is largely on the front or back of the card.  </t>
    </r>
  </si>
  <si>
    <r>
      <rPr>
        <sz val="10.5"/>
        <color rgb="FF000000"/>
        <rFont val="Calibri"/>
        <family val="2"/>
        <scheme val="minor"/>
      </rPr>
      <t xml:space="preserve">BCBS Rhode Island Commercial PPO Plans - </t>
    </r>
    <r>
      <rPr>
        <b/>
        <sz val="10.5"/>
        <color rgb="FF000000"/>
        <rFont val="Calibri"/>
        <family val="2"/>
        <scheme val="minor"/>
      </rPr>
      <t>Ask the patient to check the front of the card for "BCBS" and the state on the back of the card.</t>
    </r>
    <r>
      <rPr>
        <sz val="10.5"/>
        <color rgb="FF000000"/>
        <rFont val="Calibri"/>
        <family val="2"/>
        <scheme val="minor"/>
      </rPr>
      <t xml:space="preserve"> </t>
    </r>
  </si>
  <si>
    <r>
      <rPr>
        <sz val="10.5"/>
        <color rgb="FF000000"/>
        <rFont val="Calibri"/>
        <family val="2"/>
        <scheme val="minor"/>
      </rPr>
      <t xml:space="preserve">BCBS Rhode Island Medicare HMO Plans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</si>
  <si>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 xml:space="preserve">BCBS Rhode Island Medicare PPO Plans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</si>
  <si>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 xml:space="preserve">BCBS Texas Commercial Medicare PPO Plans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</si>
  <si>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 xml:space="preserve">BCBS Texas Commercial PPO Plans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</si>
  <si>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BCBS Utah Commercial PPO Plans -</t>
    </r>
    <r>
      <rPr>
        <b/>
        <sz val="10.5"/>
        <color rgb="FF000000"/>
        <rFont val="Calibri"/>
        <family val="2"/>
        <scheme val="minor"/>
      </rPr>
      <t xml:space="preserve"> Ask the patient to check the front of the card for "BCBS" and the state on the back of the card. </t>
    </r>
  </si>
  <si>
    <r>
      <rPr>
        <sz val="10.5"/>
        <color rgb="FF000000"/>
        <rFont val="Calibri"/>
        <family val="2"/>
        <scheme val="minor"/>
      </rPr>
      <t>BCBS Vermont Commercial PPO Plans -</t>
    </r>
    <r>
      <rPr>
        <b/>
        <sz val="10.5"/>
        <color rgb="FF000000"/>
        <rFont val="Calibri"/>
        <family val="2"/>
        <scheme val="minor"/>
      </rPr>
      <t xml:space="preserve"> Ask the patient to check the front of the card for "BCBS" and the state on the back of the card. </t>
    </r>
  </si>
  <si>
    <r>
      <rPr>
        <sz val="10.5"/>
        <color rgb="FF000000"/>
        <rFont val="Calibri"/>
        <family val="2"/>
        <scheme val="minor"/>
      </rPr>
      <t xml:space="preserve">BCBS Vermont Medicare PPO Plans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</si>
  <si>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 xml:space="preserve">BCBS Virginia Commercial PPO Plans - </t>
    </r>
    <r>
      <rPr>
        <b/>
        <sz val="10.5"/>
        <color rgb="FF000000"/>
        <rFont val="Calibri"/>
        <family val="2"/>
        <scheme val="minor"/>
      </rPr>
      <t xml:space="preserve">Ask the patient to check the front of the card for "BCBS" and the state on the back of the card. </t>
    </r>
  </si>
  <si>
    <r>
      <rPr>
        <sz val="10.5"/>
        <color rgb="FF000000"/>
        <rFont val="Calibri"/>
        <family val="2"/>
        <scheme val="minor"/>
      </rPr>
      <t xml:space="preserve">BCBS Wellmark Iowa Commercial PPO - </t>
    </r>
    <r>
      <rPr>
        <b/>
        <sz val="10.5"/>
        <color rgb="FF000000"/>
        <rFont val="Calibri"/>
        <family val="2"/>
        <scheme val="minor"/>
      </rPr>
      <t>Wellmark is largely on the front or back of the card.</t>
    </r>
  </si>
  <si>
    <r>
      <rPr>
        <sz val="10.5"/>
        <color rgb="FF000000"/>
        <rFont val="Calibri"/>
        <family val="2"/>
        <scheme val="minor"/>
      </rPr>
      <t xml:space="preserve">BCBS Wellmark Iowa Medicare PPO - </t>
    </r>
    <r>
      <rPr>
        <b/>
        <sz val="10.5"/>
        <color rgb="FF000000"/>
        <rFont val="Calibri"/>
        <family val="2"/>
        <scheme val="minor"/>
      </rPr>
      <t>Wellmark is largely on the front or back of the card.</t>
    </r>
  </si>
  <si>
    <r>
      <rPr>
        <sz val="10.5"/>
        <color rgb="FF000000"/>
        <rFont val="Calibri"/>
        <family val="2"/>
        <scheme val="minor"/>
      </rPr>
      <t xml:space="preserve">BCBS Wyoming Commercial PPO Plans - </t>
    </r>
    <r>
      <rPr>
        <b/>
        <sz val="10.5"/>
        <color rgb="FF000000"/>
        <rFont val="Calibri"/>
        <family val="2"/>
        <scheme val="minor"/>
      </rPr>
      <t xml:space="preserve">Ask the patient to check the front of the card for "BCBS" and the state on the back of the card. </t>
    </r>
  </si>
  <si>
    <t>Cigna Commercial -PPO Plans</t>
  </si>
  <si>
    <r>
      <rPr>
        <sz val="11"/>
        <color rgb="FF000000"/>
        <rFont val="Calibri"/>
      </rPr>
      <t xml:space="preserve">Hap Medicare prime PPO - </t>
    </r>
    <r>
      <rPr>
        <b/>
        <sz val="11"/>
        <color rgb="FFFF0000"/>
        <rFont val="Calibri"/>
      </rPr>
      <t>Patients plan MUST be verfied for Travel Benefits before scheduling.  Verify Auth and Ref when verifying travel benefits.</t>
    </r>
  </si>
  <si>
    <t>Humana Medicare HMO C-SNP-LSS ONLY-61101</t>
  </si>
  <si>
    <t>Primary: Humana Medicare PPO D-SNP-61101                                              Secondary: Medicaid Secondary-SKFL0</t>
  </si>
  <si>
    <t>Humana Medicare- HMO Plans</t>
  </si>
  <si>
    <t>Humana Medicare HMO-LSS ONLY-61101</t>
  </si>
  <si>
    <t>Key Benefit Administrators-Aetna-37217</t>
  </si>
  <si>
    <r>
      <rPr>
        <sz val="11"/>
        <color rgb="FF000000"/>
        <rFont val="Calibri"/>
        <family val="2"/>
      </rPr>
      <t>Meritain Health - Sarasota Memorial (</t>
    </r>
    <r>
      <rPr>
        <b/>
        <sz val="11"/>
        <color rgb="FF000000"/>
        <rFont val="Calibri"/>
        <family val="2"/>
      </rPr>
      <t>EXTENSIVE MEDICAL PLAN</t>
    </r>
    <r>
      <rPr>
        <sz val="11"/>
        <color rgb="FF000000"/>
        <rFont val="Calibri"/>
        <family val="2"/>
      </rPr>
      <t xml:space="preserve">) </t>
    </r>
    <r>
      <rPr>
        <b/>
        <sz val="11"/>
        <color rgb="FFFF0000"/>
        <rFont val="Calibri"/>
        <family val="2"/>
      </rPr>
      <t>PLEASE ASK THE PATIENT IF THE CARD HAS "SMH" ON THEIR CARD AND THE CARD MUST SAY EXTENDED MEDICAL PLAN. PER MERITAIN, LASER &amp; SURGICAL SERVICES IS NON-PAR, BUT THE PATIENT DOES HAVE OON BENEFITS</t>
    </r>
  </si>
  <si>
    <t>Moda Health - Aetna Signature Administrators PPO Network</t>
  </si>
  <si>
    <r>
      <t xml:space="preserve">Multiplan </t>
    </r>
    <r>
      <rPr>
        <b/>
        <u/>
        <sz val="11"/>
        <color rgb="FF000000"/>
        <rFont val="Calibri"/>
        <family val="2"/>
      </rPr>
      <t>PLEASE ASK THE PATIENT FOR THE HEALTH PLAN NAME ON THE CARD AND LOAD THE PLAN INTO NEXTGEN ACCORDING TO THEIR HEALTH PLAN</t>
    </r>
  </si>
  <si>
    <t>Optum VA-Veterans Affairs Community Care Network CCN</t>
  </si>
  <si>
    <r>
      <rPr>
        <sz val="11"/>
        <color rgb="FF000000"/>
        <rFont val="Calibri"/>
        <family val="2"/>
        <scheme val="minor"/>
      </rPr>
      <t xml:space="preserve">Tricare Prime </t>
    </r>
    <r>
      <rPr>
        <b/>
        <sz val="11"/>
        <color rgb="FFFF0000"/>
        <rFont val="Calibri"/>
        <family val="2"/>
        <scheme val="minor"/>
      </rPr>
      <t xml:space="preserve">MEC is OUT OF NETWORK. PATIENT HAS OON BENEFITS. PLEASE INFORM PATIENT OF POSSIBLE HIGHER OUT OF POCKET COSTS (see note). </t>
    </r>
  </si>
  <si>
    <r>
      <rPr>
        <sz val="11"/>
        <color rgb="FF000000"/>
        <rFont val="Calibri"/>
        <family val="2"/>
        <scheme val="minor"/>
      </rPr>
      <t xml:space="preserve">Tricare Select </t>
    </r>
    <r>
      <rPr>
        <b/>
        <sz val="11"/>
        <color rgb="FFFF0000"/>
        <rFont val="Calibri"/>
        <family val="2"/>
        <scheme val="minor"/>
      </rPr>
      <t xml:space="preserve">MEC is OUT OF NETWORK. PATIENT HAS OON BENEFITS. PLEASE INFORM PATIENT OF POSSIBLE HIGHER OUT OF POCKET COSTS. </t>
    </r>
  </si>
  <si>
    <r>
      <t xml:space="preserve">United Healthcare FL </t>
    </r>
    <r>
      <rPr>
        <b/>
        <sz val="11"/>
        <color rgb="FF000000"/>
        <rFont val="Calibri"/>
        <family val="2"/>
        <scheme val="minor"/>
      </rPr>
      <t>ALL Medicaid</t>
    </r>
  </si>
  <si>
    <r>
      <t xml:space="preserve">United Healthcare HCA Plans </t>
    </r>
    <r>
      <rPr>
        <b/>
        <sz val="11"/>
        <color rgb="FFFF0000"/>
        <rFont val="Calibri"/>
        <family val="2"/>
        <scheme val="minor"/>
      </rPr>
      <t>PLEASE ENSURE THE PATIENT IS AWARE THEY WILL HAVE A 75% COINSURANCE FOR SURGERY. THE HCA PLAN PREFERS THE PATIENT GO TO A HCA FACILITY</t>
    </r>
  </si>
  <si>
    <r>
      <t>United Healthcare Indemnity-</t>
    </r>
    <r>
      <rPr>
        <b/>
        <sz val="11"/>
        <color rgb="FFFF0000"/>
        <rFont val="Calibri"/>
        <family val="2"/>
      </rPr>
      <t>we will only accept this plan as a secondary/supplement</t>
    </r>
  </si>
  <si>
    <t>United Healthcare Nursing Home Plan EX-F006 (HMO-POS I-SNP)</t>
  </si>
  <si>
    <t>UHC MDCR Nursing Plan</t>
  </si>
  <si>
    <t>United Healthcare Nursing Home Plan FL-F001/F002 (PPO I-SNP)</t>
  </si>
  <si>
    <t>United Healthcare ONENET-AUTO LIABILITY</t>
  </si>
  <si>
    <t>United Healthcare ONENET-WORKERS COMP</t>
  </si>
  <si>
    <t>United Healthcare The Villages Medicare Advantage FL-0004 (HMO-POS)</t>
  </si>
  <si>
    <t>United Healthcare The Villages Medicare Advantage FL-004P (HMO-POS)</t>
  </si>
  <si>
    <t>Montgomery Eye Center ASC PAR or Non-PAR?</t>
  </si>
  <si>
    <t>Gregory Buck, CRNA</t>
  </si>
  <si>
    <t>Garrett Jaffey, CRNA</t>
  </si>
  <si>
    <t>Casey Panepinto, CRNA</t>
  </si>
  <si>
    <t>Peter Nazario, CRNA</t>
  </si>
  <si>
    <t>Nina Perry, CRNA</t>
  </si>
  <si>
    <t>Tyson Perry, CRNA</t>
  </si>
  <si>
    <t>AARP Medicare Advantage from UHC FL- (PPO)</t>
  </si>
  <si>
    <t>BCBS Anthem California  Medicare PPO Plans - Ask the patient to check the front of the card for "Anthem" and the state on the back right bottom of the card. (If it is BlueShield CA - see "BCBS CA" on the insurance guide.)</t>
  </si>
  <si>
    <t>BCBS Anthem Community Insurance Company Medicare HMO Plans - Ask the patient to check the front of the card for "Anthem" and "Community Insurance Company" on the back right bottom of the card.</t>
  </si>
  <si>
    <t>BCBS Anthem Community Insurance Company Medicare PPO Plans - Ask the patient to check the front of the card for "Anthem" and "Community Insurance Company" on the back right bottom of the card.</t>
  </si>
  <si>
    <t xml:space="preserve">BCBS Anthem Georgia Medicare PPO Plans - Ask the patient to check the front of the card for "Anthem" and the state on the back right bottom of the card. </t>
  </si>
  <si>
    <t xml:space="preserve">BCBS Anthem Kentucky Medicare PPO Plans -Ask the patient to check the front of the card for "Anthem" and the state on the back right bottom of the card. </t>
  </si>
  <si>
    <t xml:space="preserve">BCBS Anthem Missouri Medicare PPO Plans -Ask the patient to check the front of the card for "Anthem" and the state on the back right bottom of the card. </t>
  </si>
  <si>
    <t>BCBS Anthem Not Otherwise Classified Medicare HMO Plans - This is to be selected only for Anthem plans without a state or plan on the back on the card.</t>
  </si>
  <si>
    <t>BCBS Anthem Not Otherwise Classified Medicare PPO Plans - This is to be selected only for Anthem plans without a state or plan on the back on the card.</t>
  </si>
  <si>
    <t xml:space="preserve">BCBS Anthem Ohio Medicare PPO Plans -Ask the patient to check the front of the card for "Anthem" and the state on the back right bottom of the card. </t>
  </si>
  <si>
    <t>BCBS Anthem Out of State Connecticut Medicare (PPO) - all plans that are not BCBS of Florida; please ask the patient to check the front and back copy of the card for the state. The patient will find Connecticut on the back right bottom of the card</t>
  </si>
  <si>
    <t xml:space="preserve">BCBS Anthem Rocky Mountain Medicare PPO Plans -Ask the patient to check the front of the card for "Anthem" and the Rocky Mountain on the back right bottom of the card. </t>
  </si>
  <si>
    <t xml:space="preserve">BCBS Anthem Virginia Medicare PPO Plans -Ask the patient to check the front of the card for "Anthem" and the state on the back right bottom of the card. </t>
  </si>
  <si>
    <t xml:space="preserve">BCBS Anthem Wisconsin Medicare PPO Plans -Ask the patient to check the front of the card for "Anthem" and the state on the back right bottom of the card. </t>
  </si>
  <si>
    <t>BCBS California Medicare PPO Plans - Ask the patient to check the front of the card for "BlueShield" and the state on the back  of the card. (If it is Anthem - see "BCBS Anthem" on the insurance guide.)</t>
  </si>
  <si>
    <t>BCBS Capital Medicare PPO - The front of the card will state Capital in the upper left hand corner and will have PPO in the bottom right corner</t>
  </si>
  <si>
    <t>BCBS CareFirst Maryland Medicare Advantage PPO - CareFirst is on the front top left of the card.  Maryland is found on the back of the card.  This card does not say BlueChoice</t>
  </si>
  <si>
    <t>BCBS Excellus Medicare PPO - Excellus is largely on the front or back of the card.</t>
  </si>
  <si>
    <t>BCBS Highmark Delaware Medicare PPO - Highmark is largely on the card, ask the patient to locate the state on the front or back.</t>
  </si>
  <si>
    <t>BCBS Highmark Not Otherwise Classified Medicare PPO  - Highmark is largely on the front or back of the card. This plan is to be select ONLY when a state is not found on the back of the card.</t>
  </si>
  <si>
    <t>BCBS Highmark Senior Medicare PPO - Highmark Senior is largely on the front or back of the card.</t>
  </si>
  <si>
    <t>BCBS Highmark West Virginia Medicare PPO  - Highmark is largely on the card, ask the patient to locate the state on the front or back.</t>
  </si>
  <si>
    <t>BCBS Highmark Western New York Medicare PPO - Highmark is largely on the card, ask the patient to locate the state on the front or back.</t>
  </si>
  <si>
    <t xml:space="preserve">BCBS Horizon New Jersey Medicare PPO - Horizon is largely on the front or back of the card. </t>
  </si>
  <si>
    <t xml:space="preserve">BCBS Horizon New Jersey Medicare Supplemental - Horizon is largely on the front or back of the card. </t>
  </si>
  <si>
    <t xml:space="preserve">BCBS Illinois Medicare PPO Plans - Ask the patient to check the front of the card for "BCBS" and the state on the back of the card. </t>
  </si>
  <si>
    <t xml:space="preserve">BCBS Independence Medicare PPO  - Independence is largely on the front or back of the card. </t>
  </si>
  <si>
    <t xml:space="preserve">BCBS Michigan Medicare HMO Plans - Ask the patient to check the front of the card for "BCBS" and the state on the back of the card. </t>
  </si>
  <si>
    <t xml:space="preserve">BCBS Michigan Medicare PPO Plans - Ask the patient to check the front of the card for "BCBS" and the state on the back of the card. </t>
  </si>
  <si>
    <t xml:space="preserve">BCBS Minnesota Medicare PPO Plans - Ask the patient to check the front of the card for "BCBS" and the state on the back of the card. </t>
  </si>
  <si>
    <t xml:space="preserve">BCBS North Carolina Medicare PPO Plans - Ask the patient to check the front of the card for "BCBS" and the state on the back of the card. </t>
  </si>
  <si>
    <t xml:space="preserve">BCBS of FL BlueMedicare (HMO) - Ask the patient to check the front of the card for "BCBS" and the state on the back of the card. </t>
  </si>
  <si>
    <t xml:space="preserve">BCBS of FL BlueMedicare (PPO)  - Ask the patient to check the front of the card for "BCBS" and the state on the back of the card. </t>
  </si>
  <si>
    <t>BCBS Out of State Oklahoma Medicare (PPO) -all plans that are not BCBS of Florida; please ask the patient to check the front and back copy of the card for the state. If the card says "Anthem", please see ANTHEM on the insurance guide</t>
  </si>
  <si>
    <t>BCBS Out of State Tennessee Medicare (PPO) -all plans that are not BCBS of Florida; please ask the patient to check the front and back copy of the card for the state. If the card says "Anthem", please see ANTHEM on the insurance guide</t>
  </si>
  <si>
    <t xml:space="preserve">BCBS Premera Commercial PPO - Premera is largely on the front or back of the card. </t>
  </si>
  <si>
    <t xml:space="preserve">BCBS Regence Not Otherwise Classified Commercial PPO - Ask the patient to locate the state, Regence is largely on the front or back of the card. This plan is only to be selected if a state i not on the card. </t>
  </si>
  <si>
    <t xml:space="preserve">BCBS Regence of Idaho Commercial PPO - Ask the patient to locate the state, Regence is largely on the front or back of the card.  </t>
  </si>
  <si>
    <t xml:space="preserve">BCBS Regence of Oregon Commercial PPO - Ask the patient to locate the state, Regence is largely on the front or back of the card.  </t>
  </si>
  <si>
    <t xml:space="preserve">BCBS Regence of Utah Commercial PPO - Ask the patient to locate the state, Regence is largely on the front or back of the card.  </t>
  </si>
  <si>
    <t xml:space="preserve">BCBS Regence of Washington Commercial PPO - Ask the patient to locate the state, Regence is largely on the front or back of the card.  </t>
  </si>
  <si>
    <t xml:space="preserve">BCBS Rhode Island Commercial PPO Plans - Ask the patient to check the front of the card for "BCBS" and the state on the back of the card. </t>
  </si>
  <si>
    <t xml:space="preserve">BCBS Rhode Island Medicare PPO Plans - Ask the patient to check the front of the card for "BCBS" and the state on the back of the card. </t>
  </si>
  <si>
    <t xml:space="preserve">BCBS Texas Commercial Medicare PPO Plans - Ask the patient to check the front of the card for "BCBS" and the state on the back of the card. </t>
  </si>
  <si>
    <t xml:space="preserve">BCBS Texas Commercial PPO Plans - Ask the patient to check the front of the card for "BCBS" and the state on the back of the card. </t>
  </si>
  <si>
    <t xml:space="preserve">BCBS Utah Commercial PPO Plans - Ask the patient to check the front of the card for "BCBS" and the state on the back of the card. </t>
  </si>
  <si>
    <t xml:space="preserve">BCBS Vermont Commercial PPO Plans - Ask the patient to check the front of the card for "BCBS" and the state on the back of the card. </t>
  </si>
  <si>
    <t xml:space="preserve">BCBS Vermont Medicare PPO Plans - Ask the patient to check the front of the card for "BCBS" and the state on the back of the card. </t>
  </si>
  <si>
    <t xml:space="preserve">BCBS Virginia Commercial PPO Plans - Ask the patient to check the front of the card for "BCBS" and the state on the back of the card. </t>
  </si>
  <si>
    <t>BCBS Wellmark Iowa Commercial PPO - Wellmark is largely on the front or back of the card.</t>
  </si>
  <si>
    <t>BCBS Wellmark Iowa Medicare PPO - Wellmark is largely on the front or back of the card.</t>
  </si>
  <si>
    <t>BCBS Western New York Commercial (PPO) -Ask the patient to check the front and back copy of the card for the state.</t>
  </si>
  <si>
    <t xml:space="preserve">BCBS Wyoming Commercial PPO Plans - Ask the patient to check the front of the card for "BCBS" and the state on the back of the card. </t>
  </si>
  <si>
    <t>Cigna Courage Medicare (HMO)</t>
  </si>
  <si>
    <t>Primary: Humana Medicare PPO D-SNP-MEC-61101                                              Secondary: Medicaid Secondary-SKFL0</t>
  </si>
  <si>
    <r>
      <t xml:space="preserve">Humana Medicare- </t>
    </r>
    <r>
      <rPr>
        <b/>
        <sz val="11"/>
        <color rgb="FFFF0000"/>
        <rFont val="Calibri"/>
        <family val="2"/>
      </rPr>
      <t>HMO ALL PLANS</t>
    </r>
  </si>
  <si>
    <r>
      <rPr>
        <sz val="11"/>
        <color rgb="FF000000"/>
        <rFont val="Calibri"/>
        <family val="2"/>
        <scheme val="minor"/>
      </rPr>
      <t xml:space="preserve">United Healthcare FL </t>
    </r>
    <r>
      <rPr>
        <b/>
        <sz val="11"/>
        <color rgb="FFFF0000"/>
        <rFont val="Calibri"/>
        <family val="2"/>
        <scheme val="minor"/>
      </rPr>
      <t>ALL MEDICAID</t>
    </r>
  </si>
  <si>
    <r>
      <rPr>
        <sz val="11"/>
        <color rgb="FF000000"/>
        <rFont val="Calibri"/>
        <family val="2"/>
        <scheme val="minor"/>
      </rPr>
      <t>United Healthcare NexusACO R EPO/HMO/POS</t>
    </r>
    <r>
      <rPr>
        <sz val="11"/>
        <color rgb="FFFF0000"/>
        <rFont val="Calibri"/>
        <family val="2"/>
        <scheme val="minor"/>
      </rPr>
      <t xml:space="preserve"> (REFERRAL REQUIRED)</t>
    </r>
  </si>
  <si>
    <t>United Healthcare Nursing Home Plan FL-F001-F002 (PPO I-SNP)</t>
  </si>
  <si>
    <t>PAR or NON PAR?</t>
  </si>
  <si>
    <t>AARP Medicare Advantage from UHC SC-0002- SC 004 (PPO)</t>
  </si>
  <si>
    <t>AARP Medicare Advantage from UHC SC-0005-SC 006 (HMO-POS)</t>
  </si>
  <si>
    <t xml:space="preserve">AARP Medicare Advantage Patriot No Rx SC-MA01 (HMO-POS)United Healthcare </t>
  </si>
  <si>
    <t>Please load the payer as GENERIC Ins - Primary with the policy number as the product line name: Ambetter Health Solutions (Exchange Solutions) and policy #</t>
  </si>
  <si>
    <t>Please load the payer as GENERIC Ins - Primary with the policy number as the product line name: Ambetter Premier (Exchange SC) and policy #</t>
  </si>
  <si>
    <t>Please load the payer as GENERIC Ins - Primary with the policy number as the product line name: Absolute Total Care Medicaid and policy #</t>
  </si>
  <si>
    <t>Primary: Aetna Medicare HMO D-SNP-60054                                                                          Secondary: Medicaid Secondary SC-SCXIX</t>
  </si>
  <si>
    <r>
      <rPr>
        <sz val="11"/>
        <color rgb="FF000000"/>
        <rFont val="Calibri"/>
        <family val="2"/>
        <scheme val="minor"/>
      </rPr>
      <t xml:space="preserve">Angle Health - Aetna Signature Administrators - </t>
    </r>
    <r>
      <rPr>
        <b/>
        <sz val="11"/>
        <color rgb="FFFF0000"/>
        <rFont val="Calibri"/>
        <family val="2"/>
        <scheme val="minor"/>
      </rPr>
      <t>card must have the Aetna Logo to accept this insurance</t>
    </r>
  </si>
  <si>
    <t>Angle Health Commercial - Aetna</t>
  </si>
  <si>
    <r>
      <t xml:space="preserve">BCBS Blue Open Access Commercial PPO - </t>
    </r>
    <r>
      <rPr>
        <b/>
        <sz val="11"/>
        <color rgb="FF000000"/>
        <rFont val="Calibri"/>
        <family val="2"/>
        <scheme val="minor"/>
      </rPr>
      <t>Ask the patient to find SC on the front/back of the card.</t>
    </r>
  </si>
  <si>
    <r>
      <rPr>
        <sz val="11"/>
        <color rgb="FF000000"/>
        <rFont val="Calibri"/>
        <family val="2"/>
        <scheme val="minor"/>
      </rPr>
      <t xml:space="preserve">BCBS </t>
    </r>
    <r>
      <rPr>
        <b/>
        <sz val="11"/>
        <color rgb="FFFF0000"/>
        <rFont val="Calibri"/>
        <family val="2"/>
        <scheme val="minor"/>
      </rPr>
      <t>BLUE VIRTUE CONNECT</t>
    </r>
    <r>
      <rPr>
        <sz val="11"/>
        <color rgb="FF000000"/>
        <rFont val="Calibri"/>
        <family val="2"/>
        <scheme val="minor"/>
      </rPr>
      <t xml:space="preserve"> (if the card says Blue Virtue Connect, we do not accept)- </t>
    </r>
    <r>
      <rPr>
        <b/>
        <sz val="11"/>
        <color rgb="FFFF0000"/>
        <rFont val="Calibri"/>
        <family val="2"/>
        <scheme val="minor"/>
      </rPr>
      <t>alpha prefix ZCF and ZCU</t>
    </r>
  </si>
  <si>
    <r>
      <t>BCBS California PPO Plans -</t>
    </r>
    <r>
      <rPr>
        <b/>
        <sz val="11"/>
        <color rgb="FF000000"/>
        <rFont val="Calibri"/>
        <family val="2"/>
        <scheme val="minor"/>
      </rPr>
      <t xml:space="preserve"> Ask the patient to check the front of the card for "BlueShield" and the state on the back  of the card. (If it is Anthem - see "BCBS Anthem" on the insurance guide.)</t>
    </r>
  </si>
  <si>
    <r>
      <rPr>
        <sz val="11"/>
        <color rgb="FF000000"/>
        <rFont val="Calibri"/>
        <family val="2"/>
        <scheme val="minor"/>
      </rPr>
      <t xml:space="preserve">BCBS Congaree Network- </t>
    </r>
    <r>
      <rPr>
        <b/>
        <sz val="11"/>
        <color rgb="FFFF0000"/>
        <rFont val="Calibri"/>
        <family val="2"/>
        <scheme val="minor"/>
      </rPr>
      <t>alpha prefix CNN and CNS</t>
    </r>
  </si>
  <si>
    <r>
      <t>BCBS Highmark West Virginia Commercial PPO  -</t>
    </r>
    <r>
      <rPr>
        <b/>
        <sz val="11"/>
        <color rgb="FF000000"/>
        <rFont val="Calibri"/>
        <family val="2"/>
        <scheme val="minor"/>
      </rPr>
      <t xml:space="preserve"> Highmark is largely on the card, ask the patient to locate the state on the front or back.</t>
    </r>
  </si>
  <si>
    <r>
      <t>BCBS Highmark West Virginia Medicare PPO  -</t>
    </r>
    <r>
      <rPr>
        <b/>
        <sz val="11"/>
        <color rgb="FF000000"/>
        <rFont val="Calibri"/>
        <family val="2"/>
        <scheme val="minor"/>
      </rPr>
      <t xml:space="preserve"> Highmark is largely on the card, ask the patient to locate the state on the front or back.</t>
    </r>
  </si>
  <si>
    <r>
      <t>BCBS MUSC Health Alliance Commercial PPO   -</t>
    </r>
    <r>
      <rPr>
        <b/>
        <sz val="11"/>
        <color rgb="FF000000"/>
        <rFont val="Calibri"/>
        <family val="2"/>
        <scheme val="minor"/>
      </rPr>
      <t xml:space="preserve"> Ask the patient to find SC on the front/back of the card.</t>
    </r>
  </si>
  <si>
    <r>
      <t xml:space="preserve">BCBS of SC Blue Basic Medicare PPO - </t>
    </r>
    <r>
      <rPr>
        <b/>
        <sz val="11"/>
        <color rgb="FF000000"/>
        <rFont val="Calibri"/>
        <family val="2"/>
        <scheme val="minor"/>
      </rPr>
      <t>Ask the patient to find SC on the front/back of the card.</t>
    </r>
  </si>
  <si>
    <r>
      <t xml:space="preserve">BCBS of SC Blue Choice Business Advantage Commercial PPO  - </t>
    </r>
    <r>
      <rPr>
        <b/>
        <sz val="11"/>
        <color rgb="FF000000"/>
        <rFont val="Calibri"/>
        <family val="2"/>
        <scheme val="minor"/>
      </rPr>
      <t>Ask the patient to find SC on the front/back of the card.</t>
    </r>
  </si>
  <si>
    <r>
      <t xml:space="preserve">BCBS of SC Blue Choice My Choice Commercial PPO - </t>
    </r>
    <r>
      <rPr>
        <b/>
        <sz val="11"/>
        <color rgb="FF000000"/>
        <rFont val="Calibri"/>
        <family val="2"/>
        <scheme val="minor"/>
      </rPr>
      <t>Ask the patient to find SC on the front/back of the card.</t>
    </r>
  </si>
  <si>
    <r>
      <t xml:space="preserve">BCBS of SC Blue Essentials  - </t>
    </r>
    <r>
      <rPr>
        <b/>
        <sz val="11"/>
        <color rgb="FF000000"/>
        <rFont val="Calibri"/>
        <family val="2"/>
        <scheme val="minor"/>
      </rPr>
      <t>Ask the patient to find SC on the front/back of the card.</t>
    </r>
  </si>
  <si>
    <r>
      <t xml:space="preserve">BCBS of SC Blue Option Network (Blue Choice Health Plan) - </t>
    </r>
    <r>
      <rPr>
        <b/>
        <sz val="11"/>
        <color rgb="FF000000"/>
        <rFont val="Calibri"/>
        <family val="2"/>
        <scheme val="minor"/>
      </rPr>
      <t>Ask the patient to find SC on the front/back of the card.</t>
    </r>
  </si>
  <si>
    <r>
      <t xml:space="preserve">BCBS of SC BlueChoice Healthplan HMO - </t>
    </r>
    <r>
      <rPr>
        <b/>
        <sz val="11"/>
        <color rgb="FF000000"/>
        <rFont val="Calibri"/>
        <family val="2"/>
        <scheme val="minor"/>
      </rPr>
      <t>Ask the patient to find SC on the front/back of the card.</t>
    </r>
  </si>
  <si>
    <r>
      <t xml:space="preserve">BCBS of SC BlueMedicare PPO - </t>
    </r>
    <r>
      <rPr>
        <b/>
        <sz val="11"/>
        <color rgb="FF000000"/>
        <rFont val="Calibri"/>
        <family val="2"/>
        <scheme val="minor"/>
      </rPr>
      <t>Ask the patient to find SC on the front/back of the card.</t>
    </r>
  </si>
  <si>
    <t>BCBS of SC Healthy Blue Medicaid Network</t>
  </si>
  <si>
    <r>
      <t xml:space="preserve">BCBS of SC LowCountry Blue/Cooper Network (MUSC HIX)  - </t>
    </r>
    <r>
      <rPr>
        <b/>
        <sz val="11"/>
        <color rgb="FF000000"/>
        <rFont val="Calibri"/>
        <family val="2"/>
        <scheme val="minor"/>
      </rPr>
      <t>Ask the patient to find SC on the front/back of the card.</t>
    </r>
  </si>
  <si>
    <r>
      <t xml:space="preserve">BCBS of SC No Plan on Card Commercial PPO - </t>
    </r>
    <r>
      <rPr>
        <b/>
        <sz val="11"/>
        <color rgb="FF000000"/>
        <rFont val="Calibri"/>
        <family val="2"/>
        <scheme val="minor"/>
      </rPr>
      <t>SC will be found on the back of the card, ask the patient what plan is along the front right side of the card and search within the guide. This plan is ONLY to be selected if there is no plan on the card.</t>
    </r>
  </si>
  <si>
    <r>
      <t xml:space="preserve">BCBS of SC PEBA State Health Plan  - </t>
    </r>
    <r>
      <rPr>
        <b/>
        <sz val="11"/>
        <color rgb="FF000000"/>
        <rFont val="Calibri"/>
        <family val="2"/>
        <scheme val="minor"/>
      </rPr>
      <t>Ask the patient to find SC on the front/back of the card.</t>
    </r>
  </si>
  <si>
    <r>
      <t xml:space="preserve">BCBS of SC PEE DEE Blue (HIX) - </t>
    </r>
    <r>
      <rPr>
        <b/>
        <sz val="11"/>
        <color rgb="FF000000"/>
        <rFont val="Calibri"/>
        <family val="2"/>
        <scheme val="minor"/>
      </rPr>
      <t>Ask the patient to find SC on the front/back of the card.</t>
    </r>
  </si>
  <si>
    <r>
      <t xml:space="preserve">BCBS of SC Student Health Plan Commercial (PPO)  - </t>
    </r>
    <r>
      <rPr>
        <b/>
        <sz val="11"/>
        <color rgb="FF000000"/>
        <rFont val="Calibri"/>
        <family val="2"/>
        <scheme val="minor"/>
      </rPr>
      <t>Ask the patient to find SC on the front/back of the card.</t>
    </r>
  </si>
  <si>
    <r>
      <t xml:space="preserve">BCBS of SC Total Value Medicare PPO  - </t>
    </r>
    <r>
      <rPr>
        <b/>
        <sz val="11"/>
        <color rgb="FF000000"/>
        <rFont val="Calibri"/>
        <family val="2"/>
        <scheme val="minor"/>
      </rPr>
      <t>Ask the patient to find SC on the front/back of the card.</t>
    </r>
  </si>
  <si>
    <r>
      <rPr>
        <b/>
        <sz val="11"/>
        <color rgb="FF000000"/>
        <rFont val="Calibri"/>
        <family val="2"/>
        <scheme val="minor"/>
      </rPr>
      <t xml:space="preserve">BCBS Reedy Network- </t>
    </r>
    <r>
      <rPr>
        <b/>
        <sz val="11"/>
        <color rgb="FFFF0000"/>
        <rFont val="Calibri"/>
        <family val="2"/>
        <scheme val="minor"/>
      </rPr>
      <t>alpha prefix RBX and RBN</t>
    </r>
  </si>
  <si>
    <r>
      <t>BCBS Regence of Oregon Commercial PPO -</t>
    </r>
    <r>
      <rPr>
        <b/>
        <sz val="11"/>
        <color rgb="FF000000"/>
        <rFont val="Calibri"/>
        <family val="2"/>
        <scheme val="minor"/>
      </rPr>
      <t xml:space="preserve"> Ask the patient to locate the state, Regence is largely on the front or back of the card.  </t>
    </r>
  </si>
  <si>
    <t xml:space="preserve">BCBS Roper St. Francis PPO </t>
  </si>
  <si>
    <t>BCBS Roper St. Francis PPO SC-00401</t>
  </si>
  <si>
    <r>
      <t xml:space="preserve">BCBS Tennessee Commercial PPO Plans - </t>
    </r>
    <r>
      <rPr>
        <b/>
        <sz val="11"/>
        <color rgb="FF000000"/>
        <rFont val="Calibri"/>
        <family val="2"/>
        <scheme val="minor"/>
      </rPr>
      <t xml:space="preserve">Ask the patient to check the front of the card for "BCBS" and the state on the back of the card. </t>
    </r>
  </si>
  <si>
    <t>Cornerstone</t>
  </si>
  <si>
    <r>
      <rPr>
        <sz val="11"/>
        <color rgb="FF000000"/>
        <rFont val="Calibri"/>
        <family val="2"/>
        <scheme val="minor"/>
      </rPr>
      <t xml:space="preserve">Devoted Medicare PPO </t>
    </r>
    <r>
      <rPr>
        <b/>
        <sz val="11"/>
        <color rgb="FFFF0000"/>
        <rFont val="Calibri"/>
        <family val="2"/>
        <scheme val="minor"/>
      </rPr>
      <t>plans can have OON benefits and needs to be sent to the insurance verification team before scheduled.</t>
    </r>
  </si>
  <si>
    <r>
      <rPr>
        <sz val="11"/>
        <color rgb="FF000000"/>
        <rFont val="Calibri"/>
        <family val="2"/>
        <scheme val="minor"/>
      </rPr>
      <t xml:space="preserve">EyeCare America Program - </t>
    </r>
    <r>
      <rPr>
        <b/>
        <sz val="11"/>
        <color rgb="FFFF0000"/>
        <rFont val="Calibri"/>
        <family val="2"/>
        <scheme val="minor"/>
      </rPr>
      <t>PT MUST USE INSURANCE OR REGISTER AS SELF-PAY</t>
    </r>
  </si>
  <si>
    <t>First Choice Medicaid by Select Health</t>
  </si>
  <si>
    <t>First Choice VIP Care/VIP Care Plus</t>
  </si>
  <si>
    <t>Primary: Humana Medicare HMO D-SNP-61101                                                         Secondary: Medicaid Secondary SC-SCXIX</t>
  </si>
  <si>
    <t>Primary: Humana Medicare PPO D-SNP-61101                                                       Secondary: Medicaid Secondary SC-SCXIX</t>
  </si>
  <si>
    <r>
      <t xml:space="preserve">Lions Club </t>
    </r>
    <r>
      <rPr>
        <b/>
        <u/>
        <sz val="11"/>
        <color rgb="FFFF0000"/>
        <rFont val="Calibri"/>
        <family val="2"/>
        <scheme val="minor"/>
      </rPr>
      <t>PLEASE CHOOSE THIS INS IF THE LIONS CLUB IS COVERING BOTH THE EXAM AND SURGERY</t>
    </r>
  </si>
  <si>
    <t>Lions Club-Exam and Surgery-PAP</t>
  </si>
  <si>
    <r>
      <rPr>
        <sz val="11"/>
        <color rgb="FF000000"/>
        <rFont val="Calibri"/>
        <family val="2"/>
        <scheme val="minor"/>
      </rPr>
      <t xml:space="preserve">Lions Club </t>
    </r>
    <r>
      <rPr>
        <b/>
        <u/>
        <sz val="11"/>
        <color rgb="FFFF0000"/>
        <rFont val="Calibri"/>
        <family val="2"/>
        <scheme val="minor"/>
      </rPr>
      <t>PLEASE CHOOSE THIS INS IF THE LIONS CLUB WILL COVER THE SURGERY ONLY</t>
    </r>
  </si>
  <si>
    <t>Lions Club-Surgery Only-PAP</t>
  </si>
  <si>
    <t xml:space="preserve">Operations Sight </t>
  </si>
  <si>
    <t>Operation Sight-PAP</t>
  </si>
  <si>
    <r>
      <t xml:space="preserve">PHCS: </t>
    </r>
    <r>
      <rPr>
        <b/>
        <u/>
        <sz val="11"/>
        <color rgb="FF000000"/>
        <rFont val="Calibri"/>
        <family val="2"/>
        <scheme val="minor"/>
      </rPr>
      <t>Multiplan PLEASE ASK THE PATIENT FOR THE HEALTH PLAN NAME ON THE CARD AND LOAD THE PLAN INTO NEXTGEN ACCORDING TO THEIR HEALTH PLAN</t>
    </r>
  </si>
  <si>
    <t>Provider Select, Inc. - PPO Network</t>
  </si>
  <si>
    <r>
      <rPr>
        <sz val="11"/>
        <color rgb="FF000000"/>
        <rFont val="Calibri"/>
        <family val="2"/>
        <scheme val="minor"/>
      </rPr>
      <t>Tricare</t>
    </r>
    <r>
      <rPr>
        <sz val="11"/>
        <color rgb="FFFF0000"/>
        <rFont val="Calibri"/>
        <family val="2"/>
        <scheme val="minor"/>
      </rPr>
      <t xml:space="preserve"> </t>
    </r>
  </si>
  <si>
    <t>UHC Medicaid Community Plan</t>
  </si>
  <si>
    <t>United Healthcare Dual Complete SC-S001/SC-V001(HMO D-SNP)</t>
  </si>
  <si>
    <t>Primary: UHC Dual Compete HMO-87726 Secondary: Medicaid Secondary SC-SCXIX</t>
  </si>
  <si>
    <t xml:space="preserve">United Healthcare Indemnity </t>
  </si>
  <si>
    <t>United Healthcare NexusACO Open Access-  POS/ Open Access- POS</t>
  </si>
  <si>
    <t xml:space="preserve">United Healthcare NexusACO R EPO/HMO/POS </t>
  </si>
  <si>
    <t>United Healthcare NHP Direct Access, NHP Gated L1, L2, L3</t>
  </si>
  <si>
    <t>United Healthcare UHC Care Advantage SC-E001 (PPO I-SNP)</t>
  </si>
  <si>
    <t>United Healthcare UHC Complete Care GS-0002, GS-001A (Regional PPO C-SNP)</t>
  </si>
  <si>
    <t>United Healthcare UHC Complete Care SC-0001 (PPO C-SNP)</t>
  </si>
  <si>
    <t>United Healthcare UHC Dual Complete SC-S001 (PPO D-SNP)</t>
  </si>
  <si>
    <t>Primary: UHC Dual Complete PPO-87726 Secondary: Medicaid Secondary SC-SCXIX</t>
  </si>
  <si>
    <t>United Healthcare UHC Dual Complete SC-V001 (PPO D-SNP)</t>
  </si>
  <si>
    <t>United Healthcare UHC Medicare Advantage GS-0001 (Regional PPO)</t>
  </si>
  <si>
    <t>United Healthcare UHC Medicare Advantage Patriot No Rx GS-MA01 (Regional PPO)</t>
  </si>
  <si>
    <t>United Healthcare UHC Nursing Home Plan SC-F001 (PPO I-SNP)</t>
  </si>
  <si>
    <t>Please load the payer as GENERIC Ins - Primary with the policy number as the product line name: Wellcare Dual Liberty Plan HMO-POS and policy #</t>
  </si>
  <si>
    <t>Please load the payer as GENERIC Ins - Primary with the policy number as the product line name: Wellcare Medicare Mutual of Omaha Simple Open and policy #</t>
  </si>
  <si>
    <t>Please load the payer as GENERIC Ins - Primary with the policy number as the product line name: Wellcare Medicare PPO MA Only and policy #</t>
  </si>
  <si>
    <t>Aetna CVS Health HMO</t>
  </si>
  <si>
    <r>
      <t xml:space="preserve">Aetna Medicare- </t>
    </r>
    <r>
      <rPr>
        <b/>
        <sz val="11"/>
        <color rgb="FFFF0000"/>
        <rFont val="Calibri"/>
        <family val="2"/>
        <scheme val="minor"/>
      </rPr>
      <t>Dual HMO Plans</t>
    </r>
  </si>
  <si>
    <t xml:space="preserve">AllSavers (UHC) (Charter and Navigate) </t>
  </si>
  <si>
    <r>
      <t>BCBS Anthem HealthChoice Commercial PPO Plans -</t>
    </r>
    <r>
      <rPr>
        <b/>
        <sz val="11"/>
        <color rgb="FF000000"/>
        <rFont val="Calibri"/>
        <family val="2"/>
        <scheme val="minor"/>
      </rPr>
      <t xml:space="preserve"> Ask the patient to check the front of the card for "Anthem" and the HealthChoice on the back right bottom of the card. </t>
    </r>
  </si>
  <si>
    <r>
      <t xml:space="preserve">BCBS Arizona Commercial PPO Plans - </t>
    </r>
    <r>
      <rPr>
        <b/>
        <sz val="11"/>
        <color rgb="FF000000"/>
        <rFont val="Calibri"/>
        <family val="2"/>
        <scheme val="minor"/>
      </rPr>
      <t>Ask the patient to check the front of the card for "BCBS" and the state on the back of the card.</t>
    </r>
    <r>
      <rPr>
        <sz val="11"/>
        <color rgb="FF000000"/>
        <rFont val="Calibri"/>
        <family val="2"/>
        <scheme val="minor"/>
      </rPr>
      <t xml:space="preserve"> </t>
    </r>
  </si>
  <si>
    <r>
      <t>BCBS CareFirst Maryland Commercial PPO -</t>
    </r>
    <r>
      <rPr>
        <b/>
        <sz val="11"/>
        <color rgb="FF000000"/>
        <rFont val="Calibri"/>
        <family val="2"/>
        <scheme val="minor"/>
      </rPr>
      <t xml:space="preserve"> CareFirst is on the front top left of the card.  Maryland is found on the back of the card.  This card does not say BlueChoice.</t>
    </r>
  </si>
  <si>
    <r>
      <t>BCBS CareFirst Maryland Medicare Advantage PPO -</t>
    </r>
    <r>
      <rPr>
        <b/>
        <sz val="11"/>
        <color rgb="FF000000"/>
        <rFont val="Calibri"/>
        <family val="2"/>
        <scheme val="minor"/>
      </rPr>
      <t xml:space="preserve"> CareFirst is on the front top left of the card.  Maryland is found on the back of the card.  This card does not say BlueChoice</t>
    </r>
  </si>
  <si>
    <r>
      <t xml:space="preserve">BCBS Hawaii Commercial PPO Plans - </t>
    </r>
    <r>
      <rPr>
        <b/>
        <sz val="11"/>
        <color rgb="FF000000"/>
        <rFont val="Calibri"/>
        <family val="2"/>
        <scheme val="minor"/>
      </rPr>
      <t>Ask the patient to check the front of the card for "BCBS" and the state on the back of the card.</t>
    </r>
    <r>
      <rPr>
        <sz val="11"/>
        <color rgb="FF000000"/>
        <rFont val="Calibri"/>
        <family val="2"/>
        <scheme val="minor"/>
      </rPr>
      <t xml:space="preserve"> </t>
    </r>
  </si>
  <si>
    <r>
      <t xml:space="preserve">BCBS Highmark West Virginia Medicare PPO  - </t>
    </r>
    <r>
      <rPr>
        <b/>
        <sz val="11"/>
        <color rgb="FF000000"/>
        <rFont val="Calibri"/>
        <family val="2"/>
        <scheme val="minor"/>
      </rPr>
      <t>Highmark is largely on the card, ask the patient to locate the state on the front or back</t>
    </r>
    <r>
      <rPr>
        <sz val="11"/>
        <color rgb="FF000000"/>
        <rFont val="Calibri"/>
        <family val="2"/>
        <scheme val="minor"/>
      </rPr>
      <t>.</t>
    </r>
  </si>
  <si>
    <r>
      <t>BCBS Kentucky Commercial PPO Plans - A</t>
    </r>
    <r>
      <rPr>
        <b/>
        <sz val="11"/>
        <color rgb="FF000000"/>
        <rFont val="Calibri"/>
        <family val="2"/>
        <scheme val="minor"/>
      </rPr>
      <t xml:space="preserve">sk the patient to check the front of the card for "BCBS" and the state/city on the back of the card. </t>
    </r>
  </si>
  <si>
    <r>
      <t xml:space="preserve">BCBS of FL BlueMedicare (HMO) - </t>
    </r>
    <r>
      <rPr>
        <b/>
        <sz val="11"/>
        <color rgb="FF000000"/>
        <rFont val="Calibri"/>
        <family val="2"/>
        <scheme val="minor"/>
      </rPr>
      <t>Ask the patient to check the front of the card for "BCBS" and the state on the back of the card.</t>
    </r>
    <r>
      <rPr>
        <sz val="11"/>
        <color rgb="FF000000"/>
        <rFont val="Calibri"/>
        <family val="2"/>
        <scheme val="minor"/>
      </rPr>
      <t xml:space="preserve"> </t>
    </r>
  </si>
  <si>
    <r>
      <t>BCBS Oregon Commercial PPO Plans -</t>
    </r>
    <r>
      <rPr>
        <b/>
        <sz val="11"/>
        <color rgb="FF000000"/>
        <rFont val="Calibri"/>
        <family val="2"/>
        <scheme val="minor"/>
      </rPr>
      <t xml:space="preserve"> Ask the patient to check the front of the card for "BCBS" and the state on the back of the card. </t>
    </r>
  </si>
  <si>
    <t>Care Plus - Medicare HMO C SNP Plans (Chronic Condition Special Needs Plan)</t>
  </si>
  <si>
    <t>CarePlus CareComplete MCR HMO CSNP-95092</t>
  </si>
  <si>
    <t>Cigna Commercial - Choice Fund/ChoiceFund OA Plus/Cigna ChoiceFund OA Plus with CareLink</t>
  </si>
  <si>
    <r>
      <rPr>
        <sz val="11"/>
        <color rgb="FF000000"/>
        <rFont val="Calibri"/>
        <family val="2"/>
        <scheme val="minor"/>
      </rPr>
      <t xml:space="preserve">Cigna Commercial - Local Plus/Open Access Plus  - </t>
    </r>
    <r>
      <rPr>
        <b/>
        <sz val="11"/>
        <color rgb="FFFF0000"/>
        <rFont val="Calibri"/>
        <family val="2"/>
        <scheme val="minor"/>
      </rPr>
      <t>Oscar</t>
    </r>
  </si>
  <si>
    <t>Cigna Commercial - PPO</t>
  </si>
  <si>
    <t>CIGNA Commerical - HealthCare of Florida, Inc. - Tampa HMO</t>
  </si>
  <si>
    <t>Cigna Commercial HMO REFERRAL REQ</t>
  </si>
  <si>
    <t>Freedom Health Medicare - HMO Plans</t>
  </si>
  <si>
    <t>Freedom Health Medicare HMO-41212</t>
  </si>
  <si>
    <t>Freedom Health Medicare HMO</t>
  </si>
  <si>
    <r>
      <rPr>
        <sz val="11"/>
        <color rgb="FF000000"/>
        <rFont val="Calibri"/>
        <scheme val="minor"/>
      </rPr>
      <t xml:space="preserve">Optum VA-Veterans Affairs Community Care Network CCN </t>
    </r>
    <r>
      <rPr>
        <b/>
        <sz val="11"/>
        <color rgb="FFFF0000"/>
        <rFont val="Calibri"/>
        <scheme val="minor"/>
      </rPr>
      <t xml:space="preserve">IF THE VA AUTH HAS SURGERY OR OUTPATIENT SURGERY LISTED, OPTUM VA WILL COVER THE CLAIM. </t>
    </r>
  </si>
  <si>
    <t xml:space="preserve">Priority Health - Medicare HMO POS </t>
  </si>
  <si>
    <r>
      <rPr>
        <sz val="11"/>
        <color rgb="FF000000"/>
        <rFont val="Calibri"/>
        <family val="2"/>
        <scheme val="minor"/>
      </rPr>
      <t xml:space="preserve">Tricare Prime </t>
    </r>
    <r>
      <rPr>
        <b/>
        <sz val="11"/>
        <color rgb="FFFF0000"/>
        <rFont val="Calibri"/>
        <family val="2"/>
        <scheme val="minor"/>
      </rPr>
      <t>SFSC is OUT OF NETWORK. PATIENT HAS OON BENEFITS. PLEASE INFORM PATIENT OF POSSIBLE HIGHER OUT OF POCKET COSTS (see note). covered for a Routine Eye Exam every two years</t>
    </r>
  </si>
  <si>
    <r>
      <rPr>
        <sz val="11"/>
        <color rgb="FF000000"/>
        <rFont val="Calibri"/>
        <family val="2"/>
        <scheme val="minor"/>
      </rPr>
      <t xml:space="preserve">Tricare Select </t>
    </r>
    <r>
      <rPr>
        <b/>
        <sz val="11"/>
        <color rgb="FFFF0000"/>
        <rFont val="Calibri"/>
        <family val="2"/>
        <scheme val="minor"/>
      </rPr>
      <t>SFSC is OUT OF NETWORK. PATIENT HAS OON BENEFITS. PLEASE INFORM PATIENT OF POSSIBLE HIGHER OUT OF POCKET COSTS. Routine Eye Exams are NON-covered</t>
    </r>
  </si>
  <si>
    <t>UHC AARP Advantage PPO-87726</t>
  </si>
  <si>
    <r>
      <t xml:space="preserve">United Healthcare Compass </t>
    </r>
    <r>
      <rPr>
        <b/>
        <sz val="11"/>
        <color rgb="FF000000"/>
        <rFont val="Calibri"/>
        <family val="2"/>
        <scheme val="minor"/>
      </rPr>
      <t xml:space="preserve"> ALL PLANS</t>
    </r>
  </si>
  <si>
    <r>
      <t xml:space="preserve">United Healthcare Heritage  </t>
    </r>
    <r>
      <rPr>
        <b/>
        <sz val="11"/>
        <color rgb="FF000000"/>
        <rFont val="Calibri"/>
        <family val="2"/>
        <scheme val="minor"/>
      </rPr>
      <t>ALL PLANS</t>
    </r>
  </si>
  <si>
    <r>
      <t>United Healthcare NexusACO R EPO/HMO/POS</t>
    </r>
    <r>
      <rPr>
        <sz val="11"/>
        <color rgb="FFFF0000"/>
        <rFont val="Calibri"/>
        <family val="2"/>
        <scheme val="minor"/>
      </rPr>
      <t xml:space="preserve"> (REFERRAL REQUIRED)</t>
    </r>
  </si>
  <si>
    <t>United Healthcare Student Resources - Choice Plus Network</t>
  </si>
  <si>
    <t>UHC Student Resources-74227</t>
  </si>
  <si>
    <t xml:space="preserve">Web TPA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</si>
</sst>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7">
    <font>
      <sz val="11"/>
      <color theme="1"/>
      <name val="Calibri"/>
      <family val="2"/>
      <scheme val="minor"/>
    </font>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scheme val="minor"/>
    </font>
    <font>
      <b/>
      <sz val="10.5"/>
      <color theme="1"/>
      <name val="Calibri"/>
      <family val="2"/>
      <scheme val="minor"/>
    </font>
    <font>
      <sz val="10.5"/>
      <color theme="1"/>
      <name val="Calibri"/>
      <family val="2"/>
      <scheme val="minor"/>
    </font>
    <font>
      <sz val="10.5"/>
      <color rgb="FF000000"/>
      <name val="Calibri"/>
      <family val="2"/>
      <scheme val="minor"/>
    </font>
    <font>
      <sz val="10.5"/>
      <name val="Calibri"/>
      <family val="2"/>
      <scheme val="minor"/>
    </font>
    <font>
      <b/>
      <sz val="10.5"/>
      <name val="Calibri"/>
      <family val="2"/>
      <scheme val="minor"/>
    </font>
    <font>
      <b/>
      <sz val="10.5"/>
      <name val="Calibri"/>
      <family val="2"/>
    </font>
    <font>
      <sz val="10.5"/>
      <color theme="1"/>
      <name val="Calibri"/>
      <family val="2"/>
      <scheme val="minor"/>
    </font>
    <font>
      <sz val="11"/>
      <color rgb="FF000000"/>
      <name val="Calibri"/>
      <family val="2"/>
    </font>
    <font>
      <b/>
      <sz val="10.5"/>
      <color rgb="FFFF0000"/>
      <name val="Calibri"/>
      <family val="2"/>
      <scheme val="minor"/>
    </font>
    <font>
      <b/>
      <sz val="11"/>
      <color rgb="FF000000"/>
      <name val="Calibri"/>
      <family val="2"/>
    </font>
    <font>
      <sz val="10.5"/>
      <color rgb="FF000000"/>
      <name val="Calibri"/>
      <family val="2"/>
    </font>
    <font>
      <b/>
      <sz val="10.5"/>
      <color rgb="FF000000"/>
      <name val="Calibri"/>
      <family val="2"/>
      <scheme val="minor"/>
    </font>
    <font>
      <b/>
      <sz val="11"/>
      <color theme="1"/>
      <name val="Calibri"/>
      <family val="2"/>
      <scheme val="minor"/>
    </font>
    <font>
      <b/>
      <sz val="10.5"/>
      <color rgb="FF000000"/>
      <name val="Calibri"/>
      <family val="2"/>
    </font>
    <font>
      <b/>
      <sz val="10.5"/>
      <color rgb="FF006100"/>
      <name val="Calibri"/>
      <family val="2"/>
    </font>
    <font>
      <b/>
      <sz val="11"/>
      <color rgb="FFFF0000"/>
      <name val="Calibri"/>
      <family val="2"/>
    </font>
    <font>
      <u/>
      <sz val="11"/>
      <color theme="10"/>
      <name val="Calibri"/>
      <family val="2"/>
      <scheme val="minor"/>
    </font>
    <font>
      <b/>
      <u/>
      <sz val="11"/>
      <color rgb="FF000000"/>
      <name val="Calibri"/>
      <family val="2"/>
    </font>
    <font>
      <sz val="11"/>
      <color rgb="FF000000"/>
      <name val="Aptos Narrow"/>
      <family val="2"/>
    </font>
    <font>
      <b/>
      <sz val="10"/>
      <color rgb="FF000000"/>
      <name val="Calibri"/>
      <family val="2"/>
      <scheme val="minor"/>
    </font>
    <font>
      <b/>
      <sz val="10"/>
      <color rgb="FFFF0000"/>
      <name val="Calibri"/>
      <family val="2"/>
      <scheme val="minor"/>
    </font>
    <font>
      <b/>
      <sz val="10.5"/>
      <color theme="1"/>
      <name val="Calibri"/>
      <family val="2"/>
      <scheme val="minor"/>
    </font>
    <font>
      <sz val="10.5"/>
      <color theme="1"/>
      <name val="Calibri"/>
      <family val="2"/>
      <scheme val="minor"/>
    </font>
    <font>
      <sz val="10"/>
      <color theme="1"/>
      <name val="Calibri"/>
      <family val="2"/>
      <scheme val="minor"/>
    </font>
    <font>
      <sz val="10.5"/>
      <color rgb="FFFF0000"/>
      <name val="Calibri"/>
      <family val="2"/>
      <scheme val="minor"/>
    </font>
    <font>
      <b/>
      <sz val="11"/>
      <color theme="1"/>
      <name val="Calibri"/>
      <family val="2"/>
      <scheme val="minor"/>
    </font>
    <font>
      <b/>
      <sz val="11"/>
      <color rgb="FF000000"/>
      <name val="Calibri"/>
      <family val="2"/>
      <scheme val="minor"/>
    </font>
    <font>
      <b/>
      <sz val="11"/>
      <color rgb="FFFF0000"/>
      <name val="Calibri"/>
      <family val="2"/>
      <scheme val="minor"/>
    </font>
    <font>
      <sz val="11"/>
      <color rgb="FF333333"/>
      <name val="Calibri"/>
      <family val="2"/>
      <scheme val="minor"/>
    </font>
    <font>
      <b/>
      <u/>
      <sz val="11"/>
      <color rgb="FF000000"/>
      <name val="Calibri"/>
      <family val="2"/>
      <scheme val="minor"/>
    </font>
    <font>
      <sz val="11"/>
      <color rgb="FFFF0000"/>
      <name val="Calibri"/>
      <family val="2"/>
      <scheme val="minor"/>
    </font>
    <font>
      <sz val="11"/>
      <color rgb="FF3A3B3D"/>
      <name val="Calibri"/>
      <family val="2"/>
      <scheme val="minor"/>
    </font>
    <font>
      <b/>
      <sz val="11"/>
      <name val="Calibri"/>
      <family val="2"/>
    </font>
    <font>
      <sz val="10.5"/>
      <color theme="1"/>
      <name val="Calibri"/>
      <family val="2"/>
    </font>
    <font>
      <b/>
      <sz val="11"/>
      <color rgb="FFFF0000"/>
      <name val="Aptos Narrow"/>
      <family val="2"/>
    </font>
    <font>
      <b/>
      <sz val="11"/>
      <color rgb="FF333333"/>
      <name val="Calibri"/>
      <family val="2"/>
      <scheme val="minor"/>
    </font>
    <font>
      <b/>
      <sz val="10.5"/>
      <color rgb="FFF20ACF"/>
      <name val="Calibri"/>
      <family val="2"/>
      <scheme val="minor"/>
    </font>
    <font>
      <b/>
      <sz val="11"/>
      <color rgb="FFF20ACF"/>
      <name val="Calibri"/>
      <family val="2"/>
      <scheme val="minor"/>
    </font>
    <font>
      <b/>
      <sz val="11"/>
      <color theme="1"/>
      <name val="Calibri"/>
      <family val="2"/>
      <scheme val="minor"/>
    </font>
    <font>
      <b/>
      <sz val="11"/>
      <name val="Calibri"/>
      <family val="2"/>
      <scheme val="minor"/>
    </font>
    <font>
      <b/>
      <sz val="11"/>
      <color rgb="FF006100"/>
      <name val="Calibri"/>
      <family val="2"/>
      <scheme val="minor"/>
    </font>
    <font>
      <b/>
      <sz val="11"/>
      <color rgb="FF242424"/>
      <name val="Calibri"/>
      <family val="2"/>
      <scheme val="minor"/>
    </font>
    <font>
      <b/>
      <sz val="11"/>
      <color rgb="FF006100"/>
      <name val="Calibri"/>
      <family val="2"/>
    </font>
    <font>
      <sz val="10"/>
      <color rgb="FF000000"/>
      <name val="Arial"/>
      <family val="2"/>
    </font>
    <font>
      <b/>
      <sz val="11"/>
      <color theme="1"/>
      <name val="Calibri"/>
      <family val="2"/>
    </font>
    <font>
      <b/>
      <u/>
      <sz val="11"/>
      <color rgb="FFFF0000"/>
      <name val="Calibri"/>
      <family val="2"/>
      <scheme val="minor"/>
    </font>
    <font>
      <b/>
      <sz val="11"/>
      <color rgb="FF9C0006"/>
      <name val="Calibri"/>
      <family val="2"/>
    </font>
    <font>
      <sz val="11"/>
      <name val="Calibri"/>
      <family val="2"/>
      <scheme val="minor"/>
    </font>
    <font>
      <b/>
      <sz val="11"/>
      <color rgb="FF000000"/>
      <name val="Aptos Display"/>
      <family val="2"/>
    </font>
    <font>
      <b/>
      <sz val="11"/>
      <color rgb="FF00B0F0"/>
      <name val="Aptos Display"/>
      <family val="2"/>
    </font>
    <font>
      <b/>
      <sz val="11"/>
      <color theme="1"/>
      <name val="Aptos Display"/>
      <family val="2"/>
    </font>
    <font>
      <u/>
      <sz val="11"/>
      <color theme="10"/>
      <name val="Aptos Display"/>
      <family val="2"/>
    </font>
    <font>
      <sz val="11"/>
      <color theme="1"/>
      <name val="Aptos Display"/>
      <family val="2"/>
    </font>
    <font>
      <sz val="11"/>
      <color theme="1"/>
      <name val="Calibri"/>
      <family val="2"/>
    </font>
    <font>
      <b/>
      <sz val="12"/>
      <color rgb="FF000000"/>
      <name val="Calibri"/>
      <family val="2"/>
      <scheme val="minor"/>
    </font>
    <font>
      <u/>
      <sz val="11"/>
      <color rgb="FF0563C1"/>
      <name val="Calibri"/>
      <family val="2"/>
    </font>
    <font>
      <u/>
      <sz val="11"/>
      <color theme="10"/>
      <name val="Calibri"/>
      <family val="2"/>
    </font>
    <font>
      <b/>
      <u/>
      <sz val="11"/>
      <color rgb="FF0563C1"/>
      <name val="Calibri"/>
      <family val="2"/>
    </font>
    <font>
      <sz val="11"/>
      <color rgb="FF000000"/>
      <name val="Calibri"/>
      <family val="2"/>
      <charset val="1"/>
    </font>
    <font>
      <b/>
      <sz val="10.5"/>
      <color rgb="FF4472C4"/>
      <name val="Calibri"/>
      <family val="2"/>
      <scheme val="minor"/>
    </font>
    <font>
      <u/>
      <sz val="11"/>
      <color rgb="FF0563C1"/>
      <name val="Calibri"/>
      <family val="2"/>
      <scheme val="minor"/>
    </font>
    <font>
      <sz val="11"/>
      <color rgb="FF0563C1"/>
      <name val="Calibri"/>
      <family val="2"/>
      <scheme val="minor"/>
    </font>
    <font>
      <u/>
      <sz val="11"/>
      <color rgb="FF000000"/>
      <name val="Calibri"/>
      <family val="2"/>
    </font>
    <font>
      <u/>
      <sz val="12"/>
      <color theme="10"/>
      <name val="Calibri"/>
      <family val="2"/>
    </font>
    <font>
      <b/>
      <sz val="12"/>
      <color rgb="FF000000"/>
      <name val="Calibri"/>
      <family val="2"/>
    </font>
    <font>
      <u/>
      <sz val="12"/>
      <color rgb="FF0563C1"/>
      <name val="Calibri"/>
      <family val="2"/>
    </font>
    <font>
      <u/>
      <sz val="12"/>
      <color theme="10"/>
      <name val="Calibri"/>
      <family val="2"/>
      <scheme val="minor"/>
    </font>
    <font>
      <b/>
      <sz val="11"/>
      <color rgb="FF9C0006"/>
      <name val="Calibri"/>
      <family val="2"/>
      <scheme val="minor"/>
    </font>
    <font>
      <b/>
      <sz val="11"/>
      <color rgb="FF4472C4"/>
      <name val="Calibri"/>
      <family val="2"/>
      <scheme val="minor"/>
    </font>
    <font>
      <sz val="8"/>
      <name val="Calibri"/>
      <family val="2"/>
      <scheme val="minor"/>
    </font>
    <font>
      <sz val="11"/>
      <color rgb="FF242424"/>
      <name val="Calibri"/>
      <family val="2"/>
      <scheme val="minor"/>
    </font>
    <font>
      <sz val="11"/>
      <color rgb="FF000000"/>
      <name val="Calibri"/>
      <scheme val="minor"/>
    </font>
    <font>
      <b/>
      <sz val="11"/>
      <color rgb="FFFF0000"/>
      <name val="Calibri"/>
      <scheme val="minor"/>
    </font>
    <font>
      <b/>
      <u/>
      <sz val="11"/>
      <color rgb="FF000000"/>
      <name val="Calibri"/>
      <scheme val="minor"/>
    </font>
    <font>
      <b/>
      <u/>
      <sz val="11"/>
      <color rgb="FFFF0000"/>
      <name val="Calibri"/>
      <scheme val="minor"/>
    </font>
    <font>
      <sz val="11"/>
      <color rgb="FF242424"/>
      <name val="Calibri"/>
      <scheme val="minor"/>
    </font>
    <font>
      <b/>
      <sz val="11"/>
      <color theme="1"/>
      <name val="Calibri"/>
      <scheme val="minor"/>
    </font>
    <font>
      <sz val="11"/>
      <color theme="1"/>
      <name val="Aptos"/>
      <family val="2"/>
      <charset val="1"/>
    </font>
    <font>
      <b/>
      <sz val="11"/>
      <color rgb="FF000000"/>
      <name val="Calibri"/>
      <scheme val="minor"/>
    </font>
    <font>
      <b/>
      <u val="double"/>
      <sz val="11"/>
      <color rgb="FFFF0000"/>
      <name val="Calibri"/>
      <scheme val="minor"/>
    </font>
    <font>
      <b/>
      <sz val="10.5"/>
      <name val="Calibri"/>
    </font>
    <font>
      <sz val="11"/>
      <color rgb="FF000000"/>
      <name val="Calibri"/>
    </font>
    <font>
      <b/>
      <sz val="11"/>
      <color rgb="FF000000"/>
      <name val="Calibri"/>
    </font>
    <font>
      <b/>
      <sz val="10"/>
      <color rgb="FF000000"/>
      <name val="Calibri"/>
      <scheme val="minor"/>
    </font>
    <font>
      <b/>
      <sz val="11"/>
      <color rgb="FFC00000"/>
      <name val="Calibri"/>
      <family val="2"/>
      <scheme val="minor"/>
    </font>
    <font>
      <b/>
      <sz val="11"/>
      <color rgb="FFFF0000"/>
      <name val="Calibri"/>
    </font>
    <font>
      <sz val="11"/>
      <color theme="1"/>
      <name val="Calibri"/>
    </font>
    <font>
      <b/>
      <sz val="11"/>
      <color rgb="FF000000"/>
      <name val="Aptos"/>
      <charset val="1"/>
    </font>
    <font>
      <sz val="10"/>
      <color theme="1"/>
      <name val="Times New Roman"/>
      <family val="1"/>
      <charset val="1"/>
    </font>
    <font>
      <b/>
      <sz val="11"/>
      <color rgb="FF000000"/>
      <name val="Calibri"/>
      <family val="2"/>
      <charset val="1"/>
    </font>
    <font>
      <b/>
      <sz val="11"/>
      <color rgb="FF850000"/>
      <name val="Calibri"/>
      <family val="2"/>
      <scheme val="minor"/>
    </font>
    <font>
      <sz val="11"/>
      <color rgb="FF000000"/>
      <name val="Calibri"/>
      <charset val="1"/>
    </font>
    <font>
      <b/>
      <sz val="10.5"/>
      <color rgb="FF000000"/>
      <name val="Calibri"/>
      <charset val="1"/>
    </font>
    <font>
      <sz val="11"/>
      <color rgb="FF000000"/>
      <name val="Calibri Light"/>
      <scheme val="major"/>
    </font>
    <font>
      <b/>
      <sz val="10.5"/>
      <color theme="1"/>
      <name val="Calibri"/>
      <family val="2"/>
      <charset val="1"/>
    </font>
    <font>
      <b/>
      <sz val="11"/>
      <color rgb="FF000000"/>
      <name val="Calibri Light"/>
      <scheme val="major"/>
    </font>
    <font>
      <b/>
      <sz val="10.5"/>
      <color rgb="FF000000"/>
      <name val="Calibri"/>
      <family val="2"/>
      <charset val="1"/>
    </font>
    <font>
      <b/>
      <sz val="11"/>
      <color rgb="FFFF0000"/>
      <name val="Calibri"/>
      <family val="2"/>
      <charset val="1"/>
    </font>
    <font>
      <b/>
      <sz val="11"/>
      <color rgb="FF850000"/>
      <name val="Calibri"/>
      <family val="2"/>
      <charset val="1"/>
    </font>
    <font>
      <b/>
      <u/>
      <sz val="11"/>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6EFCE"/>
        <bgColor rgb="FF000000"/>
      </patternFill>
    </fill>
    <fill>
      <patternFill patternType="solid">
        <fgColor rgb="FFFFFFFF"/>
        <bgColor rgb="FF000000"/>
      </patternFill>
    </fill>
    <fill>
      <patternFill patternType="solid">
        <fgColor rgb="FFFFFFFF"/>
        <bgColor indexed="64"/>
      </patternFill>
    </fill>
    <fill>
      <patternFill patternType="solid">
        <fgColor rgb="FFFFC7CE"/>
        <bgColor rgb="FF000000"/>
      </patternFill>
    </fill>
    <fill>
      <patternFill patternType="solid">
        <fgColor theme="7" tint="0.79998168889431442"/>
        <bgColor indexed="64"/>
      </patternFill>
    </fill>
    <fill>
      <patternFill patternType="solid">
        <fgColor rgb="FF4F81BD"/>
        <bgColor rgb="FF4F81BD"/>
      </patternFill>
    </fill>
    <fill>
      <patternFill patternType="solid">
        <fgColor theme="7" tint="0.59999389629810485"/>
        <bgColor indexed="64"/>
      </patternFill>
    </fill>
    <fill>
      <patternFill patternType="solid">
        <fgColor rgb="FF7030A0"/>
        <bgColor indexed="64"/>
      </patternFill>
    </fill>
    <fill>
      <patternFill patternType="solid">
        <fgColor rgb="FFFF0000"/>
        <bgColor indexed="64"/>
      </patternFill>
    </fill>
    <fill>
      <patternFill patternType="solid">
        <fgColor rgb="FFFFC2C2"/>
        <bgColor indexed="64"/>
      </patternFill>
    </fill>
  </fills>
  <borders count="4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auto="1"/>
      </right>
      <top style="thin">
        <color auto="1"/>
      </top>
      <bottom/>
      <diagonal/>
    </border>
    <border>
      <left/>
      <right style="double">
        <color rgb="FF000000"/>
      </right>
      <top/>
      <bottom/>
      <diagonal/>
    </border>
    <border>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top style="thin">
        <color indexed="64"/>
      </top>
      <bottom/>
      <diagonal/>
    </border>
    <border>
      <left/>
      <right/>
      <top/>
      <bottom style="thin">
        <color auto="1"/>
      </bottom>
      <diagonal/>
    </border>
    <border>
      <left style="thin">
        <color auto="1"/>
      </left>
      <right style="medium">
        <color rgb="FF000000"/>
      </right>
      <top style="thin">
        <color auto="1"/>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double">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style="medium">
        <color rgb="FF000000"/>
      </left>
      <right style="thin">
        <color rgb="FF000000"/>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thin">
        <color rgb="FF000000"/>
      </left>
      <right/>
      <top/>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right/>
      <top style="thin">
        <color rgb="FF000000"/>
      </top>
      <bottom style="thin">
        <color rgb="FF000000"/>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s>
  <cellStyleXfs count="3">
    <xf numFmtId="0" fontId="0" fillId="0" borderId="0"/>
    <xf numFmtId="0" fontId="6" fillId="0" borderId="0"/>
    <xf numFmtId="0" fontId="23" fillId="0" borderId="0" applyNumberFormat="0" applyFill="0" applyBorder="0" applyAlignment="0" applyProtection="0"/>
  </cellStyleXfs>
  <cellXfs count="524">
    <xf numFmtId="0" fontId="0" fillId="0" borderId="0" xfId="0"/>
    <xf numFmtId="0" fontId="7" fillId="0" borderId="1" xfId="0" applyFont="1" applyBorder="1" applyAlignment="1">
      <alignment horizontal="center"/>
    </xf>
    <xf numFmtId="0" fontId="7" fillId="0" borderId="1" xfId="0" applyFont="1" applyBorder="1" applyAlignment="1">
      <alignment horizontal="center" wrapText="1"/>
    </xf>
    <xf numFmtId="0" fontId="8" fillId="0" borderId="0" xfId="0" applyFont="1"/>
    <xf numFmtId="0" fontId="11" fillId="0" borderId="1" xfId="0" applyFont="1" applyBorder="1" applyAlignment="1">
      <alignment horizontal="center" vertical="top" wrapText="1"/>
    </xf>
    <xf numFmtId="0" fontId="8" fillId="0" borderId="0" xfId="0" applyFont="1" applyAlignment="1">
      <alignment horizontal="center"/>
    </xf>
    <xf numFmtId="0" fontId="12" fillId="0" borderId="1" xfId="0" applyFont="1" applyBorder="1" applyAlignment="1">
      <alignment horizontal="center" vertical="top" wrapText="1"/>
    </xf>
    <xf numFmtId="0" fontId="7" fillId="0" borderId="1" xfId="0" applyFont="1" applyBorder="1"/>
    <xf numFmtId="0" fontId="11" fillId="0" borderId="1" xfId="0" applyFont="1" applyBorder="1" applyAlignment="1">
      <alignment horizontal="center" vertical="center" wrapText="1"/>
    </xf>
    <xf numFmtId="0" fontId="7" fillId="0" borderId="0" xfId="0" applyFont="1" applyAlignment="1">
      <alignment horizontal="center"/>
    </xf>
    <xf numFmtId="0" fontId="13" fillId="0" borderId="0" xfId="0" applyFont="1"/>
    <xf numFmtId="0" fontId="8" fillId="0" borderId="1" xfId="0" applyFont="1" applyBorder="1"/>
    <xf numFmtId="0" fontId="0" fillId="0" borderId="1" xfId="0" applyBorder="1"/>
    <xf numFmtId="0" fontId="7" fillId="0" borderId="2" xfId="0" applyFont="1" applyBorder="1" applyAlignment="1">
      <alignment horizontal="center"/>
    </xf>
    <xf numFmtId="0" fontId="8" fillId="0" borderId="1" xfId="0" applyFont="1" applyBorder="1" applyAlignment="1">
      <alignment horizontal="center"/>
    </xf>
    <xf numFmtId="0" fontId="13" fillId="0" borderId="0" xfId="0" applyFont="1" applyAlignment="1">
      <alignment horizontal="center"/>
    </xf>
    <xf numFmtId="0" fontId="19" fillId="0" borderId="0" xfId="0" applyFont="1" applyAlignment="1">
      <alignment horizontal="center"/>
    </xf>
    <xf numFmtId="0" fontId="10" fillId="0" borderId="1" xfId="0" applyFont="1" applyBorder="1" applyAlignment="1">
      <alignment vertical="top" wrapText="1"/>
    </xf>
    <xf numFmtId="0" fontId="16" fillId="0" borderId="1" xfId="0" applyFont="1" applyBorder="1" applyAlignment="1">
      <alignment horizontal="center"/>
    </xf>
    <xf numFmtId="0" fontId="9" fillId="0" borderId="0" xfId="0" applyFont="1"/>
    <xf numFmtId="0" fontId="19" fillId="0" borderId="1" xfId="0" applyFont="1" applyBorder="1" applyAlignment="1">
      <alignment horizontal="center"/>
    </xf>
    <xf numFmtId="0" fontId="0" fillId="0" borderId="0" xfId="0" applyAlignment="1">
      <alignment wrapText="1"/>
    </xf>
    <xf numFmtId="0" fontId="20" fillId="0" borderId="1" xfId="0" applyFont="1" applyBorder="1" applyAlignment="1">
      <alignment horizontal="center"/>
    </xf>
    <xf numFmtId="0" fontId="19" fillId="0" borderId="1" xfId="0" applyFont="1" applyBorder="1" applyAlignment="1">
      <alignment horizontal="center" wrapText="1"/>
    </xf>
    <xf numFmtId="0" fontId="21" fillId="4" borderId="1" xfId="0" applyFont="1" applyFill="1" applyBorder="1" applyAlignment="1">
      <alignment horizontal="center" wrapText="1"/>
    </xf>
    <xf numFmtId="0" fontId="28" fillId="0" borderId="0" xfId="0" applyFont="1" applyAlignment="1">
      <alignment horizontal="center" wrapText="1"/>
    </xf>
    <xf numFmtId="0" fontId="29" fillId="0" borderId="0" xfId="0" applyFont="1"/>
    <xf numFmtId="0" fontId="29" fillId="0" borderId="0" xfId="0" applyFont="1" applyAlignment="1">
      <alignment horizontal="center"/>
    </xf>
    <xf numFmtId="0" fontId="30" fillId="0" borderId="0" xfId="0" applyFont="1"/>
    <xf numFmtId="0" fontId="25" fillId="0" borderId="1" xfId="0" applyFont="1" applyBorder="1"/>
    <xf numFmtId="0" fontId="26" fillId="0" borderId="1" xfId="0" applyFont="1" applyBorder="1" applyAlignment="1">
      <alignment horizontal="center"/>
    </xf>
    <xf numFmtId="0" fontId="12" fillId="0" borderId="1" xfId="0" applyFont="1" applyBorder="1" applyAlignment="1">
      <alignment horizontal="center" wrapText="1"/>
    </xf>
    <xf numFmtId="0" fontId="11" fillId="0" borderId="1" xfId="0" applyFont="1" applyBorder="1" applyAlignment="1">
      <alignment horizontal="center" wrapText="1"/>
    </xf>
    <xf numFmtId="0" fontId="19"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6" fillId="0" borderId="1" xfId="0" applyFont="1" applyBorder="1"/>
    <xf numFmtId="0" fontId="5" fillId="0" borderId="0" xfId="0" applyFont="1"/>
    <xf numFmtId="0" fontId="18" fillId="0" borderId="1" xfId="0" applyFont="1" applyBorder="1" applyAlignment="1">
      <alignment horizontal="center"/>
    </xf>
    <xf numFmtId="0" fontId="4" fillId="0" borderId="0" xfId="0" applyFont="1"/>
    <xf numFmtId="0" fontId="32" fillId="0" borderId="0" xfId="0" applyFont="1"/>
    <xf numFmtId="0" fontId="42" fillId="0" borderId="1" xfId="0" applyFont="1" applyBorder="1" applyAlignment="1">
      <alignment horizontal="center" wrapText="1"/>
    </xf>
    <xf numFmtId="0" fontId="18" fillId="0" borderId="1" xfId="0" applyFont="1" applyBorder="1" applyAlignment="1">
      <alignment horizontal="center" wrapText="1"/>
    </xf>
    <xf numFmtId="0" fontId="19" fillId="0" borderId="0" xfId="0" applyFont="1"/>
    <xf numFmtId="0" fontId="31" fillId="0" borderId="0" xfId="0" applyFont="1"/>
    <xf numFmtId="0" fontId="40" fillId="0" borderId="0" xfId="0" applyFont="1"/>
    <xf numFmtId="0" fontId="43" fillId="0" borderId="0" xfId="0" applyFont="1"/>
    <xf numFmtId="0" fontId="6" fillId="0" borderId="0" xfId="0" applyFont="1"/>
    <xf numFmtId="0" fontId="44" fillId="0" borderId="0" xfId="0" applyFont="1"/>
    <xf numFmtId="0" fontId="33" fillId="0" borderId="1" xfId="0" applyFont="1" applyBorder="1" applyAlignment="1">
      <alignment horizontal="center"/>
    </xf>
    <xf numFmtId="0" fontId="33" fillId="0" borderId="1" xfId="0" applyFont="1" applyBorder="1" applyAlignment="1">
      <alignment horizontal="center" vertical="center" wrapText="1"/>
    </xf>
    <xf numFmtId="0" fontId="33" fillId="0" borderId="0" xfId="0" applyFont="1" applyAlignment="1">
      <alignment horizontal="center"/>
    </xf>
    <xf numFmtId="0" fontId="7" fillId="0" borderId="0" xfId="0" applyFont="1" applyAlignment="1">
      <alignment horizontal="center" wrapText="1"/>
    </xf>
    <xf numFmtId="0" fontId="27" fillId="0" borderId="0" xfId="0" applyFont="1" applyAlignment="1">
      <alignment wrapText="1"/>
    </xf>
    <xf numFmtId="0" fontId="46" fillId="0" borderId="1" xfId="0" applyFont="1" applyBorder="1" applyAlignment="1">
      <alignment horizontal="center" vertical="center" wrapText="1"/>
    </xf>
    <xf numFmtId="0" fontId="46" fillId="0" borderId="1" xfId="0" applyFont="1" applyBorder="1" applyAlignment="1">
      <alignment horizontal="center" vertical="top" wrapText="1"/>
    </xf>
    <xf numFmtId="0" fontId="47" fillId="4" borderId="1" xfId="0" applyFont="1" applyFill="1" applyBorder="1" applyAlignment="1">
      <alignment horizontal="center" wrapText="1"/>
    </xf>
    <xf numFmtId="0" fontId="46" fillId="3" borderId="1" xfId="0" applyFont="1" applyFill="1" applyBorder="1" applyAlignment="1">
      <alignment horizontal="center" vertical="center" wrapText="1"/>
    </xf>
    <xf numFmtId="0" fontId="48" fillId="0" borderId="1" xfId="0" applyFont="1" applyBorder="1" applyAlignment="1">
      <alignment horizontal="center" vertical="center" wrapText="1"/>
    </xf>
    <xf numFmtId="0" fontId="3" fillId="0" borderId="0" xfId="0" applyFont="1" applyAlignment="1">
      <alignment wrapText="1"/>
    </xf>
    <xf numFmtId="0" fontId="45" fillId="0" borderId="0" xfId="0" applyFont="1" applyAlignment="1">
      <alignment horizontal="center" vertical="center"/>
    </xf>
    <xf numFmtId="0" fontId="3" fillId="0" borderId="5" xfId="0" applyFont="1" applyBorder="1" applyAlignment="1">
      <alignment horizontal="center"/>
    </xf>
    <xf numFmtId="0" fontId="3" fillId="0" borderId="4" xfId="0" applyFont="1" applyBorder="1"/>
    <xf numFmtId="0" fontId="45" fillId="0" borderId="0" xfId="0" applyFont="1" applyAlignment="1">
      <alignment horizontal="center" vertical="center" wrapText="1"/>
    </xf>
    <xf numFmtId="0" fontId="33" fillId="0" borderId="1" xfId="0" applyFont="1" applyBorder="1" applyAlignment="1">
      <alignment horizontal="center" wrapText="1"/>
    </xf>
    <xf numFmtId="0" fontId="7" fillId="0" borderId="1" xfId="0" applyFont="1" applyBorder="1" applyAlignment="1">
      <alignment horizontal="center" vertical="center" wrapText="1"/>
    </xf>
    <xf numFmtId="0" fontId="0" fillId="0" borderId="0" xfId="0" applyAlignment="1">
      <alignment horizontal="center"/>
    </xf>
    <xf numFmtId="0" fontId="39" fillId="0" borderId="1" xfId="0" applyFont="1" applyBorder="1" applyAlignment="1">
      <alignment horizontal="center" vertical="top" wrapText="1"/>
    </xf>
    <xf numFmtId="0" fontId="49" fillId="4" borderId="1" xfId="0" applyFont="1" applyFill="1" applyBorder="1" applyAlignment="1">
      <alignment horizontal="center" wrapText="1"/>
    </xf>
    <xf numFmtId="0" fontId="50" fillId="0" borderId="0" xfId="0" applyFont="1"/>
    <xf numFmtId="0" fontId="19" fillId="3" borderId="1" xfId="0" applyFont="1" applyFill="1" applyBorder="1" applyAlignment="1">
      <alignment horizontal="center"/>
    </xf>
    <xf numFmtId="0" fontId="19" fillId="0" borderId="1" xfId="0" applyFont="1" applyBorder="1" applyAlignment="1">
      <alignment horizontal="center" vertical="center"/>
    </xf>
    <xf numFmtId="0" fontId="37" fillId="0" borderId="0" xfId="0" applyFont="1"/>
    <xf numFmtId="0" fontId="19" fillId="0" borderId="7" xfId="0" applyFont="1" applyBorder="1" applyAlignment="1">
      <alignment horizontal="center"/>
    </xf>
    <xf numFmtId="0" fontId="19" fillId="0" borderId="14" xfId="0" applyFont="1" applyBorder="1" applyAlignment="1">
      <alignment horizontal="center"/>
    </xf>
    <xf numFmtId="0" fontId="7" fillId="0" borderId="14" xfId="0" applyFont="1" applyBorder="1" applyAlignment="1">
      <alignment horizontal="center" wrapText="1"/>
    </xf>
    <xf numFmtId="0" fontId="7" fillId="0" borderId="14" xfId="0" applyFont="1" applyBorder="1" applyAlignment="1">
      <alignment horizontal="center" textRotation="45" wrapText="1"/>
    </xf>
    <xf numFmtId="0" fontId="7" fillId="0" borderId="8" xfId="0" applyFont="1" applyBorder="1" applyAlignment="1">
      <alignment horizontal="center" textRotation="45" wrapText="1"/>
    </xf>
    <xf numFmtId="0" fontId="6" fillId="0" borderId="9" xfId="0" applyFont="1" applyBorder="1" applyAlignment="1">
      <alignment wrapText="1"/>
    </xf>
    <xf numFmtId="0" fontId="7" fillId="0" borderId="6" xfId="0" applyFont="1" applyBorder="1" applyAlignment="1">
      <alignment horizontal="center" wrapText="1"/>
    </xf>
    <xf numFmtId="0" fontId="11" fillId="0" borderId="6" xfId="0" applyFont="1" applyBorder="1" applyAlignment="1">
      <alignment horizontal="center" vertical="top" wrapText="1"/>
    </xf>
    <xf numFmtId="0" fontId="35" fillId="0" borderId="9" xfId="0" applyFont="1" applyBorder="1" applyAlignment="1">
      <alignment wrapText="1"/>
    </xf>
    <xf numFmtId="0" fontId="6" fillId="0" borderId="9" xfId="0" applyFont="1" applyBorder="1"/>
    <xf numFmtId="0" fontId="30" fillId="0" borderId="9" xfId="0" applyFont="1" applyBorder="1" applyAlignment="1">
      <alignment wrapText="1"/>
    </xf>
    <xf numFmtId="0" fontId="14" fillId="3" borderId="9" xfId="2" applyFont="1" applyFill="1" applyBorder="1" applyAlignment="1">
      <alignment vertical="center" wrapText="1"/>
    </xf>
    <xf numFmtId="0" fontId="11" fillId="0" borderId="6" xfId="0" applyFont="1" applyBorder="1" applyAlignment="1">
      <alignment horizontal="center" vertical="center" wrapText="1"/>
    </xf>
    <xf numFmtId="0" fontId="6" fillId="0" borderId="9" xfId="0" applyFont="1" applyBorder="1" applyAlignment="1">
      <alignment vertical="top" wrapText="1" readingOrder="1"/>
    </xf>
    <xf numFmtId="0" fontId="8" fillId="0" borderId="9" xfId="0" applyFont="1" applyBorder="1" applyAlignment="1">
      <alignment wrapText="1"/>
    </xf>
    <xf numFmtId="0" fontId="0" fillId="0" borderId="9" xfId="0" applyBorder="1" applyAlignment="1">
      <alignment wrapText="1"/>
    </xf>
    <xf numFmtId="0" fontId="0" fillId="0" borderId="9" xfId="0" applyBorder="1"/>
    <xf numFmtId="0" fontId="11" fillId="0" borderId="6" xfId="0" applyFont="1" applyBorder="1" applyAlignment="1">
      <alignment horizontal="center" wrapText="1"/>
    </xf>
    <xf numFmtId="0" fontId="14" fillId="0" borderId="9" xfId="0" applyFont="1" applyBorder="1" applyAlignment="1">
      <alignment wrapText="1"/>
    </xf>
    <xf numFmtId="0" fontId="11" fillId="0" borderId="15" xfId="0" applyFont="1" applyBorder="1" applyAlignment="1">
      <alignment horizontal="center" wrapText="1"/>
    </xf>
    <xf numFmtId="0" fontId="19" fillId="0" borderId="14" xfId="0" applyFont="1" applyBorder="1" applyAlignment="1">
      <alignment textRotation="45"/>
    </xf>
    <xf numFmtId="0" fontId="19" fillId="0" borderId="8" xfId="0" applyFont="1" applyBorder="1" applyAlignment="1">
      <alignment textRotation="45"/>
    </xf>
    <xf numFmtId="0" fontId="53" fillId="7" borderId="1" xfId="0" applyFont="1" applyFill="1" applyBorder="1" applyAlignment="1">
      <alignment horizontal="center" wrapText="1"/>
    </xf>
    <xf numFmtId="0" fontId="0" fillId="3" borderId="0" xfId="0" applyFill="1"/>
    <xf numFmtId="0" fontId="54" fillId="0" borderId="1" xfId="0" applyFont="1" applyBorder="1" applyAlignment="1">
      <alignment vertical="top" wrapText="1"/>
    </xf>
    <xf numFmtId="0" fontId="53" fillId="7" borderId="6" xfId="0" applyFont="1" applyFill="1" applyBorder="1" applyAlignment="1">
      <alignment horizontal="center" wrapText="1"/>
    </xf>
    <xf numFmtId="0" fontId="59" fillId="0" borderId="0" xfId="0" applyFont="1"/>
    <xf numFmtId="0" fontId="58" fillId="0" borderId="0" xfId="2" applyFont="1" applyBorder="1"/>
    <xf numFmtId="0" fontId="55" fillId="9" borderId="3" xfId="0" applyFont="1" applyFill="1" applyBorder="1"/>
    <xf numFmtId="0" fontId="55" fillId="3" borderId="1" xfId="0" applyFont="1" applyFill="1" applyBorder="1" applyAlignment="1">
      <alignment wrapText="1"/>
    </xf>
    <xf numFmtId="0" fontId="55" fillId="3" borderId="1" xfId="2" applyFont="1" applyFill="1" applyBorder="1" applyAlignment="1">
      <alignment wrapText="1"/>
    </xf>
    <xf numFmtId="0" fontId="55" fillId="0" borderId="1" xfId="0" applyFont="1" applyBorder="1" applyAlignment="1">
      <alignment wrapText="1"/>
    </xf>
    <xf numFmtId="0" fontId="59" fillId="0" borderId="0" xfId="0" applyFont="1" applyAlignment="1">
      <alignment wrapText="1"/>
    </xf>
    <xf numFmtId="0" fontId="55" fillId="9" borderId="16" xfId="0" applyFont="1" applyFill="1" applyBorder="1" applyAlignment="1">
      <alignment wrapText="1"/>
    </xf>
    <xf numFmtId="0" fontId="19" fillId="0" borderId="14" xfId="0" applyFont="1" applyBorder="1" applyAlignment="1">
      <alignment textRotation="45" wrapText="1"/>
    </xf>
    <xf numFmtId="0" fontId="46" fillId="0" borderId="1" xfId="0" applyFont="1" applyBorder="1" applyAlignment="1">
      <alignment horizontal="center" wrapText="1"/>
    </xf>
    <xf numFmtId="0" fontId="25" fillId="0" borderId="9" xfId="0" applyFont="1" applyBorder="1"/>
    <xf numFmtId="0" fontId="9" fillId="0" borderId="9" xfId="0" applyFont="1" applyBorder="1" applyAlignment="1">
      <alignment wrapText="1"/>
    </xf>
    <xf numFmtId="0" fontId="60" fillId="0" borderId="0" xfId="0" applyFont="1"/>
    <xf numFmtId="0" fontId="6" fillId="0" borderId="11" xfId="0" applyFont="1" applyBorder="1" applyAlignment="1">
      <alignment wrapText="1"/>
    </xf>
    <xf numFmtId="0" fontId="6" fillId="0" borderId="6" xfId="0" applyFont="1" applyBorder="1" applyAlignment="1">
      <alignment wrapText="1"/>
    </xf>
    <xf numFmtId="0" fontId="37" fillId="0" borderId="6" xfId="0" applyFont="1" applyBorder="1"/>
    <xf numFmtId="0" fontId="6" fillId="0" borderId="12" xfId="0" applyFont="1" applyBorder="1" applyAlignment="1">
      <alignment wrapText="1"/>
    </xf>
    <xf numFmtId="0" fontId="6" fillId="0" borderId="13" xfId="0" applyFont="1" applyBorder="1" applyAlignment="1">
      <alignment wrapText="1"/>
    </xf>
    <xf numFmtId="0" fontId="6" fillId="0" borderId="10" xfId="0" applyFont="1" applyBorder="1"/>
    <xf numFmtId="0" fontId="6" fillId="0" borderId="10" xfId="0" applyFont="1" applyBorder="1" applyAlignment="1">
      <alignment wrapText="1"/>
    </xf>
    <xf numFmtId="0" fontId="6" fillId="0" borderId="18" xfId="0" applyFont="1" applyBorder="1" applyAlignment="1">
      <alignment wrapText="1"/>
    </xf>
    <xf numFmtId="0" fontId="33" fillId="0" borderId="1" xfId="0" applyFont="1" applyBorder="1" applyAlignment="1">
      <alignment horizontal="center" vertical="center"/>
    </xf>
    <xf numFmtId="0" fontId="19" fillId="3" borderId="1" xfId="0" applyFont="1" applyFill="1" applyBorder="1" applyAlignment="1">
      <alignment horizontal="center" vertical="center"/>
    </xf>
    <xf numFmtId="0" fontId="19" fillId="0" borderId="0" xfId="0" applyFont="1" applyAlignment="1">
      <alignment horizontal="center" vertical="center"/>
    </xf>
    <xf numFmtId="0" fontId="19" fillId="0" borderId="0" xfId="0" applyFont="1" applyAlignment="1">
      <alignment horizontal="center" vertical="center" wrapText="1"/>
    </xf>
    <xf numFmtId="0" fontId="8" fillId="0" borderId="0" xfId="0" applyFont="1" applyAlignment="1">
      <alignment horizontal="center" vertical="center"/>
    </xf>
    <xf numFmtId="0" fontId="46" fillId="0" borderId="6" xfId="0" applyFont="1" applyBorder="1" applyAlignment="1">
      <alignment horizontal="center" vertical="top" wrapText="1"/>
    </xf>
    <xf numFmtId="0" fontId="40" fillId="0" borderId="0" xfId="0" applyFont="1" applyAlignment="1">
      <alignment wrapText="1"/>
    </xf>
    <xf numFmtId="0" fontId="46" fillId="0" borderId="11" xfId="0" applyFont="1" applyBorder="1" applyAlignment="1">
      <alignment horizontal="center" vertical="top" wrapText="1"/>
    </xf>
    <xf numFmtId="0" fontId="46" fillId="0" borderId="0" xfId="0" applyFont="1" applyAlignment="1">
      <alignment horizontal="center" wrapText="1"/>
    </xf>
    <xf numFmtId="0" fontId="46" fillId="0" borderId="6" xfId="0" applyFont="1" applyBorder="1" applyAlignment="1">
      <alignment horizontal="center" vertical="center" wrapText="1"/>
    </xf>
    <xf numFmtId="0" fontId="63" fillId="0" borderId="1" xfId="2" applyFont="1" applyBorder="1" applyAlignment="1">
      <alignment horizontal="center" wrapText="1"/>
    </xf>
    <xf numFmtId="0" fontId="33" fillId="3" borderId="1" xfId="0" applyFont="1" applyFill="1" applyBorder="1" applyAlignment="1">
      <alignment horizontal="center" vertical="center" wrapText="1"/>
    </xf>
    <xf numFmtId="0" fontId="20" fillId="0" borderId="1" xfId="0" applyFont="1" applyBorder="1" applyAlignment="1">
      <alignment horizontal="center" wrapText="1"/>
    </xf>
    <xf numFmtId="0" fontId="33" fillId="3" borderId="1" xfId="0" applyFont="1" applyFill="1" applyBorder="1" applyAlignment="1">
      <alignment horizontal="center"/>
    </xf>
    <xf numFmtId="0" fontId="0" fillId="0" borderId="1" xfId="0" applyBorder="1" applyAlignment="1">
      <alignment wrapText="1"/>
    </xf>
    <xf numFmtId="0" fontId="6" fillId="0" borderId="1" xfId="0" applyFont="1" applyBorder="1" applyAlignment="1">
      <alignment vertical="top" wrapText="1" readingOrder="1"/>
    </xf>
    <xf numFmtId="0" fontId="14" fillId="0" borderId="1" xfId="0" applyFont="1" applyBorder="1" applyAlignment="1">
      <alignment wrapText="1"/>
    </xf>
    <xf numFmtId="0" fontId="0" fillId="3" borderId="1" xfId="0" applyFill="1" applyBorder="1" applyAlignment="1">
      <alignment horizontal="left" wrapText="1"/>
    </xf>
    <xf numFmtId="0" fontId="6" fillId="0" borderId="1" xfId="0" applyFont="1" applyBorder="1" applyAlignment="1">
      <alignment wrapText="1"/>
    </xf>
    <xf numFmtId="0" fontId="6" fillId="3" borderId="1" xfId="0" applyFont="1" applyFill="1" applyBorder="1" applyAlignment="1">
      <alignment wrapText="1"/>
    </xf>
    <xf numFmtId="0" fontId="14" fillId="0" borderId="1" xfId="2" applyFont="1" applyBorder="1" applyAlignment="1">
      <alignment vertical="center" wrapText="1"/>
    </xf>
    <xf numFmtId="0" fontId="57" fillId="0" borderId="1" xfId="0" applyFont="1" applyBorder="1" applyAlignment="1">
      <alignment horizontal="left" wrapText="1"/>
    </xf>
    <xf numFmtId="0" fontId="61" fillId="0" borderId="22" xfId="0" applyFont="1" applyBorder="1" applyAlignment="1">
      <alignment horizontal="center"/>
    </xf>
    <xf numFmtId="0" fontId="61" fillId="0" borderId="23" xfId="0" applyFont="1" applyBorder="1" applyAlignment="1">
      <alignment horizontal="center"/>
    </xf>
    <xf numFmtId="0" fontId="11" fillId="10" borderId="1" xfId="0" applyFont="1" applyFill="1" applyBorder="1" applyAlignment="1">
      <alignment horizontal="center" vertical="top" wrapText="1"/>
    </xf>
    <xf numFmtId="0" fontId="11" fillId="10" borderId="1" xfId="0" applyFont="1" applyFill="1" applyBorder="1" applyAlignment="1">
      <alignment horizontal="center" wrapText="1"/>
    </xf>
    <xf numFmtId="0" fontId="11" fillId="8" borderId="1" xfId="0" applyFont="1" applyFill="1" applyBorder="1" applyAlignment="1">
      <alignment horizontal="center" vertical="top" wrapText="1"/>
    </xf>
    <xf numFmtId="0" fontId="19" fillId="0" borderId="2" xfId="0" applyFont="1" applyBorder="1" applyAlignment="1">
      <alignment horizontal="center"/>
    </xf>
    <xf numFmtId="0" fontId="11" fillId="0" borderId="2" xfId="0" applyFont="1" applyBorder="1" applyAlignment="1">
      <alignment horizontal="center" vertical="top" wrapText="1"/>
    </xf>
    <xf numFmtId="0" fontId="11" fillId="0" borderId="2" xfId="0" applyFont="1" applyBorder="1" applyAlignment="1">
      <alignment horizontal="center" wrapText="1"/>
    </xf>
    <xf numFmtId="0" fontId="11" fillId="0" borderId="13" xfId="0" applyFont="1" applyBorder="1" applyAlignment="1">
      <alignment horizontal="center" wrapText="1"/>
    </xf>
    <xf numFmtId="0" fontId="55" fillId="0" borderId="24" xfId="0" applyFont="1" applyBorder="1" applyAlignment="1">
      <alignment wrapText="1"/>
    </xf>
    <xf numFmtId="0" fontId="0" fillId="3" borderId="1" xfId="0" applyFill="1" applyBorder="1"/>
    <xf numFmtId="0" fontId="11" fillId="0" borderId="26" xfId="0" applyFont="1" applyBorder="1" applyAlignment="1">
      <alignment horizontal="center" wrapText="1"/>
    </xf>
    <xf numFmtId="0" fontId="23" fillId="0" borderId="0" xfId="2"/>
    <xf numFmtId="0" fontId="57" fillId="0" borderId="2" xfId="0" applyFont="1" applyBorder="1" applyAlignment="1">
      <alignment wrapText="1"/>
    </xf>
    <xf numFmtId="0" fontId="23" fillId="0" borderId="27" xfId="2" applyBorder="1"/>
    <xf numFmtId="0" fontId="57" fillId="0" borderId="27" xfId="0" applyFont="1" applyBorder="1" applyAlignment="1">
      <alignment wrapText="1"/>
    </xf>
    <xf numFmtId="0" fontId="19" fillId="6" borderId="1" xfId="0" applyFont="1" applyFill="1" applyBorder="1" applyAlignment="1">
      <alignment horizontal="center"/>
    </xf>
    <xf numFmtId="0" fontId="6" fillId="5" borderId="1" xfId="0" applyFont="1" applyFill="1" applyBorder="1" applyAlignment="1">
      <alignment wrapText="1"/>
    </xf>
    <xf numFmtId="0" fontId="7" fillId="0" borderId="32" xfId="0" applyFont="1" applyBorder="1" applyAlignment="1">
      <alignment horizontal="center" wrapText="1"/>
    </xf>
    <xf numFmtId="0" fontId="7" fillId="0" borderId="33" xfId="0" applyFont="1" applyBorder="1" applyAlignment="1">
      <alignment horizontal="center"/>
    </xf>
    <xf numFmtId="0" fontId="19" fillId="0" borderId="33" xfId="0" applyFont="1" applyBorder="1" applyAlignment="1">
      <alignment horizontal="center" wrapText="1"/>
    </xf>
    <xf numFmtId="0" fontId="19" fillId="0" borderId="33" xfId="0" applyFont="1" applyBorder="1" applyAlignment="1">
      <alignment horizontal="center" vertical="center" textRotation="45" wrapText="1"/>
    </xf>
    <xf numFmtId="0" fontId="19" fillId="0" borderId="34" xfId="0" applyFont="1" applyBorder="1" applyAlignment="1">
      <alignment horizontal="center" vertical="center" textRotation="45" wrapText="1"/>
    </xf>
    <xf numFmtId="0" fontId="9" fillId="0" borderId="1" xfId="0" applyFont="1" applyBorder="1" applyAlignment="1">
      <alignment wrapText="1"/>
    </xf>
    <xf numFmtId="0" fontId="14" fillId="0" borderId="1" xfId="0" applyFont="1" applyBorder="1" applyAlignment="1">
      <alignment vertical="top" wrapText="1" readingOrder="1"/>
    </xf>
    <xf numFmtId="0" fontId="11" fillId="0" borderId="21" xfId="0" applyFont="1" applyBorder="1" applyAlignment="1">
      <alignment horizontal="center" wrapText="1"/>
    </xf>
    <xf numFmtId="0" fontId="7" fillId="0" borderId="31" xfId="0" applyFont="1" applyBorder="1" applyAlignment="1">
      <alignment horizontal="center" wrapText="1"/>
    </xf>
    <xf numFmtId="0" fontId="6" fillId="0" borderId="1" xfId="0" applyFont="1" applyBorder="1" applyAlignment="1">
      <alignment vertical="top" readingOrder="1"/>
    </xf>
    <xf numFmtId="0" fontId="35" fillId="0" borderId="1" xfId="0" applyFont="1" applyBorder="1" applyAlignment="1">
      <alignment wrapText="1"/>
    </xf>
    <xf numFmtId="0" fontId="19" fillId="0" borderId="0" xfId="0" applyFont="1" applyAlignment="1">
      <alignment horizontal="center" wrapText="1"/>
    </xf>
    <xf numFmtId="0" fontId="8" fillId="3" borderId="1" xfId="0" applyFont="1" applyFill="1" applyBorder="1" applyAlignment="1">
      <alignment horizontal="left" wrapText="1"/>
    </xf>
    <xf numFmtId="0" fontId="49" fillId="4" borderId="1" xfId="0" applyFont="1" applyFill="1" applyBorder="1" applyAlignment="1">
      <alignment horizontal="center" vertical="center" wrapText="1"/>
    </xf>
    <xf numFmtId="0" fontId="6" fillId="3" borderId="1" xfId="0" applyFont="1" applyFill="1" applyBorder="1" applyAlignment="1">
      <alignment vertical="top" wrapText="1" readingOrder="1"/>
    </xf>
    <xf numFmtId="0" fontId="0" fillId="2" borderId="1" xfId="0" applyFill="1" applyBorder="1"/>
    <xf numFmtId="0" fontId="6" fillId="2" borderId="1" xfId="0" applyFont="1" applyFill="1" applyBorder="1" applyAlignment="1">
      <alignment vertical="top" wrapText="1" readingOrder="1"/>
    </xf>
    <xf numFmtId="0" fontId="19" fillId="2" borderId="1" xfId="0" applyFont="1" applyFill="1" applyBorder="1" applyAlignment="1">
      <alignment horizontal="center"/>
    </xf>
    <xf numFmtId="0" fontId="11" fillId="2" borderId="1" xfId="0" applyFont="1" applyFill="1" applyBorder="1" applyAlignment="1">
      <alignment horizontal="center" wrapText="1"/>
    </xf>
    <xf numFmtId="0" fontId="6" fillId="2" borderId="1" xfId="0" applyFont="1" applyFill="1" applyBorder="1" applyAlignment="1">
      <alignment wrapText="1"/>
    </xf>
    <xf numFmtId="0" fontId="19" fillId="2" borderId="1" xfId="0" applyFont="1" applyFill="1" applyBorder="1" applyAlignment="1">
      <alignment horizontal="center" wrapText="1"/>
    </xf>
    <xf numFmtId="0" fontId="19" fillId="0" borderId="1" xfId="0" applyFont="1" applyBorder="1"/>
    <xf numFmtId="0" fontId="46" fillId="0" borderId="35" xfId="0" applyFont="1" applyBorder="1" applyAlignment="1">
      <alignment horizontal="center" vertical="top" wrapText="1"/>
    </xf>
    <xf numFmtId="0" fontId="46" fillId="0" borderId="36" xfId="0" applyFont="1" applyBorder="1" applyAlignment="1">
      <alignment horizontal="center" vertical="top" wrapText="1"/>
    </xf>
    <xf numFmtId="0" fontId="11" fillId="0" borderId="35" xfId="0" applyFont="1" applyBorder="1" applyAlignment="1">
      <alignment horizontal="center" wrapText="1"/>
    </xf>
    <xf numFmtId="0" fontId="14" fillId="0" borderId="1" xfId="0" applyFont="1" applyBorder="1"/>
    <xf numFmtId="0" fontId="11" fillId="0" borderId="35" xfId="0" applyFont="1" applyBorder="1" applyAlignment="1">
      <alignment horizontal="center" vertical="top" wrapText="1"/>
    </xf>
    <xf numFmtId="0" fontId="46" fillId="0" borderId="21" xfId="0" applyFont="1" applyBorder="1" applyAlignment="1">
      <alignment horizontal="center" vertical="top" wrapText="1"/>
    </xf>
    <xf numFmtId="0" fontId="46" fillId="2" borderId="1" xfId="0" applyFont="1" applyFill="1" applyBorder="1" applyAlignment="1">
      <alignment horizontal="center" wrapText="1"/>
    </xf>
    <xf numFmtId="0" fontId="46" fillId="0" borderId="26" xfId="0" applyFont="1" applyBorder="1" applyAlignment="1">
      <alignment horizontal="center" vertical="top" wrapText="1"/>
    </xf>
    <xf numFmtId="0" fontId="20" fillId="2" borderId="1" xfId="0" applyFont="1" applyFill="1" applyBorder="1" applyAlignment="1">
      <alignment horizontal="center"/>
    </xf>
    <xf numFmtId="0" fontId="65" fillId="0" borderId="1" xfId="0" applyFont="1" applyBorder="1"/>
    <xf numFmtId="0" fontId="2" fillId="0" borderId="1" xfId="0" applyFont="1" applyBorder="1" applyAlignment="1">
      <alignment wrapText="1"/>
    </xf>
    <xf numFmtId="0" fontId="2" fillId="0" borderId="9" xfId="0" applyFont="1" applyBorder="1" applyAlignment="1">
      <alignment wrapText="1"/>
    </xf>
    <xf numFmtId="0" fontId="2" fillId="2" borderId="1" xfId="0" applyFont="1" applyFill="1" applyBorder="1" applyAlignment="1">
      <alignment wrapText="1"/>
    </xf>
    <xf numFmtId="0" fontId="2" fillId="0" borderId="9" xfId="0" applyFont="1" applyBorder="1"/>
    <xf numFmtId="0" fontId="2" fillId="0" borderId="1" xfId="0" applyFont="1" applyBorder="1"/>
    <xf numFmtId="0" fontId="0" fillId="0" borderId="0" xfId="0">
      <extLst>
        <ext xmlns:xfpb="http://schemas.microsoft.com/office/spreadsheetml/2022/featurepropertybag" uri="{C7286773-470A-42A8-94C5-96B5CB345126}">
          <xfpb:xfComplement i="0"/>
        </ext>
      </extLst>
    </xf>
    <xf numFmtId="0" fontId="19" fillId="2" borderId="1" xfId="0" applyFont="1" applyFill="1" applyBorder="1" applyAlignment="1">
      <alignment horizontal="center" vertical="center"/>
    </xf>
    <xf numFmtId="0" fontId="0" fillId="2" borderId="1" xfId="0" applyFill="1" applyBorder="1" applyAlignment="1">
      <alignment wrapText="1"/>
    </xf>
    <xf numFmtId="0" fontId="54" fillId="5" borderId="1" xfId="0" applyFont="1" applyFill="1" applyBorder="1" applyAlignment="1">
      <alignment wrapText="1"/>
    </xf>
    <xf numFmtId="0" fontId="46" fillId="0" borderId="1" xfId="0" applyFont="1" applyBorder="1" applyAlignment="1">
      <alignment horizontal="center" vertical="center"/>
    </xf>
    <xf numFmtId="0" fontId="18" fillId="2" borderId="1" xfId="0" applyFont="1" applyFill="1" applyBorder="1" applyAlignment="1">
      <alignment horizontal="center" wrapText="1"/>
    </xf>
    <xf numFmtId="0" fontId="33" fillId="2" borderId="1" xfId="0" applyFont="1" applyFill="1" applyBorder="1" applyAlignment="1">
      <alignment horizontal="center" wrapText="1"/>
    </xf>
    <xf numFmtId="0" fontId="33" fillId="2" borderId="1" xfId="0" applyFont="1" applyFill="1" applyBorder="1" applyAlignment="1">
      <alignment horizontal="center" vertical="center" wrapText="1"/>
    </xf>
    <xf numFmtId="0" fontId="7" fillId="2" borderId="1" xfId="0" applyFont="1" applyFill="1" applyBorder="1" applyAlignment="1">
      <alignment horizontal="center"/>
    </xf>
    <xf numFmtId="0" fontId="0" fillId="0" borderId="21" xfId="0" applyBorder="1" applyAlignment="1">
      <alignment wrapText="1"/>
    </xf>
    <xf numFmtId="0" fontId="33" fillId="2" borderId="1" xfId="0" applyFont="1" applyFill="1" applyBorder="1" applyAlignment="1">
      <alignment horizontal="center"/>
    </xf>
    <xf numFmtId="0" fontId="19" fillId="2" borderId="1" xfId="0" applyFont="1" applyFill="1" applyBorder="1" applyAlignment="1">
      <alignment horizontal="center" vertical="center" wrapText="1"/>
    </xf>
    <xf numFmtId="0" fontId="46" fillId="2" borderId="1" xfId="0" applyFont="1" applyFill="1" applyBorder="1" applyAlignment="1">
      <alignment horizontal="center" vertical="center" wrapText="1"/>
    </xf>
    <xf numFmtId="0" fontId="33" fillId="0" borderId="1" xfId="0" applyFont="1" applyBorder="1" applyAlignment="1">
      <alignment wrapText="1"/>
    </xf>
    <xf numFmtId="0" fontId="6" fillId="0" borderId="1" xfId="0" applyFont="1" applyBorder="1" applyAlignment="1">
      <alignment horizontal="left" wrapText="1"/>
    </xf>
    <xf numFmtId="0" fontId="6" fillId="0" borderId="1" xfId="2" applyFont="1" applyBorder="1" applyAlignment="1">
      <alignment vertical="center" wrapText="1"/>
    </xf>
    <xf numFmtId="0" fontId="33" fillId="0" borderId="1" xfId="0" applyFont="1" applyBorder="1"/>
    <xf numFmtId="0" fontId="0" fillId="0" borderId="30" xfId="0" applyBorder="1"/>
    <xf numFmtId="0" fontId="33" fillId="0" borderId="2" xfId="0" applyFont="1" applyBorder="1" applyAlignment="1">
      <alignment horizontal="center" wrapText="1"/>
    </xf>
    <xf numFmtId="0" fontId="0" fillId="3" borderId="0" xfId="0" applyFill="1" applyAlignment="1">
      <alignment horizontal="center"/>
    </xf>
    <xf numFmtId="0" fontId="4" fillId="0" borderId="0" xfId="0" applyFont="1" applyAlignment="1">
      <alignment horizontal="center"/>
    </xf>
    <xf numFmtId="0" fontId="23" fillId="0" borderId="1" xfId="2" applyBorder="1" applyAlignment="1">
      <alignment horizontal="center" wrapText="1"/>
    </xf>
    <xf numFmtId="0" fontId="19" fillId="0" borderId="14" xfId="0" applyFont="1" applyBorder="1" applyAlignment="1">
      <alignment horizontal="center" vertical="center" textRotation="45" wrapText="1"/>
    </xf>
    <xf numFmtId="0" fontId="19" fillId="0" borderId="8" xfId="0" applyFont="1" applyBorder="1" applyAlignment="1">
      <alignment horizontal="center" vertical="center" textRotation="45" wrapText="1"/>
    </xf>
    <xf numFmtId="0" fontId="19" fillId="0" borderId="6" xfId="0" applyFont="1" applyBorder="1" applyAlignment="1">
      <alignment horizontal="center" vertical="center" wrapText="1"/>
    </xf>
    <xf numFmtId="0" fontId="33" fillId="0" borderId="1" xfId="0" applyFont="1" applyBorder="1" applyAlignment="1">
      <alignment horizontal="center" vertical="top" wrapText="1"/>
    </xf>
    <xf numFmtId="0" fontId="46" fillId="0" borderId="0" xfId="0" applyFont="1" applyAlignment="1">
      <alignment horizontal="center" vertical="center" wrapText="1"/>
    </xf>
    <xf numFmtId="0" fontId="0" fillId="0" borderId="0" xfId="0" applyAlignment="1">
      <alignment horizontal="center" wrapText="1"/>
    </xf>
    <xf numFmtId="0" fontId="6" fillId="0" borderId="1" xfId="0" applyFont="1" applyBorder="1" applyAlignment="1">
      <alignment wrapText="1" readingOrder="1"/>
    </xf>
    <xf numFmtId="0" fontId="6" fillId="0" borderId="1" xfId="0" applyFont="1" applyBorder="1" applyAlignment="1">
      <alignment horizontal="center" vertical="center" wrapText="1"/>
    </xf>
    <xf numFmtId="0" fontId="0" fillId="0" borderId="1" xfId="0" applyBorder="1" applyAlignment="1">
      <alignment horizontal="center" vertical="center" wrapText="1"/>
    </xf>
    <xf numFmtId="0" fontId="6" fillId="2" borderId="1" xfId="0" applyFont="1" applyFill="1" applyBorder="1" applyAlignment="1">
      <alignment horizontal="center" vertical="center" wrapText="1" readingOrder="1"/>
    </xf>
    <xf numFmtId="0" fontId="6" fillId="0" borderId="1" xfId="0" applyFont="1" applyBorder="1" applyAlignment="1">
      <alignment horizontal="center" vertical="center" wrapText="1" readingOrder="1"/>
    </xf>
    <xf numFmtId="0" fontId="0" fillId="2" borderId="1" xfId="0"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6" fillId="0" borderId="1" xfId="0" applyFont="1" applyBorder="1" applyAlignment="1">
      <alignment horizontal="center" vertical="center"/>
    </xf>
    <xf numFmtId="0" fontId="19" fillId="0" borderId="1" xfId="0" applyFont="1" applyBorder="1" applyAlignment="1">
      <alignment horizontal="center" vertical="center" textRotation="45" wrapText="1"/>
    </xf>
    <xf numFmtId="0" fontId="6" fillId="5"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0" borderId="1" xfId="2" applyFont="1" applyBorder="1" applyAlignment="1">
      <alignment horizontal="center" vertical="center" wrapText="1"/>
    </xf>
    <xf numFmtId="0" fontId="6" fillId="0" borderId="1" xfId="2" applyFont="1" applyFill="1" applyBorder="1" applyAlignment="1">
      <alignment vertical="center" wrapText="1"/>
    </xf>
    <xf numFmtId="0" fontId="19" fillId="0" borderId="26" xfId="0" applyFont="1" applyBorder="1" applyAlignment="1">
      <alignment horizontal="center" vertical="center" wrapText="1"/>
    </xf>
    <xf numFmtId="0" fontId="6" fillId="11" borderId="1" xfId="0" applyFont="1" applyFill="1" applyBorder="1" applyAlignment="1">
      <alignment wrapText="1"/>
    </xf>
    <xf numFmtId="0" fontId="19" fillId="11" borderId="1" xfId="0" applyFont="1" applyFill="1" applyBorder="1" applyAlignment="1">
      <alignment horizontal="center"/>
    </xf>
    <xf numFmtId="0" fontId="0" fillId="11" borderId="1" xfId="0" applyFill="1" applyBorder="1" applyAlignment="1">
      <alignment wrapText="1"/>
    </xf>
    <xf numFmtId="0" fontId="19" fillId="11" borderId="1" xfId="0" applyFont="1" applyFill="1" applyBorder="1" applyAlignment="1">
      <alignment horizontal="center" vertical="center" wrapText="1"/>
    </xf>
    <xf numFmtId="0" fontId="0" fillId="11" borderId="1" xfId="0" applyFill="1" applyBorder="1"/>
    <xf numFmtId="0" fontId="6" fillId="11" borderId="1" xfId="0" applyFont="1" applyFill="1" applyBorder="1" applyAlignment="1">
      <alignment horizontal="center" vertical="center" wrapText="1"/>
    </xf>
    <xf numFmtId="0" fontId="0" fillId="11" borderId="9" xfId="0" applyFill="1" applyBorder="1" applyAlignment="1">
      <alignment wrapText="1"/>
    </xf>
    <xf numFmtId="0" fontId="19" fillId="12" borderId="1" xfId="0" applyFont="1" applyFill="1" applyBorder="1" applyAlignment="1">
      <alignment horizontal="center" vertical="center"/>
    </xf>
    <xf numFmtId="0" fontId="19" fillId="12" borderId="1" xfId="0" applyFont="1" applyFill="1" applyBorder="1" applyAlignment="1">
      <alignment horizontal="center"/>
    </xf>
    <xf numFmtId="0" fontId="0" fillId="2" borderId="0" xfId="0" applyFill="1" applyAlignment="1">
      <alignment wrapText="1"/>
    </xf>
    <xf numFmtId="0" fontId="47" fillId="4" borderId="1" xfId="0" applyFont="1" applyFill="1" applyBorder="1" applyAlignment="1">
      <alignment horizontal="center" vertical="center" wrapText="1"/>
    </xf>
    <xf numFmtId="0" fontId="19" fillId="0" borderId="0" xfId="0" applyFont="1" applyAlignment="1">
      <alignment wrapText="1"/>
    </xf>
    <xf numFmtId="0" fontId="19" fillId="3" borderId="0" xfId="0" applyFont="1" applyFill="1" applyAlignment="1">
      <alignment horizontal="center" vertical="center" wrapText="1"/>
    </xf>
    <xf numFmtId="0" fontId="46" fillId="2" borderId="0" xfId="0" applyFont="1" applyFill="1" applyAlignment="1">
      <alignment horizontal="center" wrapText="1"/>
    </xf>
    <xf numFmtId="0" fontId="19" fillId="3" borderId="0" xfId="0" applyFont="1" applyFill="1" applyAlignment="1">
      <alignment horizontal="center" vertical="center"/>
    </xf>
    <xf numFmtId="0" fontId="6" fillId="2" borderId="0" xfId="0" applyFont="1" applyFill="1" applyAlignment="1">
      <alignment wrapText="1"/>
    </xf>
    <xf numFmtId="0" fontId="19" fillId="0" borderId="39" xfId="0" applyFont="1" applyBorder="1" applyAlignment="1">
      <alignment horizontal="center" wrapText="1"/>
    </xf>
    <xf numFmtId="0" fontId="19" fillId="0" borderId="39" xfId="0" applyFont="1" applyBorder="1" applyAlignment="1">
      <alignment horizontal="center" vertical="center" textRotation="45" wrapText="1"/>
    </xf>
    <xf numFmtId="0" fontId="6" fillId="0" borderId="39" xfId="0" applyFont="1" applyBorder="1" applyAlignment="1">
      <alignment vertical="top" wrapText="1" readingOrder="1"/>
    </xf>
    <xf numFmtId="0" fontId="46" fillId="0" borderId="39" xfId="0" applyFont="1" applyBorder="1" applyAlignment="1">
      <alignment horizontal="center" vertical="center" wrapText="1"/>
    </xf>
    <xf numFmtId="0" fontId="46" fillId="0" borderId="39" xfId="0" applyFont="1" applyBorder="1" applyAlignment="1">
      <alignment horizontal="center" wrapText="1"/>
    </xf>
    <xf numFmtId="0" fontId="54" fillId="0" borderId="39" xfId="0" applyFont="1" applyBorder="1" applyAlignment="1">
      <alignment wrapText="1"/>
    </xf>
    <xf numFmtId="0" fontId="19" fillId="0" borderId="39" xfId="0" applyFont="1" applyBorder="1" applyAlignment="1">
      <alignment horizontal="center" vertical="center"/>
    </xf>
    <xf numFmtId="0" fontId="19" fillId="0" borderId="39" xfId="0" applyFont="1" applyBorder="1" applyAlignment="1">
      <alignment horizontal="center"/>
    </xf>
    <xf numFmtId="0" fontId="46" fillId="0" borderId="39" xfId="0" applyFont="1" applyBorder="1" applyAlignment="1">
      <alignment horizontal="center" vertical="top" wrapText="1"/>
    </xf>
    <xf numFmtId="0" fontId="0" fillId="0" borderId="39" xfId="0" applyBorder="1"/>
    <xf numFmtId="0" fontId="19" fillId="3" borderId="39" xfId="0" applyFont="1" applyFill="1" applyBorder="1" applyAlignment="1">
      <alignment horizontal="center" vertical="center" wrapText="1"/>
    </xf>
    <xf numFmtId="0" fontId="6" fillId="5" borderId="39" xfId="0" applyFont="1" applyFill="1" applyBorder="1" applyAlignment="1">
      <alignment wrapText="1"/>
    </xf>
    <xf numFmtId="0" fontId="6" fillId="2" borderId="39" xfId="0" applyFont="1" applyFill="1" applyBorder="1" applyAlignment="1">
      <alignment vertical="top" wrapText="1" readingOrder="1"/>
    </xf>
    <xf numFmtId="0" fontId="46" fillId="2" borderId="39" xfId="0" applyFont="1" applyFill="1" applyBorder="1" applyAlignment="1">
      <alignment horizontal="center" wrapText="1"/>
    </xf>
    <xf numFmtId="0" fontId="0" fillId="0" borderId="39" xfId="0" applyBorder="1" applyAlignment="1">
      <alignment wrapText="1"/>
    </xf>
    <xf numFmtId="0" fontId="6" fillId="0" borderId="39" xfId="0" applyFont="1" applyBorder="1" applyAlignment="1">
      <alignment wrapText="1"/>
    </xf>
    <xf numFmtId="0" fontId="6" fillId="3" borderId="39" xfId="0" applyFont="1" applyFill="1" applyBorder="1" applyAlignment="1">
      <alignment wrapText="1"/>
    </xf>
    <xf numFmtId="0" fontId="54" fillId="5" borderId="39" xfId="0" applyFont="1" applyFill="1" applyBorder="1" applyAlignment="1">
      <alignment wrapText="1"/>
    </xf>
    <xf numFmtId="0" fontId="33" fillId="0" borderId="39" xfId="0" applyFont="1" applyBorder="1" applyAlignment="1">
      <alignment horizontal="center" wrapText="1"/>
    </xf>
    <xf numFmtId="0" fontId="33" fillId="0" borderId="39" xfId="0" applyFont="1" applyBorder="1" applyAlignment="1">
      <alignment horizontal="center"/>
    </xf>
    <xf numFmtId="0" fontId="34" fillId="0" borderId="39" xfId="0" applyFont="1" applyBorder="1" applyAlignment="1">
      <alignment horizontal="center" vertical="center"/>
    </xf>
    <xf numFmtId="0" fontId="19" fillId="0" borderId="39" xfId="0" applyFont="1" applyBorder="1" applyAlignment="1">
      <alignment horizontal="center" vertical="center" wrapText="1"/>
    </xf>
    <xf numFmtId="0" fontId="47" fillId="4" borderId="39" xfId="0" applyFont="1" applyFill="1" applyBorder="1" applyAlignment="1">
      <alignment horizontal="center" vertical="center"/>
    </xf>
    <xf numFmtId="0" fontId="6" fillId="0" borderId="39" xfId="0" applyFont="1" applyBorder="1"/>
    <xf numFmtId="0" fontId="19" fillId="6" borderId="39" xfId="0" applyFont="1" applyFill="1" applyBorder="1" applyAlignment="1">
      <alignment horizontal="center"/>
    </xf>
    <xf numFmtId="0" fontId="33" fillId="0" borderId="39" xfId="0" applyFont="1" applyBorder="1" applyAlignment="1">
      <alignment wrapText="1"/>
    </xf>
    <xf numFmtId="0" fontId="33" fillId="0" borderId="39" xfId="0" applyFont="1" applyBorder="1" applyAlignment="1">
      <alignment horizontal="center" vertical="center"/>
    </xf>
    <xf numFmtId="0" fontId="0" fillId="3" borderId="39" xfId="0" applyFill="1" applyBorder="1" applyAlignment="1">
      <alignment wrapText="1"/>
    </xf>
    <xf numFmtId="0" fontId="0" fillId="3" borderId="39" xfId="0" applyFill="1" applyBorder="1"/>
    <xf numFmtId="0" fontId="0" fillId="2" borderId="39" xfId="0" applyFill="1" applyBorder="1" applyAlignment="1">
      <alignment wrapText="1"/>
    </xf>
    <xf numFmtId="0" fontId="19" fillId="3" borderId="39" xfId="0" applyFont="1" applyFill="1" applyBorder="1" applyAlignment="1">
      <alignment horizontal="center"/>
    </xf>
    <xf numFmtId="0" fontId="33" fillId="0" borderId="39" xfId="0" applyFont="1" applyBorder="1" applyAlignment="1">
      <alignment horizontal="center" vertical="center" wrapText="1"/>
    </xf>
    <xf numFmtId="0" fontId="34" fillId="0" borderId="39" xfId="0" applyFont="1" applyBorder="1" applyAlignment="1">
      <alignment horizontal="center" vertical="center" wrapText="1"/>
    </xf>
    <xf numFmtId="0" fontId="47" fillId="4" borderId="39" xfId="0" applyFont="1" applyFill="1" applyBorder="1" applyAlignment="1">
      <alignment horizontal="center" vertical="center" wrapText="1"/>
    </xf>
    <xf numFmtId="0" fontId="6" fillId="0" borderId="39" xfId="2" applyFont="1" applyBorder="1" applyAlignment="1">
      <alignment vertical="center" wrapText="1"/>
    </xf>
    <xf numFmtId="0" fontId="19" fillId="2" borderId="39" xfId="0" applyFont="1" applyFill="1" applyBorder="1" applyAlignment="1">
      <alignment horizontal="center"/>
    </xf>
    <xf numFmtId="0" fontId="33" fillId="3" borderId="39" xfId="0" applyFont="1" applyFill="1" applyBorder="1" applyAlignment="1">
      <alignment horizontal="center"/>
    </xf>
    <xf numFmtId="0" fontId="23" fillId="0" borderId="39" xfId="2" applyBorder="1" applyAlignment="1">
      <alignment horizontal="center" wrapText="1"/>
    </xf>
    <xf numFmtId="0" fontId="19" fillId="3" borderId="39" xfId="0" applyFont="1" applyFill="1" applyBorder="1" applyAlignment="1">
      <alignment horizontal="center" vertical="center"/>
    </xf>
    <xf numFmtId="0" fontId="6" fillId="2" borderId="39" xfId="0" applyFont="1" applyFill="1" applyBorder="1" applyAlignment="1">
      <alignment wrapText="1"/>
    </xf>
    <xf numFmtId="0" fontId="6" fillId="0" borderId="39" xfId="0" applyFont="1" applyBorder="1" applyAlignment="1">
      <alignment horizontal="left" wrapText="1"/>
    </xf>
    <xf numFmtId="0" fontId="0" fillId="0" borderId="39" xfId="0" applyBorder="1" applyAlignment="1">
      <alignment horizontal="left" wrapText="1"/>
    </xf>
    <xf numFmtId="0" fontId="0" fillId="2" borderId="39" xfId="0" applyFill="1" applyBorder="1" applyAlignment="1">
      <alignment horizontal="left" wrapText="1"/>
    </xf>
    <xf numFmtId="0" fontId="34" fillId="8" borderId="39" xfId="0" applyFont="1" applyFill="1" applyBorder="1" applyAlignment="1">
      <alignment horizontal="center" vertical="center"/>
    </xf>
    <xf numFmtId="0" fontId="0" fillId="2" borderId="39" xfId="0" applyFill="1" applyBorder="1"/>
    <xf numFmtId="0" fontId="6" fillId="0" borderId="39" xfId="0" applyFont="1" applyBorder="1" applyAlignment="1">
      <alignment wrapText="1" readingOrder="1"/>
    </xf>
    <xf numFmtId="0" fontId="47" fillId="4" borderId="39" xfId="0" applyFont="1" applyFill="1" applyBorder="1" applyAlignment="1">
      <alignment horizontal="center" wrapText="1"/>
    </xf>
    <xf numFmtId="0" fontId="33" fillId="2" borderId="39" xfId="0" applyFont="1" applyFill="1" applyBorder="1" applyAlignment="1">
      <alignment horizontal="center" wrapText="1"/>
    </xf>
    <xf numFmtId="0" fontId="46" fillId="2" borderId="39" xfId="0" applyFont="1" applyFill="1" applyBorder="1" applyAlignment="1">
      <alignment horizontal="center" vertical="center" wrapText="1"/>
    </xf>
    <xf numFmtId="0" fontId="9" fillId="0" borderId="40" xfId="0" applyFont="1" applyBorder="1" applyAlignment="1">
      <alignment wrapText="1"/>
    </xf>
    <xf numFmtId="0" fontId="14" fillId="2" borderId="1" xfId="0" applyFont="1" applyFill="1" applyBorder="1" applyAlignment="1">
      <alignment wrapText="1"/>
    </xf>
    <xf numFmtId="0" fontId="39" fillId="2" borderId="1" xfId="2" applyFont="1" applyFill="1" applyBorder="1" applyAlignment="1">
      <alignment horizontal="center" wrapText="1"/>
    </xf>
    <xf numFmtId="0" fontId="18" fillId="2" borderId="1" xfId="0" applyFont="1" applyFill="1" applyBorder="1" applyAlignment="1">
      <alignment horizontal="center"/>
    </xf>
    <xf numFmtId="0" fontId="8" fillId="2" borderId="1" xfId="0" applyFont="1" applyFill="1" applyBorder="1" applyAlignment="1">
      <alignment horizontal="left"/>
    </xf>
    <xf numFmtId="0" fontId="0" fillId="0" borderId="1" xfId="0" applyBorder="1" applyAlignment="1">
      <alignment horizontal="center"/>
    </xf>
    <xf numFmtId="0" fontId="46" fillId="2" borderId="1" xfId="2" applyFont="1" applyFill="1" applyBorder="1" applyAlignment="1">
      <alignment horizontal="center" wrapText="1"/>
    </xf>
    <xf numFmtId="0" fontId="0" fillId="2" borderId="1" xfId="0" applyFill="1" applyBorder="1" applyAlignment="1">
      <alignment horizontal="left"/>
    </xf>
    <xf numFmtId="0" fontId="33" fillId="2" borderId="39" xfId="0" applyFont="1" applyFill="1" applyBorder="1" applyAlignment="1">
      <alignment horizontal="center"/>
    </xf>
    <xf numFmtId="0" fontId="0" fillId="3" borderId="39" xfId="0" applyFill="1" applyBorder="1" applyAlignment="1">
      <alignment horizontal="left" wrapText="1"/>
    </xf>
    <xf numFmtId="0" fontId="6" fillId="2" borderId="39" xfId="0" applyFont="1" applyFill="1" applyBorder="1"/>
    <xf numFmtId="0" fontId="0" fillId="0" borderId="39" xfId="0" applyBorder="1" applyAlignment="1">
      <alignment horizontal="center"/>
    </xf>
    <xf numFmtId="0" fontId="6" fillId="0" borderId="39" xfId="2" applyFont="1" applyFill="1" applyBorder="1" applyAlignment="1">
      <alignment vertical="center" wrapText="1"/>
    </xf>
    <xf numFmtId="0" fontId="19" fillId="0" borderId="39" xfId="2" applyFont="1" applyBorder="1" applyAlignment="1">
      <alignment horizontal="center" wrapText="1"/>
    </xf>
    <xf numFmtId="0" fontId="0" fillId="2" borderId="39" xfId="0" applyFill="1" applyBorder="1" applyAlignment="1">
      <alignment horizontal="left"/>
    </xf>
    <xf numFmtId="0" fontId="0" fillId="0" borderId="39" xfId="0" applyBorder="1" applyAlignment="1">
      <alignment horizontal="center" vertical="center"/>
    </xf>
    <xf numFmtId="0" fontId="14" fillId="0" borderId="1" xfId="2" applyFont="1" applyFill="1" applyBorder="1" applyAlignment="1">
      <alignment vertical="center" wrapText="1"/>
    </xf>
    <xf numFmtId="0" fontId="60" fillId="0" borderId="1" xfId="0" applyFont="1" applyBorder="1" applyAlignment="1">
      <alignment wrapText="1"/>
    </xf>
    <xf numFmtId="0" fontId="60" fillId="2" borderId="1" xfId="0" applyFont="1" applyFill="1" applyBorder="1" applyAlignment="1">
      <alignment wrapText="1"/>
    </xf>
    <xf numFmtId="0" fontId="8" fillId="0" borderId="1" xfId="0" applyFont="1" applyBorder="1" applyAlignment="1">
      <alignment horizontal="left"/>
    </xf>
    <xf numFmtId="0" fontId="7" fillId="0" borderId="1" xfId="0" applyFont="1" applyBorder="1" applyAlignment="1">
      <alignment horizontal="center" vertical="center" textRotation="45"/>
    </xf>
    <xf numFmtId="0" fontId="7" fillId="0" borderId="1" xfId="0" applyFont="1" applyBorder="1" applyAlignment="1">
      <alignment horizontal="center" vertical="center" textRotation="45" wrapText="1"/>
    </xf>
    <xf numFmtId="0" fontId="8" fillId="0" borderId="1" xfId="0" applyFont="1" applyBorder="1" applyAlignment="1">
      <alignment horizontal="center" vertical="center"/>
    </xf>
    <xf numFmtId="0" fontId="13" fillId="0" borderId="0" xfId="0" applyFont="1" applyAlignment="1">
      <alignment horizontal="center" vertical="center"/>
    </xf>
    <xf numFmtId="0" fontId="0" fillId="0" borderId="39" xfId="0" applyBorder="1" applyAlignment="1">
      <alignment horizontal="left"/>
    </xf>
    <xf numFmtId="0" fontId="7" fillId="0" borderId="39" xfId="0" applyFont="1" applyBorder="1" applyAlignment="1">
      <alignment horizontal="center"/>
    </xf>
    <xf numFmtId="0" fontId="19" fillId="0" borderId="39" xfId="0" applyFont="1" applyBorder="1" applyAlignment="1">
      <alignment horizontal="center" vertical="center" textRotation="45"/>
    </xf>
    <xf numFmtId="0" fontId="19" fillId="3" borderId="39" xfId="0" applyFont="1" applyFill="1" applyBorder="1" applyAlignment="1">
      <alignment horizontal="center" vertical="center" textRotation="45" wrapText="1"/>
    </xf>
    <xf numFmtId="0" fontId="77" fillId="0" borderId="1" xfId="0" applyFont="1" applyBorder="1" applyAlignment="1">
      <alignment wrapText="1"/>
    </xf>
    <xf numFmtId="0" fontId="77" fillId="0" borderId="1" xfId="0" applyFont="1" applyBorder="1"/>
    <xf numFmtId="0" fontId="19" fillId="0" borderId="1" xfId="0" applyFont="1" applyBorder="1" applyAlignment="1">
      <alignment horizontal="center" vertical="center" textRotation="45"/>
    </xf>
    <xf numFmtId="0" fontId="19" fillId="3" borderId="1" xfId="0" applyFont="1" applyFill="1" applyBorder="1" applyAlignment="1">
      <alignment horizontal="center" vertical="center" textRotation="45" wrapText="1"/>
    </xf>
    <xf numFmtId="0" fontId="46" fillId="2" borderId="1" xfId="0" applyFont="1" applyFill="1" applyBorder="1" applyAlignment="1">
      <alignment horizontal="center" vertical="top" wrapText="1"/>
    </xf>
    <xf numFmtId="0" fontId="0" fillId="0" borderId="0" xfId="0" applyAlignment="1">
      <alignment vertical="center"/>
    </xf>
    <xf numFmtId="0" fontId="49" fillId="0" borderId="1" xfId="0" applyFont="1" applyBorder="1" applyAlignment="1">
      <alignment horizontal="center" wrapText="1"/>
    </xf>
    <xf numFmtId="0" fontId="0" fillId="3" borderId="0" xfId="0" applyFill="1" applyAlignment="1">
      <alignment horizontal="center" vertical="center"/>
    </xf>
    <xf numFmtId="0" fontId="47" fillId="3" borderId="1" xfId="0" applyFont="1" applyFill="1" applyBorder="1" applyAlignment="1">
      <alignment horizontal="center" wrapText="1"/>
    </xf>
    <xf numFmtId="0" fontId="74" fillId="7" borderId="1" xfId="0" applyFont="1" applyFill="1" applyBorder="1" applyAlignment="1">
      <alignment horizontal="center" wrapText="1"/>
    </xf>
    <xf numFmtId="0" fontId="74" fillId="0" borderId="1" xfId="0" applyFont="1" applyBorder="1" applyAlignment="1">
      <alignment horizontal="center" vertical="center" wrapText="1"/>
    </xf>
    <xf numFmtId="0" fontId="74" fillId="7" borderId="1" xfId="0" applyFont="1" applyFill="1" applyBorder="1" applyAlignment="1">
      <alignment horizontal="center" vertical="center" wrapText="1"/>
    </xf>
    <xf numFmtId="0" fontId="6" fillId="2" borderId="1" xfId="2" applyFont="1" applyFill="1" applyBorder="1" applyAlignment="1">
      <alignment vertical="center" wrapText="1"/>
    </xf>
    <xf numFmtId="0" fontId="47" fillId="0" borderId="1" xfId="0" applyFont="1" applyBorder="1" applyAlignment="1">
      <alignment horizontal="center" wrapText="1"/>
    </xf>
    <xf numFmtId="0" fontId="0" fillId="0" borderId="1" xfId="0" applyBorder="1" applyAlignment="1">
      <alignment horizontal="left"/>
    </xf>
    <xf numFmtId="0" fontId="47" fillId="0" borderId="1" xfId="0" applyFont="1" applyBorder="1" applyAlignment="1">
      <alignment horizontal="center" vertical="center" wrapText="1"/>
    </xf>
    <xf numFmtId="0" fontId="6" fillId="2" borderId="1" xfId="0" applyFont="1" applyFill="1" applyBorder="1"/>
    <xf numFmtId="0" fontId="6" fillId="0" borderId="1" xfId="0" applyFont="1" applyBorder="1" applyAlignment="1">
      <alignment horizontal="left"/>
    </xf>
    <xf numFmtId="0" fontId="6" fillId="3" borderId="1" xfId="0" applyFont="1" applyFill="1" applyBorder="1"/>
    <xf numFmtId="0" fontId="8" fillId="0" borderId="39" xfId="0" applyFont="1" applyBorder="1" applyAlignment="1">
      <alignment horizontal="left"/>
    </xf>
    <xf numFmtId="0" fontId="19" fillId="0" borderId="28" xfId="0" applyFont="1" applyBorder="1" applyAlignment="1">
      <alignment textRotation="45"/>
    </xf>
    <xf numFmtId="0" fontId="11" fillId="0" borderId="29" xfId="0" applyFont="1" applyBorder="1" applyAlignment="1">
      <alignment horizontal="center" wrapText="1"/>
    </xf>
    <xf numFmtId="0" fontId="46" fillId="0" borderId="40" xfId="0" applyFont="1" applyBorder="1" applyAlignment="1">
      <alignment horizontal="center" vertical="top" wrapText="1"/>
    </xf>
    <xf numFmtId="0" fontId="46" fillId="0" borderId="35" xfId="0" applyFont="1" applyBorder="1" applyAlignment="1">
      <alignment horizontal="center" vertical="center" wrapText="1"/>
    </xf>
    <xf numFmtId="0" fontId="51" fillId="0" borderId="1" xfId="0" applyFont="1" applyBorder="1" applyAlignment="1">
      <alignment horizontal="center" vertical="center" wrapText="1"/>
    </xf>
    <xf numFmtId="0" fontId="0" fillId="3" borderId="1" xfId="0" applyFill="1" applyBorder="1" applyAlignment="1">
      <alignment wrapText="1"/>
    </xf>
    <xf numFmtId="0" fontId="0" fillId="0" borderId="1" xfId="0" applyBorder="1" applyAlignment="1">
      <alignment horizontal="left" wrapText="1"/>
    </xf>
    <xf numFmtId="0" fontId="0" fillId="2" borderId="1" xfId="0" applyFill="1" applyBorder="1" applyAlignment="1">
      <alignment horizontal="left" wrapText="1"/>
    </xf>
    <xf numFmtId="0" fontId="38" fillId="0" borderId="1" xfId="0" applyFont="1" applyBorder="1" applyAlignment="1">
      <alignment wrapText="1"/>
    </xf>
    <xf numFmtId="0" fontId="19" fillId="0" borderId="1" xfId="0" applyFont="1" applyBorder="1" applyAlignment="1">
      <alignment wrapText="1"/>
    </xf>
    <xf numFmtId="0" fontId="19" fillId="0" borderId="1" xfId="0" applyFont="1" applyBorder="1" applyAlignment="1">
      <alignment horizontal="left" wrapText="1"/>
    </xf>
    <xf numFmtId="0" fontId="78" fillId="0" borderId="1" xfId="0" applyFont="1" applyBorder="1" applyAlignment="1">
      <alignment wrapText="1"/>
    </xf>
    <xf numFmtId="0" fontId="21" fillId="0" borderId="21" xfId="0" applyFont="1" applyBorder="1" applyAlignment="1">
      <alignment horizontal="center" wrapText="1"/>
    </xf>
    <xf numFmtId="0" fontId="46" fillId="0" borderId="41" xfId="0" applyFont="1" applyBorder="1" applyAlignment="1">
      <alignment horizontal="center" wrapText="1"/>
    </xf>
    <xf numFmtId="0" fontId="0" fillId="0" borderId="24" xfId="0" applyBorder="1" applyAlignment="1">
      <alignment wrapText="1"/>
    </xf>
    <xf numFmtId="0" fontId="11" fillId="0" borderId="24" xfId="0" applyFont="1" applyBorder="1" applyAlignment="1">
      <alignment horizontal="center" wrapText="1"/>
    </xf>
    <xf numFmtId="0" fontId="47" fillId="0" borderId="39" xfId="0" applyFont="1" applyBorder="1" applyAlignment="1">
      <alignment horizontal="center" wrapText="1"/>
    </xf>
    <xf numFmtId="0" fontId="78" fillId="0" borderId="1" xfId="0" applyFont="1" applyBorder="1" applyAlignment="1">
      <alignment vertical="top" wrapText="1" readingOrder="1"/>
    </xf>
    <xf numFmtId="0" fontId="6" fillId="0" borderId="0" xfId="0" applyFont="1" applyAlignment="1">
      <alignment wrapText="1"/>
    </xf>
    <xf numFmtId="0" fontId="14" fillId="2" borderId="39" xfId="0" applyFont="1" applyFill="1" applyBorder="1" applyAlignment="1">
      <alignment wrapText="1"/>
    </xf>
    <xf numFmtId="0" fontId="33" fillId="2" borderId="1" xfId="0" applyFont="1" applyFill="1" applyBorder="1" applyAlignment="1">
      <alignment horizontal="center" vertical="center"/>
    </xf>
    <xf numFmtId="0" fontId="14" fillId="2" borderId="1" xfId="2" applyFont="1" applyFill="1" applyBorder="1" applyAlignment="1">
      <alignment vertical="center" wrapText="1"/>
    </xf>
    <xf numFmtId="0" fontId="62" fillId="0" borderId="2" xfId="2" applyFont="1" applyBorder="1"/>
    <xf numFmtId="0" fontId="63" fillId="0" borderId="1" xfId="2" applyFont="1" applyBorder="1"/>
    <xf numFmtId="0" fontId="23" fillId="0" borderId="21" xfId="2" applyFill="1" applyBorder="1" applyAlignment="1"/>
    <xf numFmtId="0" fontId="23" fillId="0" borderId="25" xfId="2" applyFill="1" applyBorder="1" applyAlignment="1">
      <alignment wrapText="1"/>
    </xf>
    <xf numFmtId="0" fontId="6" fillId="5" borderId="25" xfId="0" applyFont="1" applyFill="1" applyBorder="1" applyAlignment="1">
      <alignment wrapText="1"/>
    </xf>
    <xf numFmtId="0" fontId="23" fillId="0" borderId="25" xfId="2" applyFill="1" applyBorder="1" applyAlignment="1"/>
    <xf numFmtId="0" fontId="25" fillId="11" borderId="1" xfId="0" applyFont="1" applyFill="1" applyBorder="1" applyAlignment="1">
      <alignment wrapText="1"/>
    </xf>
    <xf numFmtId="0" fontId="2" fillId="0" borderId="0" xfId="0" applyFont="1" applyAlignment="1">
      <alignment wrapText="1"/>
    </xf>
    <xf numFmtId="0" fontId="2" fillId="0" borderId="5" xfId="0" applyFont="1" applyBorder="1" applyAlignment="1">
      <alignment horizontal="center"/>
    </xf>
    <xf numFmtId="0" fontId="2" fillId="0" borderId="4" xfId="0" applyFont="1" applyBorder="1"/>
    <xf numFmtId="0" fontId="2" fillId="0" borderId="0" xfId="0" applyFont="1" applyAlignment="1">
      <alignment horizontal="center"/>
    </xf>
    <xf numFmtId="0" fontId="2" fillId="0" borderId="0" xfId="0" applyFont="1"/>
    <xf numFmtId="0" fontId="2" fillId="0" borderId="24" xfId="0" applyFont="1" applyBorder="1" applyAlignment="1">
      <alignment wrapText="1"/>
    </xf>
    <xf numFmtId="0" fontId="16" fillId="0" borderId="1" xfId="0" applyFont="1" applyBorder="1" applyAlignment="1">
      <alignment wrapText="1"/>
    </xf>
    <xf numFmtId="0" fontId="9" fillId="2" borderId="1" xfId="0" applyFont="1" applyFill="1" applyBorder="1" applyAlignment="1">
      <alignment wrapText="1"/>
    </xf>
    <xf numFmtId="0" fontId="17" fillId="0" borderId="1" xfId="0" applyFont="1" applyBorder="1" applyAlignment="1">
      <alignment wrapText="1"/>
    </xf>
    <xf numFmtId="0" fontId="25" fillId="0" borderId="1" xfId="0" applyFont="1" applyBorder="1" applyAlignment="1">
      <alignment wrapText="1"/>
    </xf>
    <xf numFmtId="0" fontId="2" fillId="2" borderId="1" xfId="0" applyFont="1" applyFill="1" applyBorder="1"/>
    <xf numFmtId="0" fontId="2" fillId="0" borderId="39" xfId="0" applyFont="1" applyBorder="1" applyAlignment="1">
      <alignment wrapText="1"/>
    </xf>
    <xf numFmtId="0" fontId="51" fillId="0" borderId="1" xfId="2" applyFont="1" applyBorder="1" applyAlignment="1">
      <alignment horizontal="center" wrapText="1"/>
    </xf>
    <xf numFmtId="0" fontId="60" fillId="0" borderId="9" xfId="0" applyFont="1" applyBorder="1" applyAlignment="1">
      <alignment wrapText="1"/>
    </xf>
    <xf numFmtId="0" fontId="2" fillId="3" borderId="9" xfId="0" applyFont="1" applyFill="1" applyBorder="1" applyAlignment="1">
      <alignment wrapText="1"/>
    </xf>
    <xf numFmtId="0" fontId="25" fillId="0" borderId="9" xfId="0" applyFont="1" applyBorder="1" applyAlignment="1">
      <alignment wrapText="1"/>
    </xf>
    <xf numFmtId="0" fontId="2" fillId="0" borderId="12" xfId="0" applyFont="1" applyBorder="1" applyAlignment="1">
      <alignment wrapText="1"/>
    </xf>
    <xf numFmtId="0" fontId="53" fillId="7" borderId="35" xfId="0" applyFont="1" applyFill="1" applyBorder="1" applyAlignment="1">
      <alignment horizontal="center" wrapText="1"/>
    </xf>
    <xf numFmtId="0" fontId="14" fillId="0" borderId="0" xfId="0" applyFont="1" applyAlignment="1">
      <alignment wrapText="1"/>
    </xf>
    <xf numFmtId="0" fontId="78" fillId="0" borderId="1" xfId="2" applyFont="1" applyBorder="1" applyAlignment="1">
      <alignment vertical="center" wrapText="1"/>
    </xf>
    <xf numFmtId="0" fontId="82" fillId="0" borderId="1" xfId="0" applyFont="1" applyBorder="1"/>
    <xf numFmtId="0" fontId="83" fillId="0" borderId="0" xfId="0" applyFont="1" applyAlignment="1">
      <alignment horizontal="center"/>
    </xf>
    <xf numFmtId="0" fontId="46" fillId="0" borderId="42" xfId="0" applyFont="1" applyBorder="1" applyAlignment="1">
      <alignment horizontal="center" wrapText="1"/>
    </xf>
    <xf numFmtId="0" fontId="6" fillId="0" borderId="41" xfId="0" applyFont="1" applyBorder="1" applyAlignment="1">
      <alignment wrapText="1"/>
    </xf>
    <xf numFmtId="0" fontId="0" fillId="0" borderId="43" xfId="0" applyBorder="1" applyAlignment="1">
      <alignment wrapText="1"/>
    </xf>
    <xf numFmtId="0" fontId="19" fillId="0" borderId="43" xfId="0" applyFont="1" applyBorder="1" applyAlignment="1">
      <alignment horizontal="center"/>
    </xf>
    <xf numFmtId="0" fontId="17" fillId="0" borderId="0" xfId="0" applyFont="1" applyAlignment="1">
      <alignment wrapText="1"/>
    </xf>
    <xf numFmtId="0" fontId="84" fillId="0" borderId="0" xfId="0" applyFont="1"/>
    <xf numFmtId="0" fontId="46" fillId="0" borderId="24" xfId="0" applyFont="1" applyBorder="1" applyAlignment="1">
      <alignment horizontal="center" wrapText="1"/>
    </xf>
    <xf numFmtId="0" fontId="14" fillId="0" borderId="21" xfId="0" applyFont="1" applyBorder="1" applyAlignment="1">
      <alignment wrapText="1"/>
    </xf>
    <xf numFmtId="0" fontId="85" fillId="0" borderId="39" xfId="0" applyFont="1" applyBorder="1" applyAlignment="1">
      <alignment horizontal="center"/>
    </xf>
    <xf numFmtId="0" fontId="25" fillId="0" borderId="39" xfId="0" applyFont="1" applyBorder="1"/>
    <xf numFmtId="0" fontId="46" fillId="0" borderId="21" xfId="0" applyFont="1" applyBorder="1" applyAlignment="1">
      <alignment horizontal="center" vertical="center" wrapText="1"/>
    </xf>
    <xf numFmtId="0" fontId="6" fillId="2" borderId="2" xfId="0" applyFont="1" applyFill="1" applyBorder="1" applyAlignment="1">
      <alignment wrapText="1"/>
    </xf>
    <xf numFmtId="0" fontId="0" fillId="2" borderId="2" xfId="0" applyFill="1" applyBorder="1" applyAlignment="1">
      <alignment wrapText="1"/>
    </xf>
    <xf numFmtId="0" fontId="46" fillId="2" borderId="2" xfId="0" applyFont="1" applyFill="1" applyBorder="1" applyAlignment="1">
      <alignment horizontal="center" wrapText="1"/>
    </xf>
    <xf numFmtId="0" fontId="6" fillId="0" borderId="24" xfId="0" applyFont="1" applyBorder="1" applyAlignment="1">
      <alignment wrapText="1"/>
    </xf>
    <xf numFmtId="0" fontId="6" fillId="2" borderId="41" xfId="0" applyFont="1" applyFill="1" applyBorder="1" applyAlignment="1">
      <alignment wrapText="1"/>
    </xf>
    <xf numFmtId="0" fontId="0" fillId="2" borderId="41" xfId="0" applyFill="1" applyBorder="1" applyAlignment="1">
      <alignment wrapText="1"/>
    </xf>
    <xf numFmtId="0" fontId="12" fillId="0" borderId="21" xfId="0" applyFont="1" applyBorder="1" applyAlignment="1">
      <alignment horizontal="center" wrapText="1"/>
    </xf>
    <xf numFmtId="0" fontId="6" fillId="0" borderId="44" xfId="0" applyFont="1" applyBorder="1" applyAlignment="1">
      <alignment wrapText="1"/>
    </xf>
    <xf numFmtId="0" fontId="0" fillId="0" borderId="44" xfId="0" applyBorder="1" applyAlignment="1">
      <alignment wrapText="1"/>
    </xf>
    <xf numFmtId="0" fontId="0" fillId="0" borderId="24" xfId="0" applyBorder="1"/>
    <xf numFmtId="0" fontId="6" fillId="0" borderId="24" xfId="0" applyFont="1" applyBorder="1" applyAlignment="1">
      <alignment vertical="top" wrapText="1" readingOrder="1"/>
    </xf>
    <xf numFmtId="0" fontId="78" fillId="0" borderId="0" xfId="0" applyFont="1" applyAlignment="1">
      <alignment wrapText="1"/>
    </xf>
    <xf numFmtId="0" fontId="16" fillId="0" borderId="1" xfId="2" applyFont="1" applyBorder="1" applyAlignment="1">
      <alignment horizontal="center" wrapText="1"/>
    </xf>
    <xf numFmtId="0" fontId="19" fillId="0" borderId="45" xfId="0" applyFont="1" applyBorder="1" applyAlignment="1">
      <alignment horizontal="center" vertical="center"/>
    </xf>
    <xf numFmtId="0" fontId="19" fillId="0" borderId="42" xfId="0" applyFont="1" applyBorder="1" applyAlignment="1">
      <alignment horizontal="center" vertical="center"/>
    </xf>
    <xf numFmtId="0" fontId="11" fillId="0" borderId="2" xfId="0" applyFont="1" applyBorder="1" applyAlignment="1">
      <alignment horizontal="center" vertical="center" wrapText="1"/>
    </xf>
    <xf numFmtId="0" fontId="46" fillId="0" borderId="43" xfId="0" applyFont="1" applyBorder="1" applyAlignment="1">
      <alignment horizontal="center" vertical="center" wrapText="1"/>
    </xf>
    <xf numFmtId="0" fontId="85" fillId="0" borderId="39" xfId="0" applyFont="1" applyBorder="1" applyAlignment="1">
      <alignment horizontal="center" wrapText="1"/>
    </xf>
    <xf numFmtId="0" fontId="78" fillId="0" borderId="39" xfId="0" applyFont="1" applyBorder="1" applyAlignment="1">
      <alignment wrapText="1"/>
    </xf>
    <xf numFmtId="0" fontId="33" fillId="0" borderId="41" xfId="0" applyFont="1" applyBorder="1" applyAlignment="1">
      <alignment horizontal="center"/>
    </xf>
    <xf numFmtId="0" fontId="63" fillId="0" borderId="1" xfId="2" applyFont="1" applyFill="1" applyBorder="1" applyAlignment="1">
      <alignment horizontal="center" wrapText="1"/>
    </xf>
    <xf numFmtId="0" fontId="87" fillId="0" borderId="1" xfId="0" applyFont="1" applyBorder="1" applyAlignment="1">
      <alignment horizontal="center" wrapText="1"/>
    </xf>
    <xf numFmtId="0" fontId="78" fillId="0" borderId="0" xfId="0" applyFont="1"/>
    <xf numFmtId="0" fontId="88" fillId="0" borderId="1" xfId="0" applyFont="1" applyBorder="1" applyAlignment="1">
      <alignment wrapText="1"/>
    </xf>
    <xf numFmtId="0" fontId="11" fillId="0" borderId="0" xfId="0" applyFont="1" applyAlignment="1">
      <alignment horizontal="center" wrapText="1"/>
    </xf>
    <xf numFmtId="0" fontId="90" fillId="0" borderId="39" xfId="0" applyFont="1" applyBorder="1" applyAlignment="1">
      <alignment horizontal="center" wrapText="1"/>
    </xf>
    <xf numFmtId="0" fontId="89" fillId="0" borderId="1" xfId="2" applyFont="1" applyBorder="1" applyAlignment="1">
      <alignment horizontal="center" wrapText="1"/>
    </xf>
    <xf numFmtId="0" fontId="88" fillId="0" borderId="1" xfId="2" applyFont="1" applyBorder="1" applyAlignment="1">
      <alignment vertical="center" wrapText="1"/>
    </xf>
    <xf numFmtId="0" fontId="19" fillId="0" borderId="41" xfId="0" applyFont="1" applyBorder="1" applyAlignment="1">
      <alignment horizontal="center" vertical="center"/>
    </xf>
    <xf numFmtId="0" fontId="19" fillId="0" borderId="43" xfId="0" applyFont="1" applyBorder="1" applyAlignment="1">
      <alignment horizontal="center" vertical="center"/>
    </xf>
    <xf numFmtId="0" fontId="46" fillId="12" borderId="1" xfId="0" applyFont="1" applyFill="1" applyBorder="1" applyAlignment="1">
      <alignment horizontal="center" vertical="center" wrapText="1"/>
    </xf>
    <xf numFmtId="0" fontId="19" fillId="0" borderId="26" xfId="0" applyFont="1" applyBorder="1" applyAlignment="1">
      <alignment horizontal="center" vertical="center" textRotation="45"/>
    </xf>
    <xf numFmtId="0" fontId="46" fillId="0" borderId="26" xfId="0" applyFont="1" applyBorder="1" applyAlignment="1">
      <alignment horizontal="center" vertical="center" wrapText="1"/>
    </xf>
    <xf numFmtId="0" fontId="74" fillId="7" borderId="26" xfId="0" applyFont="1" applyFill="1" applyBorder="1" applyAlignment="1">
      <alignment horizontal="center" vertical="center" wrapText="1"/>
    </xf>
    <xf numFmtId="0" fontId="0" fillId="0" borderId="26" xfId="0" applyBorder="1" applyAlignment="1">
      <alignment horizontal="center" vertical="center"/>
    </xf>
    <xf numFmtId="0" fontId="6" fillId="0" borderId="0" xfId="0" applyFont="1" applyAlignment="1">
      <alignment vertical="top" wrapText="1" readingOrder="1"/>
    </xf>
    <xf numFmtId="0" fontId="78" fillId="3" borderId="1" xfId="0" applyFont="1" applyFill="1" applyBorder="1" applyAlignment="1">
      <alignment wrapText="1"/>
    </xf>
    <xf numFmtId="0" fontId="91" fillId="13" borderId="1" xfId="0" applyFont="1" applyFill="1" applyBorder="1" applyAlignment="1">
      <alignment horizontal="center" wrapText="1"/>
    </xf>
    <xf numFmtId="0" fontId="93" fillId="0" borderId="1" xfId="0" applyFont="1" applyBorder="1"/>
    <xf numFmtId="0" fontId="85" fillId="0" borderId="0" xfId="0" applyFont="1"/>
    <xf numFmtId="0" fontId="46" fillId="3" borderId="1" xfId="0" applyFont="1" applyFill="1" applyBorder="1" applyAlignment="1">
      <alignment horizontal="center" wrapText="1"/>
    </xf>
    <xf numFmtId="0" fontId="94" fillId="0" borderId="0" xfId="0" applyFont="1"/>
    <xf numFmtId="0" fontId="2" fillId="3" borderId="1" xfId="0" applyFont="1" applyFill="1" applyBorder="1" applyAlignment="1">
      <alignment wrapText="1"/>
    </xf>
    <xf numFmtId="0" fontId="21" fillId="3" borderId="1" xfId="0" applyFont="1" applyFill="1" applyBorder="1" applyAlignment="1">
      <alignment horizontal="center" wrapText="1"/>
    </xf>
    <xf numFmtId="0" fontId="8" fillId="3" borderId="1" xfId="0" applyFont="1" applyFill="1" applyBorder="1"/>
    <xf numFmtId="0" fontId="8" fillId="3" borderId="0" xfId="0" applyFont="1" applyFill="1"/>
    <xf numFmtId="0" fontId="6" fillId="3" borderId="39" xfId="0" applyFont="1" applyFill="1" applyBorder="1" applyAlignment="1">
      <alignment vertical="top" wrapText="1" readingOrder="1"/>
    </xf>
    <xf numFmtId="0" fontId="46" fillId="3" borderId="1" xfId="0" applyFont="1" applyFill="1" applyBorder="1" applyAlignment="1">
      <alignment horizontal="center" vertical="top" wrapText="1"/>
    </xf>
    <xf numFmtId="0" fontId="88" fillId="0" borderId="21" xfId="0" applyFont="1" applyBorder="1" applyAlignment="1">
      <alignment wrapText="1"/>
    </xf>
    <xf numFmtId="0" fontId="85" fillId="0" borderId="1" xfId="2" applyFont="1" applyBorder="1" applyAlignment="1">
      <alignment horizontal="center" wrapText="1"/>
    </xf>
    <xf numFmtId="0" fontId="65" fillId="0" borderId="46" xfId="0" applyFont="1" applyBorder="1"/>
    <xf numFmtId="0" fontId="95" fillId="0" borderId="20" xfId="0" applyFont="1" applyBorder="1"/>
    <xf numFmtId="0" fontId="96" fillId="0" borderId="20" xfId="0" applyFont="1" applyBorder="1"/>
    <xf numFmtId="0" fontId="88" fillId="0" borderId="46" xfId="0" applyFont="1" applyBorder="1"/>
    <xf numFmtId="0" fontId="96" fillId="0" borderId="20" xfId="0" applyFont="1" applyBorder="1" applyAlignment="1">
      <alignment horizontal="center"/>
    </xf>
    <xf numFmtId="0" fontId="78" fillId="0" borderId="1" xfId="0" applyFont="1" applyBorder="1"/>
    <xf numFmtId="0" fontId="33" fillId="0" borderId="0" xfId="0" applyFont="1" applyAlignment="1">
      <alignment horizontal="center" wrapText="1"/>
    </xf>
    <xf numFmtId="0" fontId="21" fillId="0" borderId="1" xfId="0" applyFont="1" applyBorder="1" applyAlignment="1">
      <alignment horizontal="center" wrapText="1"/>
    </xf>
    <xf numFmtId="0" fontId="60" fillId="2" borderId="2" xfId="0" applyFont="1" applyFill="1" applyBorder="1" applyAlignment="1">
      <alignment wrapText="1"/>
    </xf>
    <xf numFmtId="0" fontId="6" fillId="0" borderId="2" xfId="0" applyFont="1" applyBorder="1" applyAlignment="1">
      <alignment wrapText="1"/>
    </xf>
    <xf numFmtId="0" fontId="19" fillId="2" borderId="2" xfId="0" applyFont="1" applyFill="1" applyBorder="1" applyAlignment="1">
      <alignment horizontal="center"/>
    </xf>
    <xf numFmtId="0" fontId="12" fillId="0" borderId="2" xfId="0" applyFont="1" applyBorder="1" applyAlignment="1">
      <alignment horizontal="center" wrapText="1"/>
    </xf>
    <xf numFmtId="0" fontId="78" fillId="0" borderId="24" xfId="0" applyFont="1" applyBorder="1" applyAlignment="1">
      <alignment wrapText="1"/>
    </xf>
    <xf numFmtId="0" fontId="19" fillId="0" borderId="24" xfId="0" applyFont="1" applyBorder="1" applyAlignment="1">
      <alignment horizontal="center"/>
    </xf>
    <xf numFmtId="0" fontId="46" fillId="0" borderId="43" xfId="0" applyFont="1" applyBorder="1" applyAlignment="1">
      <alignment horizontal="center" wrapText="1"/>
    </xf>
    <xf numFmtId="0" fontId="97" fillId="13" borderId="1" xfId="0" applyFont="1" applyFill="1" applyBorder="1" applyAlignment="1">
      <alignment horizontal="center" vertical="top" wrapText="1"/>
    </xf>
    <xf numFmtId="0" fontId="98" fillId="0" borderId="46" xfId="0" applyFont="1" applyBorder="1"/>
    <xf numFmtId="0" fontId="99" fillId="0" borderId="20" xfId="0" applyFont="1" applyBorder="1" applyAlignment="1">
      <alignment horizontal="center"/>
    </xf>
    <xf numFmtId="0" fontId="100" fillId="0" borderId="0" xfId="0" applyFont="1"/>
    <xf numFmtId="0" fontId="101" fillId="0" borderId="0" xfId="0" applyFont="1" applyAlignment="1">
      <alignment horizontal="center"/>
    </xf>
    <xf numFmtId="0" fontId="102" fillId="0" borderId="0" xfId="0" applyFont="1"/>
    <xf numFmtId="0" fontId="101" fillId="0" borderId="20" xfId="0" applyFont="1" applyBorder="1" applyAlignment="1">
      <alignment horizontal="center"/>
    </xf>
    <xf numFmtId="0" fontId="65" fillId="0" borderId="0" xfId="0" applyFont="1" applyAlignment="1">
      <alignment wrapText="1"/>
    </xf>
    <xf numFmtId="0" fontId="96" fillId="0" borderId="0" xfId="0" applyFont="1" applyAlignment="1">
      <alignment horizontal="center"/>
    </xf>
    <xf numFmtId="0" fontId="105" fillId="13" borderId="20" xfId="0" applyFont="1" applyFill="1" applyBorder="1" applyAlignment="1">
      <alignment wrapText="1"/>
    </xf>
    <xf numFmtId="0" fontId="65" fillId="0" borderId="46" xfId="0" applyFont="1" applyBorder="1" applyAlignment="1">
      <alignment wrapText="1"/>
    </xf>
    <xf numFmtId="0" fontId="95" fillId="0" borderId="20" xfId="0" applyFont="1" applyBorder="1" applyAlignment="1">
      <alignment wrapText="1"/>
    </xf>
    <xf numFmtId="0" fontId="96" fillId="0" borderId="20" xfId="0" applyFont="1" applyBorder="1" applyAlignment="1">
      <alignment horizontal="center" wrapText="1"/>
    </xf>
    <xf numFmtId="0" fontId="105" fillId="13" borderId="20" xfId="0" applyFont="1" applyFill="1" applyBorder="1" applyAlignment="1">
      <alignment horizontal="center" wrapText="1"/>
    </xf>
    <xf numFmtId="0" fontId="103" fillId="0" borderId="20" xfId="0" applyFont="1" applyBorder="1" applyAlignment="1">
      <alignment horizontal="center"/>
    </xf>
    <xf numFmtId="0" fontId="106" fillId="0" borderId="1" xfId="0" applyFont="1" applyBorder="1" applyAlignment="1">
      <alignment horizontal="center" vertical="center" wrapText="1"/>
    </xf>
    <xf numFmtId="0" fontId="88" fillId="0" borderId="46" xfId="0" applyFont="1" applyBorder="1" applyAlignment="1">
      <alignment wrapText="1"/>
    </xf>
    <xf numFmtId="0" fontId="46" fillId="0" borderId="24" xfId="0" applyFont="1" applyBorder="1" applyAlignment="1">
      <alignment horizontal="center" vertical="top" wrapText="1"/>
    </xf>
    <xf numFmtId="0" fontId="96" fillId="0" borderId="47" xfId="0" applyFont="1" applyBorder="1" applyAlignment="1">
      <alignment horizontal="center"/>
    </xf>
    <xf numFmtId="0" fontId="46" fillId="0" borderId="2" xfId="0" applyFont="1" applyBorder="1" applyAlignment="1">
      <alignment horizontal="center" vertical="top" wrapText="1"/>
    </xf>
    <xf numFmtId="0" fontId="14" fillId="3" borderId="1" xfId="0" applyFont="1" applyFill="1" applyBorder="1" applyAlignment="1">
      <alignment wrapText="1"/>
    </xf>
    <xf numFmtId="0" fontId="18" fillId="3" borderId="1" xfId="0" applyFont="1" applyFill="1" applyBorder="1" applyAlignment="1">
      <alignment horizontal="center" wrapText="1"/>
    </xf>
    <xf numFmtId="0" fontId="12" fillId="3" borderId="1" xfId="0" applyFont="1" applyFill="1" applyBorder="1" applyAlignment="1">
      <alignment horizontal="center" wrapText="1"/>
    </xf>
    <xf numFmtId="0" fontId="11" fillId="3" borderId="1" xfId="0" applyFont="1" applyFill="1" applyBorder="1" applyAlignment="1">
      <alignment horizontal="center" wrapText="1"/>
    </xf>
    <xf numFmtId="0" fontId="19" fillId="3" borderId="1" xfId="0" applyFont="1" applyFill="1" applyBorder="1" applyAlignment="1">
      <alignment horizontal="center" vertical="center" textRotation="45"/>
    </xf>
    <xf numFmtId="0" fontId="7" fillId="3" borderId="1" xfId="0" applyFont="1" applyFill="1" applyBorder="1" applyAlignment="1">
      <alignment horizontal="center" vertical="center" textRotation="45" wrapText="1"/>
    </xf>
    <xf numFmtId="0" fontId="6" fillId="3" borderId="1" xfId="2" applyFont="1" applyFill="1" applyBorder="1" applyAlignment="1">
      <alignment vertical="center" wrapText="1"/>
    </xf>
    <xf numFmtId="0" fontId="11" fillId="3" borderId="1" xfId="0" applyFont="1" applyFill="1" applyBorder="1" applyAlignment="1">
      <alignment horizontal="center" vertical="center" wrapText="1"/>
    </xf>
    <xf numFmtId="0" fontId="57" fillId="0" borderId="17" xfId="0" applyFont="1" applyBorder="1" applyAlignment="1">
      <alignment horizontal="center"/>
    </xf>
    <xf numFmtId="0" fontId="57" fillId="0" borderId="0" xfId="0" applyFont="1" applyAlignment="1">
      <alignment horizontal="center"/>
    </xf>
    <xf numFmtId="0" fontId="59" fillId="0" borderId="0" xfId="0" applyFont="1" applyAlignment="1">
      <alignment horizontal="center" wrapText="1"/>
    </xf>
    <xf numFmtId="0" fontId="2" fillId="0" borderId="0" xfId="0" applyFont="1" applyAlignment="1">
      <alignment horizontal="center" wrapText="1"/>
    </xf>
    <xf numFmtId="0" fontId="70" fillId="0" borderId="19" xfId="2" applyFont="1" applyBorder="1" applyAlignment="1">
      <alignment horizontal="center" wrapText="1"/>
    </xf>
    <xf numFmtId="0" fontId="73" fillId="0" borderId="20" xfId="2" applyFont="1" applyBorder="1" applyAlignment="1">
      <alignment horizontal="center" wrapText="1"/>
    </xf>
    <xf numFmtId="0" fontId="19" fillId="2" borderId="0" xfId="0" applyFont="1" applyFill="1" applyAlignment="1">
      <alignment horizontal="center" wrapText="1"/>
    </xf>
    <xf numFmtId="0" fontId="7" fillId="0" borderId="37" xfId="0" applyFont="1" applyBorder="1" applyAlignment="1">
      <alignment horizontal="center" wrapText="1"/>
    </xf>
    <xf numFmtId="0" fontId="7" fillId="0" borderId="0" xfId="0" applyFont="1" applyAlignment="1">
      <alignment horizontal="center" wrapText="1"/>
    </xf>
    <xf numFmtId="0" fontId="7" fillId="0" borderId="2" xfId="0" applyFont="1" applyBorder="1" applyAlignment="1">
      <alignment horizontal="center"/>
    </xf>
    <xf numFmtId="0" fontId="7" fillId="0" borderId="38" xfId="0" applyFont="1" applyBorder="1" applyAlignment="1">
      <alignment horizontal="center"/>
    </xf>
    <xf numFmtId="0" fontId="1" fillId="0" borderId="1" xfId="0" applyFont="1" applyBorder="1" applyAlignment="1">
      <alignment wrapText="1"/>
    </xf>
    <xf numFmtId="0" fontId="1" fillId="3" borderId="39" xfId="0" applyFont="1" applyFill="1" applyBorder="1" applyAlignment="1">
      <alignment wrapText="1"/>
    </xf>
    <xf numFmtId="0" fontId="1" fillId="0" borderId="39" xfId="0" applyFont="1" applyBorder="1" applyAlignment="1">
      <alignment wrapText="1"/>
    </xf>
    <xf numFmtId="0" fontId="1" fillId="0" borderId="24" xfId="0" applyFont="1" applyBorder="1" applyAlignment="1">
      <alignment wrapText="1"/>
    </xf>
    <xf numFmtId="0" fontId="1" fillId="0" borderId="0" xfId="0" applyFont="1"/>
  </cellXfs>
  <cellStyles count="3">
    <cellStyle name="Hyperlink" xfId="2" builtinId="8"/>
    <cellStyle name="Normal" xfId="0" builtinId="0"/>
    <cellStyle name="Normal 2" xfId="1" xr:uid="{429CB711-3EB8-49E1-908D-B4EF9657EF66}"/>
  </cellStyles>
  <dxfs count="18755">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7" tint="-0.249977111117893"/>
      </font>
      <fill>
        <patternFill patternType="solid">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7" tint="-0.249977111117893"/>
      </font>
      <fill>
        <patternFill patternType="solid">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7" tint="-0.249977111117893"/>
      </font>
      <fill>
        <patternFill patternType="solid">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7" tint="-0.249977111117893"/>
      </font>
      <fill>
        <patternFill patternType="solid">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7" tint="-0.249977111117893"/>
      </font>
      <fill>
        <patternFill patternType="solid">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7" tint="-0.249977111117893"/>
      </font>
      <fill>
        <patternFill patternType="solid">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7" tint="-0.249977111117893"/>
      </font>
      <fill>
        <patternFill patternType="solid">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7" tint="-0.249977111117893"/>
      </font>
      <fill>
        <patternFill patternType="solid">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7" tint="-0.249977111117893"/>
      </font>
      <fill>
        <patternFill patternType="solid">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7" tint="-0.249977111117893"/>
      </font>
      <fill>
        <patternFill patternType="solid">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7" tint="-0.249977111117893"/>
      </font>
      <fill>
        <patternFill patternType="solid">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7" tint="-0.249977111117893"/>
      </font>
      <fill>
        <patternFill patternType="solid">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7" tint="-0.249977111117893"/>
      </font>
      <fill>
        <patternFill patternType="solid">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7" tint="-0.249977111117893"/>
      </font>
      <fill>
        <patternFill patternType="solid">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7" tint="-0.249977111117893"/>
      </font>
      <fill>
        <patternFill patternType="solid">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7" tint="-0.249977111117893"/>
      </font>
      <fill>
        <patternFill patternType="solid">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7" tint="-0.249977111117893"/>
      </font>
      <fill>
        <patternFill patternType="solid">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7" tint="-0.249977111117893"/>
      </font>
      <fill>
        <patternFill patternType="solid">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7" tint="-0.249977111117893"/>
      </font>
      <fill>
        <patternFill patternType="solid">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850000"/>
      <color rgb="FFFFC2C2"/>
      <color rgb="FF000000"/>
      <color rgb="FFF20A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22/11/relationships/FeaturePropertyBag" Target="featurePropertyBag/featurePropertyBag.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pp.smartsheet.com/b/form/7db8450617864cb9bd87e42f396aa693" TargetMode="External"/><Relationship Id="rId3" Type="http://schemas.openxmlformats.org/officeDocument/2006/relationships/hyperlink" Target="https://app.smartsheet.com/b/form/e05154ad40c249bd9273e62aa0cd1f40" TargetMode="External"/><Relationship Id="rId7" Type="http://schemas.openxmlformats.org/officeDocument/2006/relationships/hyperlink" Target="../../../../../../:w:/g/personal/heather_hickman_useye_com/EUqaTGdfMoZBkRtI8Ka4KwABCVvY0yt_8JBPjwrBMZwBKQ?e=V0GSMy" TargetMode="External"/><Relationship Id="rId2" Type="http://schemas.openxmlformats.org/officeDocument/2006/relationships/hyperlink" Target="../../../:b:/g/RCM/EcF7g965aAZCuVVd7TDLQIEB3S_HbxFtIYY4FRHtRFaeSg?e=mbYHwj" TargetMode="External"/><Relationship Id="rId1" Type="http://schemas.openxmlformats.org/officeDocument/2006/relationships/hyperlink" Target="../../../sites/:w:/g/RCM/EZaD4DU6MyBJiTapGwDCkhEBBcFQNRDaifQmxpdAiFMRhQ?e=zcwfXf" TargetMode="External"/><Relationship Id="rId6" Type="http://schemas.openxmlformats.org/officeDocument/2006/relationships/hyperlink" Target="https://app.smartsheet.com/b/form/e05154ad40c249bd9273e62aa0cd1f40" TargetMode="External"/><Relationship Id="rId5" Type="http://schemas.openxmlformats.org/officeDocument/2006/relationships/hyperlink" Target="https://app.smartsheet.com/b/form/e05154ad40c249bd9273e62aa0cd1f40" TargetMode="External"/><Relationship Id="rId4" Type="http://schemas.openxmlformats.org/officeDocument/2006/relationships/hyperlink" Target="https://app.smartsheet.com/b/form/e05154ad40c249bd9273e62aa0cd1f40"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b:/g/RCM/EfeSLFS69WRAl0QT2SOeDj4BoUbazxaO1eihyKEMEnuCZA?e=vUF7iy" TargetMode="External"/><Relationship Id="rId1" Type="http://schemas.openxmlformats.org/officeDocument/2006/relationships/hyperlink" Target="../../../:b:/g/RCM/EfeSLFS69WRAl0QT2SOeDj4BoUbazxaO1eihyKEMEnuCZA?e=vUF7iy"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b:/g/RCM/EY_Zzo6n-WVOoxZ5vhhYqG4B973M8Pw4n84GrzVbOc_JyQ?e=GaZMV4" TargetMode="External"/><Relationship Id="rId7" Type="http://schemas.openxmlformats.org/officeDocument/2006/relationships/vmlDrawing" Target="../drawings/vmlDrawing2.vml"/><Relationship Id="rId2" Type="http://schemas.openxmlformats.org/officeDocument/2006/relationships/hyperlink" Target="../../../:b:/g/RCM/EY_Zzo6n-WVOoxZ5vhhYqG4B973M8Pw4n84GrzVbOc_JyQ?e=GaZMV4" TargetMode="External"/><Relationship Id="rId1" Type="http://schemas.openxmlformats.org/officeDocument/2006/relationships/hyperlink" Target="../../../:b:/g/RCM/EY_Zzo6n-WVOoxZ5vhhYqG4B973M8Pw4n84GrzVbOc_JyQ?e=GaZMV4" TargetMode="External"/><Relationship Id="rId6" Type="http://schemas.openxmlformats.org/officeDocument/2006/relationships/hyperlink" Target="../../../:b:/g/RCM/EY_Zzo6n-WVOoxZ5vhhYqG4B973M8Pw4n84GrzVbOc_JyQ?e=GaZMV4" TargetMode="External"/><Relationship Id="rId5" Type="http://schemas.openxmlformats.org/officeDocument/2006/relationships/hyperlink" Target="../../../:b:/g/RCM/EY_Zzo6n-WVOoxZ5vhhYqG4B973M8Pw4n84GrzVbOc_JyQ?e=GaZMV4" TargetMode="External"/><Relationship Id="rId4" Type="http://schemas.openxmlformats.org/officeDocument/2006/relationships/hyperlink" Target="../../../:b:/g/RCM/EY_Zzo6n-WVOoxZ5vhhYqG4B973M8Pw4n84GrzVbOc_JyQ?e=GaZMV4"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b:/g/RCM/EY_Zzo6n-WVOoxZ5vhhYqG4B973M8Pw4n84GrzVbOc_JyQ?e=GaZMV4" TargetMode="External"/><Relationship Id="rId7" Type="http://schemas.openxmlformats.org/officeDocument/2006/relationships/comments" Target="../comments3.xml"/><Relationship Id="rId2" Type="http://schemas.openxmlformats.org/officeDocument/2006/relationships/hyperlink" Target="../../../:b:/g/RCM/EfeSLFS69WRAl0QT2SOeDj4BoUbazxaO1eihyKEMEnuCZA?e=vUF7iy" TargetMode="External"/><Relationship Id="rId1" Type="http://schemas.openxmlformats.org/officeDocument/2006/relationships/hyperlink" Target="../../../:b:/g/RCM/EfeSLFS69WRAl0QT2SOeDj4BoUbazxaO1eihyKEMEnuCZA?e=vUF7iy" TargetMode="External"/><Relationship Id="rId6" Type="http://schemas.openxmlformats.org/officeDocument/2006/relationships/vmlDrawing" Target="../drawings/vmlDrawing3.vml"/><Relationship Id="rId5" Type="http://schemas.openxmlformats.org/officeDocument/2006/relationships/hyperlink" Target="../../../:b:/g/RCM/EY_Zzo6n-WVOoxZ5vhhYqG4B973M8Pw4n84GrzVbOc_JyQ?e=GaZMV4" TargetMode="External"/><Relationship Id="rId4" Type="http://schemas.openxmlformats.org/officeDocument/2006/relationships/hyperlink" Target="../../../:b:/g/RCM/EY_Zzo6n-WVOoxZ5vhhYqG4B973M8Pw4n84GrzVbOc_JyQ?e=GaZMV4"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b:/g/RCM/EY_Zzo6n-WVOoxZ5vhhYqG4B973M8Pw4n84GrzVbOc_JyQ?e=GaZMV4" TargetMode="External"/><Relationship Id="rId7" Type="http://schemas.openxmlformats.org/officeDocument/2006/relationships/comments" Target="../comments4.xml"/><Relationship Id="rId2" Type="http://schemas.openxmlformats.org/officeDocument/2006/relationships/hyperlink" Target="../../../:b:/g/RCM/EfeSLFS69WRAl0QT2SOeDj4BoUbazxaO1eihyKEMEnuCZA?e=vUF7iy" TargetMode="External"/><Relationship Id="rId1" Type="http://schemas.openxmlformats.org/officeDocument/2006/relationships/hyperlink" Target="../../../:b:/g/RCM/EfeSLFS69WRAl0QT2SOeDj4BoUbazxaO1eihyKEMEnuCZA?e=vUF7iy" TargetMode="External"/><Relationship Id="rId6" Type="http://schemas.openxmlformats.org/officeDocument/2006/relationships/vmlDrawing" Target="../drawings/vmlDrawing4.vml"/><Relationship Id="rId5" Type="http://schemas.openxmlformats.org/officeDocument/2006/relationships/hyperlink" Target="../../../:b:/g/RCM/EY_Zzo6n-WVOoxZ5vhhYqG4B973M8Pw4n84GrzVbOc_JyQ?e=GaZMV4" TargetMode="External"/><Relationship Id="rId4" Type="http://schemas.openxmlformats.org/officeDocument/2006/relationships/hyperlink" Target="../../../:b:/g/RCM/EY_Zzo6n-WVOoxZ5vhhYqG4B973M8Pw4n84GrzVbOc_JyQ?e=GaZMV4"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b:/g/RCM/EfeSLFS69WRAl0QT2SOeDj4BoUbazxaO1eihyKEMEnuCZA?e=vUF7iy" TargetMode="External"/><Relationship Id="rId2" Type="http://schemas.openxmlformats.org/officeDocument/2006/relationships/hyperlink" Target="../../../:b:/g/RCM/EY_Zzo6n-WVOoxZ5vhhYqG4B973M8Pw4n84GrzVbOc_JyQ?e=GaZMV4" TargetMode="External"/><Relationship Id="rId1" Type="http://schemas.openxmlformats.org/officeDocument/2006/relationships/hyperlink" Target="../../../:b:/g/RCM/EY_Zzo6n-WVOoxZ5vhhYqG4B973M8Pw4n84GrzVbOc_JyQ?e=GaZMV4"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hyperlink" Target="../../../:b:/g/RCM/EfeSLFS69WRAl0QT2SOeDj4BoUbazxaO1eihyKEMEnuCZA?e=vUF7iy" TargetMode="External"/><Relationship Id="rId2" Type="http://schemas.openxmlformats.org/officeDocument/2006/relationships/hyperlink" Target="../../../:b:/g/RCM/EY_Zzo6n-WVOoxZ5vhhYqG4B973M8Pw4n84GrzVbOc_JyQ?e=GaZMV4" TargetMode="External"/><Relationship Id="rId1" Type="http://schemas.openxmlformats.org/officeDocument/2006/relationships/hyperlink" Target="../../../:b:/g/RCM/EfeSLFS69WRAl0QT2SOeDj4BoUbazxaO1eihyKEMEnuCZA?e=vUF7iy" TargetMode="External"/><Relationship Id="rId4" Type="http://schemas.openxmlformats.org/officeDocument/2006/relationships/hyperlink" Target="../../../:b:/g/RCM/EY_Zzo6n-WVOoxZ5vhhYqG4B973M8Pw4n84GrzVbOc_JyQ?e=GaZMV4"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b:/g/RCM/EY_Zzo6n-WVOoxZ5vhhYqG4B973M8Pw4n84GrzVbOc_JyQ?e=GaZMV4" TargetMode="External"/><Relationship Id="rId7" Type="http://schemas.openxmlformats.org/officeDocument/2006/relationships/comments" Target="../comments6.xml"/><Relationship Id="rId2" Type="http://schemas.openxmlformats.org/officeDocument/2006/relationships/hyperlink" Target="../../../:b:/g/RCM/EfeSLFS69WRAl0QT2SOeDj4BoUbazxaO1eihyKEMEnuCZA?e=vUF7iy" TargetMode="External"/><Relationship Id="rId1" Type="http://schemas.openxmlformats.org/officeDocument/2006/relationships/hyperlink" Target="../../../:b:/g/RCM/EfeSLFS69WRAl0QT2SOeDj4BoUbazxaO1eihyKEMEnuCZA?e=vUF7iy" TargetMode="External"/><Relationship Id="rId6" Type="http://schemas.openxmlformats.org/officeDocument/2006/relationships/vmlDrawing" Target="../drawings/vmlDrawing6.vml"/><Relationship Id="rId5" Type="http://schemas.openxmlformats.org/officeDocument/2006/relationships/hyperlink" Target="../../../:b:/g/RCM/EY_Zzo6n-WVOoxZ5vhhYqG4B973M8Pw4n84GrzVbOc_JyQ?e=GaZMV4" TargetMode="External"/><Relationship Id="rId4" Type="http://schemas.openxmlformats.org/officeDocument/2006/relationships/hyperlink" Target="../../../:b:/g/RCM/EY_Zzo6n-WVOoxZ5vhhYqG4B973M8Pw4n84GrzVbOc_JyQ?e=GaZMV4"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b:/g/RCM/EY_Zzo6n-WVOoxZ5vhhYqG4B973M8Pw4n84GrzVbOc_JyQ?e=GaZMV4" TargetMode="External"/><Relationship Id="rId7" Type="http://schemas.openxmlformats.org/officeDocument/2006/relationships/comments" Target="../comments7.xml"/><Relationship Id="rId2" Type="http://schemas.openxmlformats.org/officeDocument/2006/relationships/hyperlink" Target="../../../:b:/g/RCM/EfeSLFS69WRAl0QT2SOeDj4BoUbazxaO1eihyKEMEnuCZA?e=vUF7iy" TargetMode="External"/><Relationship Id="rId1" Type="http://schemas.openxmlformats.org/officeDocument/2006/relationships/hyperlink" Target="../../../:b:/g/RCM/EfeSLFS69WRAl0QT2SOeDj4BoUbazxaO1eihyKEMEnuCZA?e=vUF7iy" TargetMode="External"/><Relationship Id="rId6" Type="http://schemas.openxmlformats.org/officeDocument/2006/relationships/vmlDrawing" Target="../drawings/vmlDrawing7.vml"/><Relationship Id="rId5" Type="http://schemas.openxmlformats.org/officeDocument/2006/relationships/hyperlink" Target="../../../:b:/g/RCM/EY_Zzo6n-WVOoxZ5vhhYqG4B973M8Pw4n84GrzVbOc_JyQ?e=GaZMV4" TargetMode="External"/><Relationship Id="rId4" Type="http://schemas.openxmlformats.org/officeDocument/2006/relationships/hyperlink" Target="../../../:b:/g/RCM/EY_Zzo6n-WVOoxZ5vhhYqG4B973M8Pw4n84GrzVbOc_JyQ?e=GaZMV4"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b:/g/RCM/EY_Zzo6n-WVOoxZ5vhhYqG4B973M8Pw4n84GrzVbOc_JyQ?e=GaZMV4" TargetMode="External"/><Relationship Id="rId7" Type="http://schemas.openxmlformats.org/officeDocument/2006/relationships/comments" Target="../comments8.xml"/><Relationship Id="rId2" Type="http://schemas.openxmlformats.org/officeDocument/2006/relationships/hyperlink" Target="../../../:b:/g/RCM/EfeSLFS69WRAl0QT2SOeDj4BoUbazxaO1eihyKEMEnuCZA?e=vUF7iy" TargetMode="External"/><Relationship Id="rId1" Type="http://schemas.openxmlformats.org/officeDocument/2006/relationships/hyperlink" Target="../../../:b:/g/RCM/EfeSLFS69WRAl0QT2SOeDj4BoUbazxaO1eihyKEMEnuCZA?e=vUF7iy" TargetMode="External"/><Relationship Id="rId6" Type="http://schemas.openxmlformats.org/officeDocument/2006/relationships/vmlDrawing" Target="../drawings/vmlDrawing8.vml"/><Relationship Id="rId5" Type="http://schemas.openxmlformats.org/officeDocument/2006/relationships/hyperlink" Target="../../../:b:/g/RCM/EY_Zzo6n-WVOoxZ5vhhYqG4B973M8Pw4n84GrzVbOc_JyQ?e=GaZMV4" TargetMode="External"/><Relationship Id="rId4" Type="http://schemas.openxmlformats.org/officeDocument/2006/relationships/hyperlink" Target="../../../:b:/g/RCM/EY_Zzo6n-WVOoxZ5vhhYqG4B973M8Pw4n84GrzVbOc_JyQ?e=GaZMV4" TargetMode="External"/></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hyperlink" Target="../../../:b:/g/RCM/EfeSLFS69WRAl0QT2SOeDj4BoUbazxaO1eihyKEMEnuCZA?e=vUF7iy"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b:/g/RCM/EY_Zzo6n-WVOoxZ5vhhYqG4B973M8Pw4n84GrzVbOc_JyQ?e=GaZMV4" TargetMode="External"/><Relationship Id="rId7" Type="http://schemas.openxmlformats.org/officeDocument/2006/relationships/comments" Target="../comments10.xml"/><Relationship Id="rId2" Type="http://schemas.openxmlformats.org/officeDocument/2006/relationships/hyperlink" Target="../../../:b:/g/RCM/EfeSLFS69WRAl0QT2SOeDj4BoUbazxaO1eihyKEMEnuCZA?e=vUF7iy" TargetMode="External"/><Relationship Id="rId1" Type="http://schemas.openxmlformats.org/officeDocument/2006/relationships/hyperlink" Target="../../../:b:/g/RCM/EfeSLFS69WRAl0QT2SOeDj4BoUbazxaO1eihyKEMEnuCZA?e=vUF7iy" TargetMode="External"/><Relationship Id="rId6" Type="http://schemas.openxmlformats.org/officeDocument/2006/relationships/vmlDrawing" Target="../drawings/vmlDrawing10.vml"/><Relationship Id="rId5" Type="http://schemas.openxmlformats.org/officeDocument/2006/relationships/hyperlink" Target="../../../:b:/g/RCM/EY_Zzo6n-WVOoxZ5vhhYqG4B973M8Pw4n84GrzVbOc_JyQ?e=GaZMV4" TargetMode="External"/><Relationship Id="rId4" Type="http://schemas.openxmlformats.org/officeDocument/2006/relationships/hyperlink" Target="../../../:b:/g/RCM/EY_Zzo6n-WVOoxZ5vhhYqG4B973M8Pw4n84GrzVbOc_JyQ?e=GaZMV4"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b:/g/RCM/EY_Zzo6n-WVOoxZ5vhhYqG4B973M8Pw4n84GrzVbOc_JyQ?e=GaZMV4" TargetMode="External"/><Relationship Id="rId7" Type="http://schemas.openxmlformats.org/officeDocument/2006/relationships/comments" Target="../comments11.xml"/><Relationship Id="rId2" Type="http://schemas.openxmlformats.org/officeDocument/2006/relationships/hyperlink" Target="../../../:b:/g/RCM/EfeSLFS69WRAl0QT2SOeDj4BoUbazxaO1eihyKEMEnuCZA?e=vUF7iy" TargetMode="External"/><Relationship Id="rId1" Type="http://schemas.openxmlformats.org/officeDocument/2006/relationships/hyperlink" Target="../../../:b:/g/RCM/EfeSLFS69WRAl0QT2SOeDj4BoUbazxaO1eihyKEMEnuCZA?e=vUF7iy" TargetMode="External"/><Relationship Id="rId6" Type="http://schemas.openxmlformats.org/officeDocument/2006/relationships/vmlDrawing" Target="../drawings/vmlDrawing11.vml"/><Relationship Id="rId5" Type="http://schemas.openxmlformats.org/officeDocument/2006/relationships/hyperlink" Target="../../../:b:/g/RCM/EY_Zzo6n-WVOoxZ5vhhYqG4B973M8Pw4n84GrzVbOc_JyQ?e=GaZMV4" TargetMode="External"/><Relationship Id="rId4" Type="http://schemas.openxmlformats.org/officeDocument/2006/relationships/hyperlink" Target="../../../:b:/g/RCM/EY_Zzo6n-WVOoxZ5vhhYqG4B973M8Pw4n84GrzVbOc_JyQ?e=GaZMV4"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b:/g/RCM/EY_Zzo6n-WVOoxZ5vhhYqG4B973M8Pw4n84GrzVbOc_JyQ?e=GaZMV4" TargetMode="External"/><Relationship Id="rId2" Type="http://schemas.openxmlformats.org/officeDocument/2006/relationships/hyperlink" Target="../../../:b:/g/RCM/EY_Zzo6n-WVOoxZ5vhhYqG4B973M8Pw4n84GrzVbOc_JyQ?e=GaZMV4" TargetMode="External"/><Relationship Id="rId1" Type="http://schemas.openxmlformats.org/officeDocument/2006/relationships/hyperlink" Target="../../../:b:/g/RCM/EY_Zzo6n-WVOoxZ5vhhYqG4B973M8Pw4n84GrzVbOc_JyQ?e=GaZMV4"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b:/g/RCM/EY_Zzo6n-WVOoxZ5vhhYqG4B973M8Pw4n84GrzVbOc_JyQ?e=GaZMV4" TargetMode="External"/><Relationship Id="rId2" Type="http://schemas.openxmlformats.org/officeDocument/2006/relationships/hyperlink" Target="../../../:b:/g/RCM/EfeSLFS69WRAl0QT2SOeDj4BoUbazxaO1eihyKEMEnuCZA?e=vUF7iy" TargetMode="External"/><Relationship Id="rId1" Type="http://schemas.openxmlformats.org/officeDocument/2006/relationships/hyperlink" Target="../../../:b:/g/RCM/EfeSLFS69WRAl0QT2SOeDj4BoUbazxaO1eihyKEMEnuCZA?e=vUF7iy" TargetMode="External"/><Relationship Id="rId5" Type="http://schemas.openxmlformats.org/officeDocument/2006/relationships/comments" Target="../comments12.xml"/><Relationship Id="rId4"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9122-7CFA-4A49-B80F-7E57767792C5}">
  <sheetPr>
    <tabColor rgb="FFFFFF00"/>
  </sheetPr>
  <dimension ref="A1:B35"/>
  <sheetViews>
    <sheetView workbookViewId="0">
      <pane ySplit="1" topLeftCell="A11" activePane="bottomLeft" state="frozen"/>
      <selection pane="bottomLeft" activeCell="B11" sqref="B11"/>
      <selection activeCell="B64" sqref="B64"/>
    </sheetView>
  </sheetViews>
  <sheetFormatPr defaultColWidth="109.85546875" defaultRowHeight="14.45"/>
  <cols>
    <col min="1" max="1" width="37.42578125" style="104" customWidth="1"/>
    <col min="2" max="2" width="151" style="98" customWidth="1"/>
  </cols>
  <sheetData>
    <row r="1" spans="1:2">
      <c r="A1" s="509" t="s">
        <v>0</v>
      </c>
      <c r="B1" s="509"/>
    </row>
    <row r="2" spans="1:2" ht="30" customHeight="1">
      <c r="A2" s="510" t="s">
        <v>1</v>
      </c>
      <c r="B2" s="510"/>
    </row>
    <row r="3" spans="1:2" ht="43.5">
      <c r="A3" s="32" t="s">
        <v>2</v>
      </c>
      <c r="B3" s="101" t="s">
        <v>3</v>
      </c>
    </row>
    <row r="4" spans="1:2" ht="47.25" customHeight="1">
      <c r="A4" s="32" t="s">
        <v>4</v>
      </c>
      <c r="B4" s="101" t="s">
        <v>5</v>
      </c>
    </row>
    <row r="5" spans="1:2" ht="43.5">
      <c r="A5" s="32" t="s">
        <v>6</v>
      </c>
      <c r="B5" s="101" t="s">
        <v>7</v>
      </c>
    </row>
    <row r="7" spans="1:2">
      <c r="A7" s="154" t="s">
        <v>8</v>
      </c>
      <c r="B7" s="375" t="s">
        <v>9</v>
      </c>
    </row>
    <row r="8" spans="1:2" ht="57.95">
      <c r="A8" s="156" t="s">
        <v>10</v>
      </c>
      <c r="B8" s="155" t="s">
        <v>11</v>
      </c>
    </row>
    <row r="9" spans="1:2">
      <c r="B9" s="153"/>
    </row>
    <row r="10" spans="1:2">
      <c r="A10" s="140" t="s">
        <v>12</v>
      </c>
      <c r="B10" s="376" t="s">
        <v>13</v>
      </c>
    </row>
    <row r="11" spans="1:2" ht="29.1">
      <c r="A11" s="103" t="s">
        <v>14</v>
      </c>
      <c r="B11" s="377" t="s">
        <v>15</v>
      </c>
    </row>
    <row r="12" spans="1:2" ht="29.1">
      <c r="A12" s="150" t="s">
        <v>16</v>
      </c>
      <c r="B12" s="378" t="s">
        <v>17</v>
      </c>
    </row>
    <row r="13" spans="1:2" ht="29.1">
      <c r="A13" s="150" t="s">
        <v>18</v>
      </c>
      <c r="B13" s="379" t="s">
        <v>19</v>
      </c>
    </row>
    <row r="14" spans="1:2">
      <c r="A14" s="150" t="s">
        <v>20</v>
      </c>
      <c r="B14" s="380" t="s">
        <v>21</v>
      </c>
    </row>
    <row r="15" spans="1:2" ht="29.1">
      <c r="A15" s="150" t="s">
        <v>22</v>
      </c>
      <c r="B15" s="378" t="s">
        <v>23</v>
      </c>
    </row>
    <row r="16" spans="1:2">
      <c r="B16" s="99"/>
    </row>
    <row r="17" spans="1:2">
      <c r="A17" s="508" t="s">
        <v>24</v>
      </c>
      <c r="B17" s="508"/>
    </row>
    <row r="18" spans="1:2">
      <c r="A18" s="105" t="s">
        <v>25</v>
      </c>
      <c r="B18" s="100" t="s">
        <v>26</v>
      </c>
    </row>
    <row r="19" spans="1:2" ht="29.1">
      <c r="A19" s="101" t="s">
        <v>27</v>
      </c>
      <c r="B19" s="101" t="s">
        <v>28</v>
      </c>
    </row>
    <row r="20" spans="1:2">
      <c r="A20" s="101" t="s">
        <v>29</v>
      </c>
      <c r="B20" s="101" t="s">
        <v>30</v>
      </c>
    </row>
    <row r="21" spans="1:2" ht="29.1">
      <c r="A21" s="101" t="s">
        <v>31</v>
      </c>
      <c r="B21" s="101" t="s">
        <v>32</v>
      </c>
    </row>
    <row r="22" spans="1:2">
      <c r="A22" s="101" t="s">
        <v>33</v>
      </c>
      <c r="B22" s="101" t="s">
        <v>34</v>
      </c>
    </row>
    <row r="23" spans="1:2" ht="57.95">
      <c r="A23" s="101" t="s">
        <v>35</v>
      </c>
      <c r="B23" s="102" t="s">
        <v>36</v>
      </c>
    </row>
    <row r="24" spans="1:2" ht="57.95">
      <c r="A24" s="101" t="s">
        <v>37</v>
      </c>
      <c r="B24" s="101" t="s">
        <v>38</v>
      </c>
    </row>
    <row r="25" spans="1:2" ht="43.5">
      <c r="A25" s="101" t="s">
        <v>39</v>
      </c>
      <c r="B25" s="101" t="s">
        <v>40</v>
      </c>
    </row>
    <row r="26" spans="1:2" ht="57.95">
      <c r="A26" s="101" t="s">
        <v>41</v>
      </c>
      <c r="B26" s="101" t="s">
        <v>42</v>
      </c>
    </row>
    <row r="27" spans="1:2" ht="29.1">
      <c r="A27" s="101" t="s">
        <v>43</v>
      </c>
      <c r="B27" s="101" t="s">
        <v>44</v>
      </c>
    </row>
    <row r="28" spans="1:2">
      <c r="A28" s="101" t="s">
        <v>45</v>
      </c>
      <c r="B28" s="101" t="s">
        <v>46</v>
      </c>
    </row>
    <row r="29" spans="1:2" ht="29.1">
      <c r="A29" s="101" t="s">
        <v>47</v>
      </c>
      <c r="B29" s="101" t="s">
        <v>48</v>
      </c>
    </row>
    <row r="30" spans="1:2" ht="43.5">
      <c r="A30" s="101" t="s">
        <v>49</v>
      </c>
      <c r="B30" s="101" t="s">
        <v>50</v>
      </c>
    </row>
    <row r="31" spans="1:2" ht="43.5">
      <c r="A31" s="101" t="s">
        <v>51</v>
      </c>
      <c r="B31" s="101" t="s">
        <v>52</v>
      </c>
    </row>
    <row r="32" spans="1:2" ht="29.1">
      <c r="A32" s="101" t="s">
        <v>53</v>
      </c>
      <c r="B32" s="101" t="s">
        <v>54</v>
      </c>
    </row>
    <row r="33" spans="1:2" ht="57.95">
      <c r="A33" s="101" t="s">
        <v>55</v>
      </c>
      <c r="B33" s="101" t="s">
        <v>56</v>
      </c>
    </row>
    <row r="34" spans="1:2" ht="57.95">
      <c r="A34" s="103" t="s">
        <v>57</v>
      </c>
      <c r="B34" s="103" t="s">
        <v>58</v>
      </c>
    </row>
    <row r="35" spans="1:2" ht="43.5">
      <c r="A35" s="103" t="s">
        <v>59</v>
      </c>
      <c r="B35" s="103" t="s">
        <v>60</v>
      </c>
    </row>
  </sheetData>
  <sheetProtection algorithmName="SHA-512" hashValue="tL7vKdsmYeXTyrv7EDuoc1J7GNES2jOoTHNftX8jfJKVRBMBcQ9Bk2f8CgXeLHPqrdU36Sl3lp4hU3uLCrMkCA==" saltValue="n8Q76zBFDcRGWnzgE7kgkg==" spinCount="100000" sheet="1" objects="1" scenarios="1"/>
  <autoFilter ref="A18:B18" xr:uid="{20289122-7CFA-4A49-B80F-7E57767792C5}">
    <sortState xmlns:xlrd2="http://schemas.microsoft.com/office/spreadsheetml/2017/richdata2" ref="A19:B38">
      <sortCondition ref="A18"/>
    </sortState>
  </autoFilter>
  <mergeCells count="3">
    <mergeCell ref="A17:B17"/>
    <mergeCell ref="A1:B1"/>
    <mergeCell ref="A2:B2"/>
  </mergeCells>
  <conditionalFormatting sqref="A3">
    <cfRule type="containsText" dxfId="18754" priority="1" operator="containsText" text="Non-PAR">
      <formula>NOT(ISERROR(SEARCH("Non-PAR",A3)))</formula>
    </cfRule>
    <cfRule type="containsText" dxfId="18753" priority="2" operator="containsText" text="PAR">
      <formula>NOT(ISERROR(SEARCH("PAR",A3)))</formula>
    </cfRule>
    <cfRule type="containsText" dxfId="18752" priority="3" operator="containsText" text="See Non-PAR">
      <formula>NOT(ISERROR(SEARCH("See Non-PAR",A3)))</formula>
    </cfRule>
    <cfRule type="containsText" dxfId="18751" priority="4" operator="containsText" text="Non">
      <formula>NOT(ISERROR(SEARCH("Non",A3)))</formula>
    </cfRule>
    <cfRule type="containsText" dxfId="18750" priority="5" operator="containsText" text="PAR">
      <formula>NOT(ISERROR(SEARCH("PAR",A3)))</formula>
    </cfRule>
    <cfRule type="containsText" dxfId="18749" priority="6" operator="containsText" text="Non">
      <formula>NOT(ISERROR(SEARCH("Non",A3)))</formula>
    </cfRule>
    <cfRule type="containsText" dxfId="18748" priority="7" operator="containsText" text="PAR">
      <formula>NOT(ISERROR(SEARCH("PAR",A3)))</formula>
    </cfRule>
    <cfRule type="containsText" dxfId="18747" priority="8" operator="containsText" text="Non-PAR">
      <formula>NOT(ISERROR(SEARCH("Non-PAR",A3)))</formula>
    </cfRule>
    <cfRule type="containsText" dxfId="18746" priority="9" operator="containsText" text="See Non-PAR">
      <formula>NOT(ISERROR(SEARCH("See Non-PAR",A3)))</formula>
    </cfRule>
  </conditionalFormatting>
  <conditionalFormatting sqref="A4">
    <cfRule type="containsText" dxfId="18745" priority="16" operator="containsText" text="OON Benefits">
      <formula>NOT(ISERROR(SEARCH("OON Benefits",A4)))</formula>
    </cfRule>
    <cfRule type="containsText" dxfId="18744" priority="17" operator="containsText" text="Non">
      <formula>NOT(ISERROR(SEARCH("Non",A4)))</formula>
    </cfRule>
    <cfRule type="containsText" dxfId="18743" priority="18" operator="containsText" text="PAR">
      <formula>NOT(ISERROR(SEARCH("PAR",A4)))</formula>
    </cfRule>
    <cfRule type="containsText" dxfId="18742" priority="19" operator="containsText" text="Non">
      <formula>NOT(ISERROR(SEARCH("Non",A4)))</formula>
    </cfRule>
    <cfRule type="containsText" dxfId="18741" priority="20" operator="containsText" text="Non-PAR">
      <formula>NOT(ISERROR(SEARCH("Non-PAR",A4)))</formula>
    </cfRule>
    <cfRule type="containsText" dxfId="18740" priority="21" operator="containsText" text="See Non-PAR">
      <formula>NOT(ISERROR(SEARCH("See Non-PAR",A4)))</formula>
    </cfRule>
    <cfRule type="containsText" dxfId="18739" priority="22" operator="containsText" text="PAR">
      <formula>NOT(ISERROR(SEARCH("PAR",A4)))</formula>
    </cfRule>
    <cfRule type="containsText" dxfId="18738" priority="23" operator="containsText" text="Non-PAR">
      <formula>NOT(ISERROR(SEARCH("Non-PAR",A4)))</formula>
    </cfRule>
    <cfRule type="containsText" dxfId="18737" priority="24" operator="containsText" text="PAR">
      <formula>NOT(ISERROR(SEARCH("PAR",A4)))</formula>
    </cfRule>
    <cfRule type="containsText" dxfId="18736" priority="25" operator="containsText" text="See Non-PAR">
      <formula>NOT(ISERROR(SEARCH("See Non-PAR",A4)))</formula>
    </cfRule>
  </conditionalFormatting>
  <conditionalFormatting sqref="A5">
    <cfRule type="containsText" dxfId="18735" priority="10" operator="containsText" text="Non">
      <formula>NOT(ISERROR(SEARCH("Non",A5)))</formula>
    </cfRule>
    <cfRule type="containsText" dxfId="18734" priority="11" operator="containsText" text="PAR">
      <formula>NOT(ISERROR(SEARCH("PAR",A5)))</formula>
    </cfRule>
    <cfRule type="containsText" dxfId="18733" priority="12" operator="containsText" text="Non">
      <formula>NOT(ISERROR(SEARCH("Non",A5)))</formula>
    </cfRule>
    <cfRule type="containsText" dxfId="18732" priority="13" operator="containsText" text="PAR">
      <formula>NOT(ISERROR(SEARCH("PAR",A5)))</formula>
    </cfRule>
    <cfRule type="containsText" dxfId="18731" priority="14" operator="containsText" text="Non-PAR">
      <formula>NOT(ISERROR(SEARCH("Non-PAR",A5)))</formula>
    </cfRule>
    <cfRule type="containsText" dxfId="18730" priority="15" operator="containsText" text="See Non-PAR">
      <formula>NOT(ISERROR(SEARCH("See Non-PAR",A5)))</formula>
    </cfRule>
  </conditionalFormatting>
  <hyperlinks>
    <hyperlink ref="B23" r:id="rId1" display="A written order from your primary care doctor for you to see a specialist or get certain medical services. In many Health Maintenance Organizations (HMOs), you need to get a referral before you can get medical care from anyone except your primary care doctor. If a referral is not on file prior to the visit, this can result in claim denials and non-payment for services. When scheduling an appt for a patient whose plan requires a referral we MUST inform the patient a referral is required from their PCP to be seen by a specialist. Appointment Scheduling for patients that require Referrals.docx" xr:uid="{99EDBF86-5AB6-4D50-BF5C-3C16980E5C25}"/>
    <hyperlink ref="B10" r:id="rId2" display="Generic Insurance Protocol - PAC, Front Desk, and Customer Service.pdf" xr:uid="{3E995D38-CF4D-4D2C-9A27-6DE4ADA4E9D4}"/>
    <hyperlink ref="B11" r:id="rId3" xr:uid="{29AF1B95-074A-4EA7-9ABB-71F5E98CD916}"/>
    <hyperlink ref="B12" r:id="rId4" display="Reminder for copay questions - please ask the patient to contact their insurance company FIRST as their insurance company is the most resourceful and has the most accurate information. Submit your request here (choose Insurance Verification - Authorization/Referrals): RCM Support Inquiries Request Form" xr:uid="{38630E71-3A6F-47C2-BCFB-C2AC75D137B9}"/>
    <hyperlink ref="B14" r:id="rId5" xr:uid="{8F8C58C3-DEE2-4352-9EC2-FF5F7B55EED4}"/>
    <hyperlink ref="B15" r:id="rId6" display="Reminder - please informa the patient a Financial Counselor will call the patient back to discuss once your request has been submitted. Submit your request here (choose Financial Counseling - Surgery Prepayment): RCM Support Inquiries Request Form" xr:uid="{A8D5DE0D-98C5-485E-85E9-95039660E57E}"/>
    <hyperlink ref="B7" r:id="rId7" display="Refraction Guide Update 6-17-25 without link to form.docx" xr:uid="{2BE7502F-5D61-4DC0-997E-BD0C93890CA3}"/>
    <hyperlink ref="B8" r:id="rId8" display="RCM Support Inquiries Request Form - Portal Access/Lockouts" xr:uid="{6ABC50CD-DE29-441D-81AE-96556AEA4F0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AFDA9-EC5A-45E8-9EC6-D3E2C0B87AB4}">
  <sheetPr>
    <tabColor rgb="FFFFC000"/>
  </sheetPr>
  <dimension ref="A1:B23"/>
  <sheetViews>
    <sheetView showGridLines="0" workbookViewId="0">
      <pane xSplit="1" ySplit="3" topLeftCell="B4" activePane="bottomRight" state="frozen"/>
      <selection pane="bottomRight" activeCell="B16" sqref="A3:B16"/>
      <selection pane="bottomLeft" activeCell="B64" sqref="B64"/>
      <selection pane="topRight" activeCell="B64" sqref="B64"/>
    </sheetView>
  </sheetViews>
  <sheetFormatPr defaultRowHeight="14.45"/>
  <cols>
    <col min="1" max="1" width="39" customWidth="1"/>
    <col min="2" max="2" width="68" customWidth="1"/>
  </cols>
  <sheetData>
    <row r="1" spans="1:2" ht="45" customHeight="1">
      <c r="A1" s="511" t="s">
        <v>61</v>
      </c>
      <c r="B1" s="511"/>
    </row>
    <row r="2" spans="1:2" ht="45" customHeight="1">
      <c r="A2" s="512" t="s">
        <v>62</v>
      </c>
      <c r="B2" s="513"/>
    </row>
    <row r="3" spans="1:2" ht="15.6">
      <c r="A3" s="141" t="s">
        <v>63</v>
      </c>
      <c r="B3" s="142" t="s">
        <v>64</v>
      </c>
    </row>
    <row r="4" spans="1:2" ht="29.1">
      <c r="A4" s="81" t="s">
        <v>65</v>
      </c>
      <c r="B4" s="111" t="s">
        <v>66</v>
      </c>
    </row>
    <row r="5" spans="1:2" ht="39" customHeight="1">
      <c r="A5" s="81" t="s">
        <v>67</v>
      </c>
      <c r="B5" s="111" t="s">
        <v>68</v>
      </c>
    </row>
    <row r="6" spans="1:2" ht="30" customHeight="1">
      <c r="A6" s="81" t="s">
        <v>69</v>
      </c>
      <c r="B6" s="111" t="s">
        <v>70</v>
      </c>
    </row>
    <row r="7" spans="1:2" ht="45" customHeight="1">
      <c r="A7" s="81" t="s">
        <v>71</v>
      </c>
      <c r="B7" s="112" t="s">
        <v>72</v>
      </c>
    </row>
    <row r="8" spans="1:2" ht="30.75" customHeight="1">
      <c r="A8" s="81" t="s">
        <v>73</v>
      </c>
      <c r="B8" s="112" t="s">
        <v>74</v>
      </c>
    </row>
    <row r="9" spans="1:2" ht="29.25" customHeight="1">
      <c r="A9" s="77" t="s">
        <v>75</v>
      </c>
      <c r="B9" s="112" t="s">
        <v>76</v>
      </c>
    </row>
    <row r="10" spans="1:2" ht="39.75" customHeight="1">
      <c r="A10" s="77" t="s">
        <v>77</v>
      </c>
      <c r="B10" s="113" t="s">
        <v>78</v>
      </c>
    </row>
    <row r="11" spans="1:2">
      <c r="A11" s="81" t="s">
        <v>79</v>
      </c>
      <c r="B11" s="113" t="s">
        <v>80</v>
      </c>
    </row>
    <row r="12" spans="1:2" ht="29.25" customHeight="1">
      <c r="A12" s="77" t="s">
        <v>81</v>
      </c>
      <c r="B12" s="112" t="s">
        <v>82</v>
      </c>
    </row>
    <row r="13" spans="1:2" ht="38.25" customHeight="1">
      <c r="A13" s="77" t="s">
        <v>83</v>
      </c>
      <c r="B13" s="111" t="s">
        <v>66</v>
      </c>
    </row>
    <row r="14" spans="1:2" ht="88.5" customHeight="1">
      <c r="A14" s="114" t="s">
        <v>84</v>
      </c>
      <c r="B14" s="115" t="s">
        <v>85</v>
      </c>
    </row>
    <row r="15" spans="1:2" ht="57.95">
      <c r="A15" s="116" t="s">
        <v>86</v>
      </c>
      <c r="B15" s="111" t="s">
        <v>87</v>
      </c>
    </row>
    <row r="16" spans="1:2" ht="29.1">
      <c r="A16" s="117" t="s">
        <v>88</v>
      </c>
      <c r="B16" s="118" t="s">
        <v>89</v>
      </c>
    </row>
    <row r="17" spans="1:2">
      <c r="A17" s="68"/>
      <c r="B17" s="68"/>
    </row>
    <row r="18" spans="1:2">
      <c r="A18" s="68"/>
      <c r="B18" s="68"/>
    </row>
    <row r="19" spans="1:2">
      <c r="A19" s="68"/>
      <c r="B19" s="68"/>
    </row>
    <row r="20" spans="1:2">
      <c r="A20" s="68"/>
      <c r="B20" s="68"/>
    </row>
    <row r="21" spans="1:2">
      <c r="A21" s="68"/>
      <c r="B21" s="68"/>
    </row>
    <row r="22" spans="1:2">
      <c r="A22" s="68"/>
      <c r="B22" s="68"/>
    </row>
    <row r="23" spans="1:2">
      <c r="A23" s="68"/>
      <c r="B23" s="68"/>
    </row>
  </sheetData>
  <sheetProtection algorithmName="SHA-512" hashValue="iMKIBzPvnCUxBXuwSYOZECzz0iTU5/gH7IR2wn5Imq/ZZnYt3ySSYhVtHMZKf7MEpoXArc6gkswN506LbulqPg==" saltValue="lgg307nJG/svY6cc9nfwaA==" spinCount="100000" sheet="1" objects="1" scenarios="1"/>
  <mergeCells count="2">
    <mergeCell ref="A1:B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7283F-952B-415D-946C-889070AEFA73}">
  <dimension ref="A1:O262"/>
  <sheetViews>
    <sheetView tabSelected="1" workbookViewId="0">
      <pane xSplit="4" ySplit="1" topLeftCell="E146" activePane="bottomRight" state="frozen"/>
      <selection pane="bottomRight" activeCell="F152" sqref="F152"/>
      <selection pane="bottomLeft" activeCell="B64" sqref="B64"/>
      <selection pane="topRight" activeCell="B64" sqref="B64"/>
    </sheetView>
  </sheetViews>
  <sheetFormatPr defaultColWidth="8.85546875" defaultRowHeight="14.45"/>
  <cols>
    <col min="1" max="1" width="61.5703125" style="58" customWidth="1"/>
    <col min="2" max="2" width="8.5703125" style="58" customWidth="1"/>
    <col min="3" max="3" width="43.140625" style="59" customWidth="1"/>
    <col min="4" max="4" width="26.42578125" style="60" bestFit="1" customWidth="1"/>
    <col min="5" max="5" width="17.140625" style="61" customWidth="1"/>
    <col min="6" max="6" width="12.5703125" style="62" customWidth="1"/>
    <col min="7" max="8" width="13.42578125" style="62" customWidth="1"/>
    <col min="9" max="9" width="13.140625" style="62" customWidth="1"/>
    <col min="10" max="10" width="13.42578125" style="62" customWidth="1"/>
    <col min="11" max="11" width="14.85546875" style="62" hidden="1" customWidth="1"/>
    <col min="12" max="12" width="13.5703125" style="62" customWidth="1"/>
    <col min="13" max="13" width="15.42578125" style="62" customWidth="1"/>
    <col min="14" max="14" width="8.85546875" style="216"/>
    <col min="15" max="16384" width="8.85546875" style="38"/>
  </cols>
  <sheetData>
    <row r="1" spans="1:15" s="39" customFormat="1" ht="108.6">
      <c r="A1" s="167" t="s">
        <v>90</v>
      </c>
      <c r="B1" s="159" t="s">
        <v>91</v>
      </c>
      <c r="C1" s="160" t="s">
        <v>92</v>
      </c>
      <c r="D1" s="161" t="s">
        <v>93</v>
      </c>
      <c r="E1" s="161" t="s">
        <v>94</v>
      </c>
      <c r="F1" s="162" t="s">
        <v>95</v>
      </c>
      <c r="G1" s="162" t="s">
        <v>96</v>
      </c>
      <c r="H1" s="162" t="s">
        <v>97</v>
      </c>
      <c r="I1" s="162" t="s">
        <v>98</v>
      </c>
      <c r="J1" s="162" t="s">
        <v>99</v>
      </c>
      <c r="K1" s="162" t="s">
        <v>100</v>
      </c>
      <c r="L1" s="162" t="s">
        <v>101</v>
      </c>
      <c r="M1" s="163" t="s">
        <v>102</v>
      </c>
      <c r="N1" s="16"/>
      <c r="O1" s="42"/>
    </row>
    <row r="2" spans="1:15" customFormat="1">
      <c r="A2" s="134" t="s">
        <v>103</v>
      </c>
      <c r="B2" s="134"/>
      <c r="C2" s="53" t="s">
        <v>104</v>
      </c>
      <c r="D2" s="107" t="s">
        <v>105</v>
      </c>
      <c r="E2" s="54"/>
      <c r="F2" s="33" t="s">
        <v>2</v>
      </c>
      <c r="G2" s="33" t="s">
        <v>2</v>
      </c>
      <c r="H2" s="33" t="s">
        <v>2</v>
      </c>
      <c r="I2" s="33" t="s">
        <v>2</v>
      </c>
      <c r="J2" s="33" t="s">
        <v>2</v>
      </c>
      <c r="K2" s="33" t="s">
        <v>2</v>
      </c>
      <c r="L2" s="33" t="s">
        <v>2</v>
      </c>
      <c r="M2" s="33" t="s">
        <v>2</v>
      </c>
      <c r="N2" s="65"/>
    </row>
    <row r="3" spans="1:15" customFormat="1">
      <c r="A3" s="134" t="s">
        <v>106</v>
      </c>
      <c r="B3" s="134"/>
      <c r="C3" s="53" t="s">
        <v>107</v>
      </c>
      <c r="D3" s="107" t="s">
        <v>105</v>
      </c>
      <c r="E3" s="54"/>
      <c r="F3" s="33" t="s">
        <v>2</v>
      </c>
      <c r="G3" s="33" t="s">
        <v>2</v>
      </c>
      <c r="H3" s="33" t="s">
        <v>2</v>
      </c>
      <c r="I3" s="33" t="s">
        <v>2</v>
      </c>
      <c r="J3" s="33" t="s">
        <v>2</v>
      </c>
      <c r="K3" s="33" t="s">
        <v>2</v>
      </c>
      <c r="L3" s="33" t="s">
        <v>2</v>
      </c>
      <c r="M3" s="33" t="s">
        <v>2</v>
      </c>
      <c r="N3" s="65"/>
    </row>
    <row r="4" spans="1:15" customFormat="1" ht="29.1">
      <c r="A4" s="134" t="s">
        <v>108</v>
      </c>
      <c r="B4" s="134"/>
      <c r="C4" s="53" t="s">
        <v>107</v>
      </c>
      <c r="D4" s="107" t="s">
        <v>105</v>
      </c>
      <c r="E4" s="54"/>
      <c r="F4" s="33" t="s">
        <v>2</v>
      </c>
      <c r="G4" s="33" t="s">
        <v>2</v>
      </c>
      <c r="H4" s="33" t="s">
        <v>2</v>
      </c>
      <c r="I4" s="33" t="s">
        <v>2</v>
      </c>
      <c r="J4" s="33" t="s">
        <v>2</v>
      </c>
      <c r="K4" s="33" t="s">
        <v>2</v>
      </c>
      <c r="L4" s="33" t="s">
        <v>2</v>
      </c>
      <c r="M4" s="33" t="s">
        <v>2</v>
      </c>
      <c r="N4" s="65"/>
    </row>
    <row r="5" spans="1:15" customFormat="1">
      <c r="A5" s="134" t="s">
        <v>109</v>
      </c>
      <c r="B5" s="134"/>
      <c r="C5" s="53" t="s">
        <v>104</v>
      </c>
      <c r="D5" s="107" t="s">
        <v>105</v>
      </c>
      <c r="E5" s="54"/>
      <c r="F5" s="33" t="s">
        <v>2</v>
      </c>
      <c r="G5" s="33" t="s">
        <v>2</v>
      </c>
      <c r="H5" s="33" t="s">
        <v>2</v>
      </c>
      <c r="I5" s="33" t="s">
        <v>2</v>
      </c>
      <c r="J5" s="33" t="s">
        <v>2</v>
      </c>
      <c r="K5" s="33" t="s">
        <v>2</v>
      </c>
      <c r="L5" s="33" t="s">
        <v>2</v>
      </c>
      <c r="M5" s="33" t="s">
        <v>2</v>
      </c>
      <c r="N5" s="65"/>
    </row>
    <row r="6" spans="1:15" customFormat="1">
      <c r="A6" s="134" t="s">
        <v>110</v>
      </c>
      <c r="B6" s="134"/>
      <c r="C6" s="53" t="s">
        <v>111</v>
      </c>
      <c r="D6" s="107" t="s">
        <v>105</v>
      </c>
      <c r="E6" s="54"/>
      <c r="F6" s="33" t="s">
        <v>2</v>
      </c>
      <c r="G6" s="33" t="s">
        <v>2</v>
      </c>
      <c r="H6" s="33" t="s">
        <v>2</v>
      </c>
      <c r="I6" s="33" t="s">
        <v>2</v>
      </c>
      <c r="J6" s="53" t="s">
        <v>6</v>
      </c>
      <c r="K6" s="57"/>
      <c r="L6" s="53" t="s">
        <v>6</v>
      </c>
      <c r="M6" s="33" t="s">
        <v>2</v>
      </c>
      <c r="N6" s="65"/>
    </row>
    <row r="7" spans="1:15" customFormat="1">
      <c r="A7" s="133" t="s">
        <v>112</v>
      </c>
      <c r="B7" s="133"/>
      <c r="C7" s="70" t="s">
        <v>113</v>
      </c>
      <c r="D7" s="55" t="s">
        <v>105</v>
      </c>
      <c r="E7" s="12"/>
      <c r="F7" s="53" t="s">
        <v>2</v>
      </c>
      <c r="G7" s="53" t="s">
        <v>2</v>
      </c>
      <c r="H7" s="53" t="s">
        <v>2</v>
      </c>
      <c r="I7" s="53" t="s">
        <v>2</v>
      </c>
      <c r="J7" s="53" t="s">
        <v>2</v>
      </c>
      <c r="K7" s="53" t="s">
        <v>2</v>
      </c>
      <c r="L7" s="53" t="s">
        <v>2</v>
      </c>
      <c r="M7" s="53" t="s">
        <v>2</v>
      </c>
      <c r="N7" s="65"/>
    </row>
    <row r="8" spans="1:15" customFormat="1">
      <c r="A8" s="138" t="s">
        <v>114</v>
      </c>
      <c r="B8" s="138"/>
      <c r="C8" s="70" t="s">
        <v>115</v>
      </c>
      <c r="D8" s="55" t="s">
        <v>105</v>
      </c>
      <c r="E8" s="12"/>
      <c r="F8" s="53" t="s">
        <v>2</v>
      </c>
      <c r="G8" s="53" t="s">
        <v>2</v>
      </c>
      <c r="H8" s="53" t="s">
        <v>2</v>
      </c>
      <c r="I8" s="53" t="s">
        <v>2</v>
      </c>
      <c r="J8" s="53" t="s">
        <v>2</v>
      </c>
      <c r="K8" s="53" t="s">
        <v>2</v>
      </c>
      <c r="L8" s="53" t="s">
        <v>2</v>
      </c>
      <c r="M8" s="53" t="s">
        <v>2</v>
      </c>
      <c r="N8" s="65"/>
    </row>
    <row r="9" spans="1:15" customFormat="1">
      <c r="A9" s="134" t="s">
        <v>116</v>
      </c>
      <c r="B9" s="134"/>
      <c r="C9" s="70" t="s">
        <v>117</v>
      </c>
      <c r="D9" s="107" t="s">
        <v>105</v>
      </c>
      <c r="E9" s="54"/>
      <c r="F9" s="33" t="s">
        <v>2</v>
      </c>
      <c r="G9" s="33" t="s">
        <v>2</v>
      </c>
      <c r="H9" s="33" t="s">
        <v>2</v>
      </c>
      <c r="I9" s="33" t="s">
        <v>2</v>
      </c>
      <c r="J9" s="33" t="s">
        <v>2</v>
      </c>
      <c r="K9" s="33" t="s">
        <v>2</v>
      </c>
      <c r="L9" s="33" t="s">
        <v>2</v>
      </c>
      <c r="M9" s="33" t="s">
        <v>2</v>
      </c>
      <c r="N9" s="65"/>
    </row>
    <row r="10" spans="1:15" customFormat="1" ht="46.5" customHeight="1">
      <c r="A10" s="137" t="s">
        <v>118</v>
      </c>
      <c r="B10" s="137"/>
      <c r="C10" s="70" t="s">
        <v>115</v>
      </c>
      <c r="D10" s="55" t="s">
        <v>105</v>
      </c>
      <c r="E10" s="12"/>
      <c r="F10" s="53" t="s">
        <v>2</v>
      </c>
      <c r="G10" s="53" t="s">
        <v>6</v>
      </c>
      <c r="H10" s="53" t="s">
        <v>2</v>
      </c>
      <c r="I10" s="53" t="s">
        <v>2</v>
      </c>
      <c r="J10" s="53" t="s">
        <v>2</v>
      </c>
      <c r="K10" s="53" t="s">
        <v>2</v>
      </c>
      <c r="L10" s="53" t="s">
        <v>2</v>
      </c>
      <c r="M10" s="53" t="s">
        <v>2</v>
      </c>
      <c r="N10" s="65"/>
    </row>
    <row r="11" spans="1:15" customFormat="1" ht="29.1">
      <c r="A11" s="133" t="s">
        <v>119</v>
      </c>
      <c r="B11" s="133"/>
      <c r="C11" s="70" t="s">
        <v>120</v>
      </c>
      <c r="D11" s="55" t="s">
        <v>105</v>
      </c>
      <c r="E11" s="12"/>
      <c r="F11" s="53" t="s">
        <v>2</v>
      </c>
      <c r="G11" s="53" t="s">
        <v>2</v>
      </c>
      <c r="H11" s="53" t="s">
        <v>2</v>
      </c>
      <c r="I11" s="53" t="s">
        <v>2</v>
      </c>
      <c r="J11" s="53" t="s">
        <v>2</v>
      </c>
      <c r="K11" s="53" t="s">
        <v>2</v>
      </c>
      <c r="L11" s="53" t="s">
        <v>2</v>
      </c>
      <c r="M11" s="53" t="s">
        <v>2</v>
      </c>
      <c r="N11" s="65"/>
    </row>
    <row r="12" spans="1:15" customFormat="1">
      <c r="A12" s="133" t="s">
        <v>121</v>
      </c>
      <c r="B12" s="133"/>
      <c r="C12" s="70" t="s">
        <v>122</v>
      </c>
      <c r="D12" s="55" t="s">
        <v>105</v>
      </c>
      <c r="E12" s="12"/>
      <c r="F12" s="53" t="s">
        <v>2</v>
      </c>
      <c r="G12" s="53" t="s">
        <v>2</v>
      </c>
      <c r="H12" s="53" t="s">
        <v>2</v>
      </c>
      <c r="I12" s="53" t="s">
        <v>2</v>
      </c>
      <c r="J12" s="53" t="s">
        <v>2</v>
      </c>
      <c r="K12" s="53" t="s">
        <v>2</v>
      </c>
      <c r="L12" s="53" t="s">
        <v>2</v>
      </c>
      <c r="M12" s="53" t="s">
        <v>2</v>
      </c>
      <c r="N12" s="65"/>
    </row>
    <row r="13" spans="1:15" customFormat="1">
      <c r="A13" s="133" t="s">
        <v>123</v>
      </c>
      <c r="B13" s="133"/>
      <c r="C13" s="247" t="s">
        <v>124</v>
      </c>
      <c r="D13" s="55" t="s">
        <v>105</v>
      </c>
      <c r="E13" s="12"/>
      <c r="F13" s="53" t="s">
        <v>2</v>
      </c>
      <c r="G13" s="53" t="s">
        <v>2</v>
      </c>
      <c r="H13" s="53" t="s">
        <v>2</v>
      </c>
      <c r="I13" s="53" t="s">
        <v>2</v>
      </c>
      <c r="J13" s="53" t="s">
        <v>2</v>
      </c>
      <c r="K13" s="53" t="s">
        <v>2</v>
      </c>
      <c r="L13" s="53" t="s">
        <v>2</v>
      </c>
      <c r="M13" s="53" t="s">
        <v>2</v>
      </c>
      <c r="N13" s="65"/>
    </row>
    <row r="14" spans="1:15" customFormat="1">
      <c r="A14" s="199" t="s">
        <v>125</v>
      </c>
      <c r="B14" s="199"/>
      <c r="C14" s="200" t="s">
        <v>126</v>
      </c>
      <c r="D14" s="55" t="s">
        <v>105</v>
      </c>
      <c r="E14" s="12"/>
      <c r="F14" s="53" t="s">
        <v>2</v>
      </c>
      <c r="G14" s="53" t="s">
        <v>2</v>
      </c>
      <c r="H14" s="53" t="s">
        <v>2</v>
      </c>
      <c r="I14" s="53" t="s">
        <v>2</v>
      </c>
      <c r="J14" s="53" t="s">
        <v>2</v>
      </c>
      <c r="K14" s="53" t="s">
        <v>2</v>
      </c>
      <c r="L14" s="53" t="s">
        <v>2</v>
      </c>
      <c r="M14" s="53" t="s">
        <v>2</v>
      </c>
      <c r="N14" s="65"/>
    </row>
    <row r="15" spans="1:15" customFormat="1">
      <c r="A15" s="199" t="s">
        <v>127</v>
      </c>
      <c r="B15" s="199"/>
      <c r="C15" s="200" t="s">
        <v>128</v>
      </c>
      <c r="D15" s="55" t="s">
        <v>105</v>
      </c>
      <c r="E15" s="12"/>
      <c r="F15" s="53" t="s">
        <v>2</v>
      </c>
      <c r="G15" s="53" t="s">
        <v>2</v>
      </c>
      <c r="H15" s="53" t="s">
        <v>2</v>
      </c>
      <c r="I15" s="53" t="s">
        <v>2</v>
      </c>
      <c r="J15" s="53" t="s">
        <v>2</v>
      </c>
      <c r="K15" s="53" t="s">
        <v>2</v>
      </c>
      <c r="L15" s="53" t="s">
        <v>2</v>
      </c>
      <c r="M15" s="53" t="s">
        <v>2</v>
      </c>
      <c r="N15" s="65"/>
    </row>
    <row r="16" spans="1:15" customFormat="1">
      <c r="A16" s="137" t="s">
        <v>129</v>
      </c>
      <c r="B16" s="137"/>
      <c r="C16" s="70" t="s">
        <v>130</v>
      </c>
      <c r="D16" s="55" t="s">
        <v>105</v>
      </c>
      <c r="E16" s="12"/>
      <c r="F16" s="53" t="s">
        <v>2</v>
      </c>
      <c r="G16" s="53" t="s">
        <v>2</v>
      </c>
      <c r="H16" s="53" t="s">
        <v>2</v>
      </c>
      <c r="I16" s="53" t="s">
        <v>2</v>
      </c>
      <c r="J16" s="53" t="s">
        <v>2</v>
      </c>
      <c r="K16" s="53" t="s">
        <v>2</v>
      </c>
      <c r="L16" s="53" t="s">
        <v>2</v>
      </c>
      <c r="M16" s="53" t="s">
        <v>2</v>
      </c>
      <c r="N16" s="65"/>
    </row>
    <row r="17" spans="1:14" customFormat="1">
      <c r="A17" s="137" t="s">
        <v>131</v>
      </c>
      <c r="B17" s="137"/>
      <c r="C17" s="70" t="s">
        <v>132</v>
      </c>
      <c r="D17" s="55"/>
      <c r="E17" s="12"/>
      <c r="F17" s="53" t="s">
        <v>2</v>
      </c>
      <c r="G17" s="53" t="s">
        <v>2</v>
      </c>
      <c r="H17" s="53" t="s">
        <v>2</v>
      </c>
      <c r="I17" s="53" t="s">
        <v>2</v>
      </c>
      <c r="J17" s="53" t="s">
        <v>2</v>
      </c>
      <c r="K17" s="53" t="s">
        <v>2</v>
      </c>
      <c r="L17" s="53" t="s">
        <v>2</v>
      </c>
      <c r="M17" s="53" t="s">
        <v>2</v>
      </c>
      <c r="N17" s="65"/>
    </row>
    <row r="18" spans="1:14" customFormat="1">
      <c r="A18" s="137" t="s">
        <v>133</v>
      </c>
      <c r="B18" s="137"/>
      <c r="C18" s="70" t="s">
        <v>134</v>
      </c>
      <c r="D18" s="55" t="s">
        <v>105</v>
      </c>
      <c r="E18" s="12"/>
      <c r="F18" s="53" t="s">
        <v>2</v>
      </c>
      <c r="G18" s="53" t="s">
        <v>2</v>
      </c>
      <c r="H18" s="53" t="s">
        <v>2</v>
      </c>
      <c r="I18" s="53" t="s">
        <v>2</v>
      </c>
      <c r="J18" s="53" t="s">
        <v>2</v>
      </c>
      <c r="K18" s="53" t="s">
        <v>2</v>
      </c>
      <c r="L18" s="53" t="s">
        <v>2</v>
      </c>
      <c r="M18" s="53" t="s">
        <v>2</v>
      </c>
      <c r="N18" s="65"/>
    </row>
    <row r="19" spans="1:14" customFormat="1" ht="29.1">
      <c r="A19" s="137" t="s">
        <v>135</v>
      </c>
      <c r="B19" s="137"/>
      <c r="C19" s="63" t="s">
        <v>136</v>
      </c>
      <c r="D19" s="55" t="s">
        <v>105</v>
      </c>
      <c r="E19" s="12"/>
      <c r="F19" s="53" t="s">
        <v>2</v>
      </c>
      <c r="G19" s="53" t="s">
        <v>2</v>
      </c>
      <c r="H19" s="53" t="s">
        <v>2</v>
      </c>
      <c r="I19" s="53" t="s">
        <v>2</v>
      </c>
      <c r="J19" s="53" t="s">
        <v>2</v>
      </c>
      <c r="K19" s="53" t="s">
        <v>2</v>
      </c>
      <c r="L19" s="53" t="s">
        <v>2</v>
      </c>
      <c r="M19" s="53" t="s">
        <v>2</v>
      </c>
      <c r="N19" s="65"/>
    </row>
    <row r="20" spans="1:14" customFormat="1" ht="29.1">
      <c r="A20" s="137" t="s">
        <v>137</v>
      </c>
      <c r="B20" s="137"/>
      <c r="C20" s="23" t="s">
        <v>138</v>
      </c>
      <c r="D20" s="55" t="s">
        <v>105</v>
      </c>
      <c r="E20" s="12"/>
      <c r="F20" s="53" t="s">
        <v>2</v>
      </c>
      <c r="G20" s="53" t="s">
        <v>2</v>
      </c>
      <c r="H20" s="53" t="s">
        <v>2</v>
      </c>
      <c r="I20" s="53" t="s">
        <v>2</v>
      </c>
      <c r="J20" s="53" t="s">
        <v>2</v>
      </c>
      <c r="K20" s="53" t="s">
        <v>2</v>
      </c>
      <c r="L20" s="53" t="s">
        <v>2</v>
      </c>
      <c r="M20" s="53" t="s">
        <v>2</v>
      </c>
      <c r="N20" s="65"/>
    </row>
    <row r="21" spans="1:14" customFormat="1" ht="29.1">
      <c r="A21" s="137" t="s">
        <v>139</v>
      </c>
      <c r="B21" s="137"/>
      <c r="C21" s="63" t="s">
        <v>140</v>
      </c>
      <c r="D21" s="107" t="s">
        <v>105</v>
      </c>
      <c r="E21" s="12"/>
      <c r="F21" s="33" t="s">
        <v>2</v>
      </c>
      <c r="G21" s="33" t="s">
        <v>2</v>
      </c>
      <c r="H21" s="33" t="s">
        <v>2</v>
      </c>
      <c r="I21" s="33" t="s">
        <v>2</v>
      </c>
      <c r="J21" s="33" t="s">
        <v>2</v>
      </c>
      <c r="K21" s="33" t="s">
        <v>2</v>
      </c>
      <c r="L21" s="33" t="s">
        <v>2</v>
      </c>
      <c r="M21" s="33" t="s">
        <v>2</v>
      </c>
      <c r="N21" s="65"/>
    </row>
    <row r="22" spans="1:14" customFormat="1" ht="57.95">
      <c r="A22" s="137" t="s">
        <v>141</v>
      </c>
      <c r="B22" s="137"/>
      <c r="C22" s="48" t="s">
        <v>73</v>
      </c>
      <c r="D22" s="107" t="s">
        <v>105</v>
      </c>
      <c r="E22" s="12"/>
      <c r="F22" s="57" t="s">
        <v>142</v>
      </c>
      <c r="G22" s="53" t="s">
        <v>143</v>
      </c>
      <c r="H22" s="53" t="s">
        <v>6</v>
      </c>
      <c r="I22" s="53" t="s">
        <v>144</v>
      </c>
      <c r="J22" s="53" t="s">
        <v>145</v>
      </c>
      <c r="K22" s="57" t="s">
        <v>146</v>
      </c>
      <c r="L22" s="53" t="s">
        <v>147</v>
      </c>
      <c r="M22" s="53" t="s">
        <v>148</v>
      </c>
      <c r="N22" s="65"/>
    </row>
    <row r="23" spans="1:14" customFormat="1">
      <c r="A23" s="133" t="s">
        <v>149</v>
      </c>
      <c r="B23" s="133"/>
      <c r="C23" s="20" t="s">
        <v>150</v>
      </c>
      <c r="D23" s="107" t="s">
        <v>105</v>
      </c>
      <c r="E23" s="54"/>
      <c r="F23" s="33" t="s">
        <v>2</v>
      </c>
      <c r="G23" s="33" t="s">
        <v>2</v>
      </c>
      <c r="H23" s="33" t="s">
        <v>2</v>
      </c>
      <c r="I23" s="33" t="s">
        <v>2</v>
      </c>
      <c r="J23" s="33" t="s">
        <v>2</v>
      </c>
      <c r="K23" s="33" t="s">
        <v>2</v>
      </c>
      <c r="L23" s="33" t="s">
        <v>2</v>
      </c>
      <c r="M23" s="33" t="s">
        <v>2</v>
      </c>
      <c r="N23" s="65"/>
    </row>
    <row r="24" spans="1:14" customFormat="1">
      <c r="A24" s="133" t="s">
        <v>151</v>
      </c>
      <c r="B24" s="12"/>
      <c r="C24" s="48" t="s">
        <v>152</v>
      </c>
      <c r="D24" s="107" t="s">
        <v>105</v>
      </c>
      <c r="E24" s="12"/>
      <c r="F24" s="33" t="s">
        <v>2</v>
      </c>
      <c r="G24" s="33" t="s">
        <v>2</v>
      </c>
      <c r="H24" s="33" t="s">
        <v>2</v>
      </c>
      <c r="I24" s="33" t="s">
        <v>2</v>
      </c>
      <c r="J24" s="33" t="s">
        <v>2</v>
      </c>
      <c r="K24" s="33" t="s">
        <v>2</v>
      </c>
      <c r="L24" s="33" t="s">
        <v>2</v>
      </c>
      <c r="M24" s="33" t="s">
        <v>2</v>
      </c>
      <c r="N24" s="65"/>
    </row>
    <row r="25" spans="1:14" customFormat="1">
      <c r="A25" s="133" t="s">
        <v>153</v>
      </c>
      <c r="B25" s="133"/>
      <c r="C25" s="53" t="s">
        <v>154</v>
      </c>
      <c r="D25" s="107" t="s">
        <v>155</v>
      </c>
      <c r="E25" s="54"/>
      <c r="F25" s="53" t="s">
        <v>6</v>
      </c>
      <c r="G25" s="53" t="s">
        <v>6</v>
      </c>
      <c r="H25" s="53" t="s">
        <v>6</v>
      </c>
      <c r="I25" s="53" t="s">
        <v>6</v>
      </c>
      <c r="J25" s="53" t="s">
        <v>6</v>
      </c>
      <c r="K25" s="53" t="s">
        <v>6</v>
      </c>
      <c r="L25" s="53" t="s">
        <v>6</v>
      </c>
      <c r="M25" s="53" t="s">
        <v>6</v>
      </c>
      <c r="N25" s="65"/>
    </row>
    <row r="26" spans="1:14" customFormat="1">
      <c r="A26" s="133" t="s">
        <v>156</v>
      </c>
      <c r="B26" s="133"/>
      <c r="C26" s="53" t="s">
        <v>154</v>
      </c>
      <c r="D26" s="107" t="s">
        <v>155</v>
      </c>
      <c r="E26" s="54"/>
      <c r="F26" s="53" t="s">
        <v>6</v>
      </c>
      <c r="G26" s="53" t="s">
        <v>6</v>
      </c>
      <c r="H26" s="53" t="s">
        <v>6</v>
      </c>
      <c r="I26" s="53" t="s">
        <v>6</v>
      </c>
      <c r="J26" s="53" t="s">
        <v>6</v>
      </c>
      <c r="K26" s="53" t="s">
        <v>6</v>
      </c>
      <c r="L26" s="53" t="s">
        <v>6</v>
      </c>
      <c r="M26" s="53" t="s">
        <v>6</v>
      </c>
      <c r="N26" s="65"/>
    </row>
    <row r="27" spans="1:14" customFormat="1">
      <c r="A27" s="133" t="s">
        <v>157</v>
      </c>
      <c r="B27" s="225"/>
      <c r="C27" s="53" t="s">
        <v>154</v>
      </c>
      <c r="D27" s="107" t="s">
        <v>155</v>
      </c>
      <c r="E27" s="53" t="s">
        <v>155</v>
      </c>
      <c r="F27" s="53" t="s">
        <v>6</v>
      </c>
      <c r="G27" s="53" t="s">
        <v>6</v>
      </c>
      <c r="H27" s="53" t="s">
        <v>6</v>
      </c>
      <c r="I27" s="53" t="s">
        <v>6</v>
      </c>
      <c r="J27" s="53" t="s">
        <v>6</v>
      </c>
      <c r="K27" s="53" t="s">
        <v>6</v>
      </c>
      <c r="L27" s="53" t="s">
        <v>6</v>
      </c>
      <c r="M27" s="53" t="s">
        <v>6</v>
      </c>
      <c r="N27" s="65"/>
    </row>
    <row r="28" spans="1:14" customFormat="1">
      <c r="A28" s="133" t="s">
        <v>158</v>
      </c>
      <c r="B28" s="133"/>
      <c r="C28" s="53" t="s">
        <v>159</v>
      </c>
      <c r="D28" s="107" t="s">
        <v>105</v>
      </c>
      <c r="E28" s="54"/>
      <c r="F28" s="33" t="s">
        <v>2</v>
      </c>
      <c r="G28" s="33" t="s">
        <v>2</v>
      </c>
      <c r="H28" s="33" t="s">
        <v>2</v>
      </c>
      <c r="I28" s="33" t="s">
        <v>2</v>
      </c>
      <c r="J28" s="33" t="s">
        <v>2</v>
      </c>
      <c r="K28" s="33" t="s">
        <v>2</v>
      </c>
      <c r="L28" s="33" t="s">
        <v>2</v>
      </c>
      <c r="M28" s="33" t="s">
        <v>2</v>
      </c>
      <c r="N28" s="65"/>
    </row>
    <row r="29" spans="1:14" customFormat="1" ht="29.1">
      <c r="A29" s="133" t="s">
        <v>160</v>
      </c>
      <c r="B29" s="133"/>
      <c r="C29" s="53" t="s">
        <v>161</v>
      </c>
      <c r="D29" s="107" t="s">
        <v>105</v>
      </c>
      <c r="E29" s="54"/>
      <c r="F29" s="33" t="s">
        <v>2</v>
      </c>
      <c r="G29" s="33" t="s">
        <v>2</v>
      </c>
      <c r="H29" s="33" t="s">
        <v>2</v>
      </c>
      <c r="I29" s="33" t="s">
        <v>2</v>
      </c>
      <c r="J29" s="53" t="s">
        <v>6</v>
      </c>
      <c r="K29" s="57"/>
      <c r="L29" s="53" t="s">
        <v>6</v>
      </c>
      <c r="M29" s="33" t="s">
        <v>2</v>
      </c>
      <c r="N29" s="65"/>
    </row>
    <row r="30" spans="1:14" customFormat="1">
      <c r="A30" s="133" t="s">
        <v>162</v>
      </c>
      <c r="B30" s="133"/>
      <c r="C30" s="53" t="s">
        <v>154</v>
      </c>
      <c r="D30" s="107" t="s">
        <v>155</v>
      </c>
      <c r="E30" s="54"/>
      <c r="F30" s="53" t="s">
        <v>6</v>
      </c>
      <c r="G30" s="53" t="s">
        <v>6</v>
      </c>
      <c r="H30" s="53" t="s">
        <v>6</v>
      </c>
      <c r="I30" s="53" t="s">
        <v>6</v>
      </c>
      <c r="J30" s="53" t="s">
        <v>6</v>
      </c>
      <c r="K30" s="53" t="s">
        <v>6</v>
      </c>
      <c r="L30" s="53" t="s">
        <v>6</v>
      </c>
      <c r="M30" s="53" t="s">
        <v>6</v>
      </c>
      <c r="N30" s="65"/>
    </row>
    <row r="31" spans="1:14" customFormat="1" ht="76.5">
      <c r="A31" s="133" t="s">
        <v>163</v>
      </c>
      <c r="B31" s="133"/>
      <c r="C31" s="53" t="s">
        <v>164</v>
      </c>
      <c r="D31" s="107" t="s">
        <v>105</v>
      </c>
      <c r="E31" s="54"/>
      <c r="F31" s="33" t="s">
        <v>165</v>
      </c>
      <c r="G31" s="49" t="s">
        <v>166</v>
      </c>
      <c r="H31" s="33" t="s">
        <v>6</v>
      </c>
      <c r="I31" s="33" t="s">
        <v>167</v>
      </c>
      <c r="J31" s="33" t="s">
        <v>168</v>
      </c>
      <c r="K31" s="33" t="s">
        <v>6</v>
      </c>
      <c r="L31" s="33" t="s">
        <v>169</v>
      </c>
      <c r="M31" s="33" t="s">
        <v>170</v>
      </c>
      <c r="N31" s="65"/>
    </row>
    <row r="32" spans="1:14" customFormat="1">
      <c r="A32" s="133" t="s">
        <v>171</v>
      </c>
      <c r="B32" s="133"/>
      <c r="C32" s="70" t="s">
        <v>154</v>
      </c>
      <c r="D32" s="20" t="s">
        <v>155</v>
      </c>
      <c r="E32" s="12"/>
      <c r="F32" s="33" t="s">
        <v>6</v>
      </c>
      <c r="G32" s="33" t="s">
        <v>6</v>
      </c>
      <c r="H32" s="33" t="s">
        <v>6</v>
      </c>
      <c r="I32" s="33" t="s">
        <v>6</v>
      </c>
      <c r="J32" s="33" t="s">
        <v>6</v>
      </c>
      <c r="K32" s="33" t="s">
        <v>6</v>
      </c>
      <c r="L32" s="33" t="s">
        <v>6</v>
      </c>
      <c r="M32" s="33" t="s">
        <v>6</v>
      </c>
      <c r="N32" s="65"/>
    </row>
    <row r="33" spans="1:14" customFormat="1" ht="43.5">
      <c r="A33" s="137" t="s">
        <v>172</v>
      </c>
      <c r="B33" s="137"/>
      <c r="C33" s="48" t="s">
        <v>173</v>
      </c>
      <c r="D33" s="107" t="s">
        <v>105</v>
      </c>
      <c r="E33" s="12"/>
      <c r="F33" s="33" t="s">
        <v>2</v>
      </c>
      <c r="G33" s="33" t="s">
        <v>2</v>
      </c>
      <c r="H33" s="33" t="s">
        <v>2</v>
      </c>
      <c r="I33" s="33" t="s">
        <v>2</v>
      </c>
      <c r="J33" s="33" t="s">
        <v>2</v>
      </c>
      <c r="K33" s="33" t="s">
        <v>2</v>
      </c>
      <c r="L33" s="33" t="s">
        <v>2</v>
      </c>
      <c r="M33" s="33" t="s">
        <v>2</v>
      </c>
      <c r="N33" s="65"/>
    </row>
    <row r="34" spans="1:14" customFormat="1" ht="43.5">
      <c r="A34" s="137" t="s">
        <v>174</v>
      </c>
      <c r="B34" s="137"/>
      <c r="C34" s="48" t="s">
        <v>175</v>
      </c>
      <c r="D34" s="107" t="s">
        <v>105</v>
      </c>
      <c r="E34" s="12"/>
      <c r="F34" s="33" t="s">
        <v>2</v>
      </c>
      <c r="G34" s="33" t="s">
        <v>2</v>
      </c>
      <c r="H34" s="33" t="s">
        <v>2</v>
      </c>
      <c r="I34" s="33" t="s">
        <v>2</v>
      </c>
      <c r="J34" s="33" t="s">
        <v>2</v>
      </c>
      <c r="K34" s="33" t="s">
        <v>2</v>
      </c>
      <c r="L34" s="33" t="s">
        <v>2</v>
      </c>
      <c r="M34" s="33" t="s">
        <v>2</v>
      </c>
      <c r="N34" s="65"/>
    </row>
    <row r="35" spans="1:14" customFormat="1" ht="43.5">
      <c r="A35" s="137" t="s">
        <v>176</v>
      </c>
      <c r="B35" s="133"/>
      <c r="C35" s="212" t="s">
        <v>177</v>
      </c>
      <c r="D35" s="107" t="s">
        <v>105</v>
      </c>
      <c r="E35" s="12"/>
      <c r="F35" s="33" t="s">
        <v>2</v>
      </c>
      <c r="G35" s="33" t="s">
        <v>2</v>
      </c>
      <c r="H35" s="33" t="s">
        <v>2</v>
      </c>
      <c r="I35" s="33" t="s">
        <v>2</v>
      </c>
      <c r="J35" s="33" t="s">
        <v>2</v>
      </c>
      <c r="K35" s="33" t="s">
        <v>2</v>
      </c>
      <c r="L35" s="33" t="s">
        <v>2</v>
      </c>
      <c r="M35" s="33" t="s">
        <v>2</v>
      </c>
      <c r="N35" s="65"/>
    </row>
    <row r="36" spans="1:14" customFormat="1" ht="43.5">
      <c r="A36" s="137" t="s">
        <v>178</v>
      </c>
      <c r="B36" s="133"/>
      <c r="C36" s="48" t="s">
        <v>179</v>
      </c>
      <c r="D36" s="107" t="s">
        <v>105</v>
      </c>
      <c r="E36" s="12"/>
      <c r="F36" s="33" t="s">
        <v>2</v>
      </c>
      <c r="G36" s="33" t="s">
        <v>2</v>
      </c>
      <c r="H36" s="33" t="s">
        <v>2</v>
      </c>
      <c r="I36" s="33" t="s">
        <v>2</v>
      </c>
      <c r="J36" s="33" t="s">
        <v>2</v>
      </c>
      <c r="K36" s="33" t="s">
        <v>2</v>
      </c>
      <c r="L36" s="33" t="s">
        <v>2</v>
      </c>
      <c r="M36" s="33" t="s">
        <v>2</v>
      </c>
      <c r="N36" s="65"/>
    </row>
    <row r="37" spans="1:14" customFormat="1" ht="43.5">
      <c r="A37" s="137" t="s">
        <v>180</v>
      </c>
      <c r="B37" s="133"/>
      <c r="C37" s="63" t="s">
        <v>181</v>
      </c>
      <c r="D37" s="107" t="s">
        <v>105</v>
      </c>
      <c r="E37" s="12"/>
      <c r="F37" s="33" t="s">
        <v>2</v>
      </c>
      <c r="G37" s="33" t="s">
        <v>2</v>
      </c>
      <c r="H37" s="33" t="s">
        <v>2</v>
      </c>
      <c r="I37" s="33" t="s">
        <v>2</v>
      </c>
      <c r="J37" s="33" t="s">
        <v>2</v>
      </c>
      <c r="K37" s="33" t="s">
        <v>2</v>
      </c>
      <c r="L37" s="33" t="s">
        <v>2</v>
      </c>
      <c r="M37" s="33" t="s">
        <v>2</v>
      </c>
      <c r="N37" s="65"/>
    </row>
    <row r="38" spans="1:14" customFormat="1" ht="15">
      <c r="A38" s="437" t="s">
        <v>182</v>
      </c>
      <c r="B38" s="133"/>
      <c r="C38" s="107" t="s">
        <v>183</v>
      </c>
      <c r="D38" s="107" t="s">
        <v>155</v>
      </c>
      <c r="E38" s="12"/>
      <c r="F38" s="53" t="s">
        <v>6</v>
      </c>
      <c r="G38" s="53" t="s">
        <v>6</v>
      </c>
      <c r="H38" s="53" t="s">
        <v>6</v>
      </c>
      <c r="I38" s="53" t="s">
        <v>6</v>
      </c>
      <c r="J38" s="53" t="s">
        <v>6</v>
      </c>
      <c r="K38" s="53" t="s">
        <v>6</v>
      </c>
      <c r="L38" s="53" t="s">
        <v>6</v>
      </c>
      <c r="M38" s="53" t="s">
        <v>6</v>
      </c>
      <c r="N38" s="65"/>
    </row>
    <row r="39" spans="1:14" customFormat="1" ht="45.75">
      <c r="A39" s="364" t="s">
        <v>184</v>
      </c>
      <c r="B39" s="133"/>
      <c r="C39" s="48" t="s">
        <v>185</v>
      </c>
      <c r="D39" s="107" t="s">
        <v>105</v>
      </c>
      <c r="E39" s="12"/>
      <c r="F39" s="33" t="s">
        <v>2</v>
      </c>
      <c r="G39" s="33" t="s">
        <v>2</v>
      </c>
      <c r="H39" s="33" t="s">
        <v>2</v>
      </c>
      <c r="I39" s="33" t="s">
        <v>2</v>
      </c>
      <c r="J39" s="33" t="s">
        <v>2</v>
      </c>
      <c r="K39" s="33" t="s">
        <v>2</v>
      </c>
      <c r="L39" s="33" t="s">
        <v>2</v>
      </c>
      <c r="M39" s="33" t="s">
        <v>2</v>
      </c>
      <c r="N39" s="65"/>
    </row>
    <row r="40" spans="1:14" customFormat="1" ht="45.75">
      <c r="A40" s="137" t="s">
        <v>186</v>
      </c>
      <c r="B40" s="133"/>
      <c r="C40" s="63" t="s">
        <v>187</v>
      </c>
      <c r="D40" s="107" t="s">
        <v>105</v>
      </c>
      <c r="E40" s="12"/>
      <c r="F40" s="33" t="s">
        <v>2</v>
      </c>
      <c r="G40" s="33" t="s">
        <v>2</v>
      </c>
      <c r="H40" s="33" t="s">
        <v>2</v>
      </c>
      <c r="I40" s="33" t="s">
        <v>2</v>
      </c>
      <c r="J40" s="33" t="s">
        <v>2</v>
      </c>
      <c r="K40" s="33" t="s">
        <v>2</v>
      </c>
      <c r="L40" s="33" t="s">
        <v>2</v>
      </c>
      <c r="M40" s="33" t="s">
        <v>2</v>
      </c>
      <c r="N40" s="65"/>
    </row>
    <row r="41" spans="1:14" customFormat="1">
      <c r="A41" s="137" t="s">
        <v>188</v>
      </c>
      <c r="B41" s="133"/>
      <c r="C41" s="63" t="s">
        <v>189</v>
      </c>
      <c r="D41" s="107" t="s">
        <v>105</v>
      </c>
      <c r="E41" s="12"/>
      <c r="F41" s="33" t="s">
        <v>2</v>
      </c>
      <c r="G41" s="33" t="s">
        <v>2</v>
      </c>
      <c r="H41" s="33" t="s">
        <v>2</v>
      </c>
      <c r="I41" s="33" t="s">
        <v>2</v>
      </c>
      <c r="J41" s="33" t="s">
        <v>2</v>
      </c>
      <c r="K41" s="33" t="s">
        <v>2</v>
      </c>
      <c r="L41" s="33" t="s">
        <v>2</v>
      </c>
      <c r="M41" s="33" t="s">
        <v>2</v>
      </c>
      <c r="N41" s="65"/>
    </row>
    <row r="42" spans="1:14" customFormat="1" ht="43.5">
      <c r="A42" s="137" t="s">
        <v>190</v>
      </c>
      <c r="B42" s="133"/>
      <c r="C42" s="48" t="s">
        <v>191</v>
      </c>
      <c r="D42" s="107" t="s">
        <v>105</v>
      </c>
      <c r="E42" s="12"/>
      <c r="F42" s="33" t="s">
        <v>2</v>
      </c>
      <c r="G42" s="33" t="s">
        <v>2</v>
      </c>
      <c r="H42" s="33" t="s">
        <v>2</v>
      </c>
      <c r="I42" s="33" t="s">
        <v>2</v>
      </c>
      <c r="J42" s="33" t="s">
        <v>2</v>
      </c>
      <c r="K42" s="33" t="s">
        <v>2</v>
      </c>
      <c r="L42" s="33" t="s">
        <v>2</v>
      </c>
      <c r="M42" s="33" t="s">
        <v>2</v>
      </c>
      <c r="N42" s="65"/>
    </row>
    <row r="43" spans="1:14" customFormat="1" ht="43.5">
      <c r="A43" s="137" t="s">
        <v>192</v>
      </c>
      <c r="B43" s="133"/>
      <c r="C43" s="48" t="s">
        <v>193</v>
      </c>
      <c r="D43" s="107" t="s">
        <v>105</v>
      </c>
      <c r="E43" s="12"/>
      <c r="F43" s="33" t="s">
        <v>2</v>
      </c>
      <c r="G43" s="33" t="s">
        <v>2</v>
      </c>
      <c r="H43" s="33" t="s">
        <v>2</v>
      </c>
      <c r="I43" s="33" t="s">
        <v>2</v>
      </c>
      <c r="J43" s="33" t="s">
        <v>2</v>
      </c>
      <c r="K43" s="33" t="s">
        <v>2</v>
      </c>
      <c r="L43" s="33" t="s">
        <v>2</v>
      </c>
      <c r="M43" s="33" t="s">
        <v>2</v>
      </c>
      <c r="N43" s="65"/>
    </row>
    <row r="44" spans="1:14" customFormat="1" ht="43.5">
      <c r="A44" s="137" t="s">
        <v>194</v>
      </c>
      <c r="B44" s="133"/>
      <c r="C44" s="48" t="s">
        <v>195</v>
      </c>
      <c r="D44" s="107" t="s">
        <v>105</v>
      </c>
      <c r="E44" s="12"/>
      <c r="F44" s="33" t="s">
        <v>2</v>
      </c>
      <c r="G44" s="33" t="s">
        <v>2</v>
      </c>
      <c r="H44" s="33" t="s">
        <v>2</v>
      </c>
      <c r="I44" s="33" t="s">
        <v>2</v>
      </c>
      <c r="J44" s="33" t="s">
        <v>2</v>
      </c>
      <c r="K44" s="33" t="s">
        <v>2</v>
      </c>
      <c r="L44" s="33" t="s">
        <v>2</v>
      </c>
      <c r="M44" s="33" t="s">
        <v>2</v>
      </c>
      <c r="N44" s="65"/>
    </row>
    <row r="45" spans="1:14" customFormat="1" ht="43.5">
      <c r="A45" s="137" t="s">
        <v>196</v>
      </c>
      <c r="B45" s="133"/>
      <c r="C45" s="48" t="s">
        <v>197</v>
      </c>
      <c r="D45" s="107" t="s">
        <v>105</v>
      </c>
      <c r="E45" s="12"/>
      <c r="F45" s="33" t="s">
        <v>2</v>
      </c>
      <c r="G45" s="33" t="s">
        <v>2</v>
      </c>
      <c r="H45" s="33" t="s">
        <v>2</v>
      </c>
      <c r="I45" s="33" t="s">
        <v>2</v>
      </c>
      <c r="J45" s="33" t="s">
        <v>2</v>
      </c>
      <c r="K45" s="33" t="s">
        <v>2</v>
      </c>
      <c r="L45" s="33" t="s">
        <v>2</v>
      </c>
      <c r="M45" s="33" t="s">
        <v>2</v>
      </c>
      <c r="N45" s="65"/>
    </row>
    <row r="46" spans="1:14" customFormat="1" ht="43.5">
      <c r="A46" s="137" t="s">
        <v>198</v>
      </c>
      <c r="B46" s="133"/>
      <c r="C46" s="48" t="s">
        <v>199</v>
      </c>
      <c r="D46" s="107" t="s">
        <v>105</v>
      </c>
      <c r="E46" s="12"/>
      <c r="F46" s="33" t="s">
        <v>2</v>
      </c>
      <c r="G46" s="33" t="s">
        <v>2</v>
      </c>
      <c r="H46" s="33" t="s">
        <v>2</v>
      </c>
      <c r="I46" s="33" t="s">
        <v>2</v>
      </c>
      <c r="J46" s="33" t="s">
        <v>2</v>
      </c>
      <c r="K46" s="33" t="s">
        <v>2</v>
      </c>
      <c r="L46" s="33" t="s">
        <v>2</v>
      </c>
      <c r="M46" s="33" t="s">
        <v>2</v>
      </c>
      <c r="N46" s="65"/>
    </row>
    <row r="47" spans="1:14" customFormat="1" ht="43.5">
      <c r="A47" s="137" t="s">
        <v>200</v>
      </c>
      <c r="B47" s="133"/>
      <c r="C47" s="48" t="s">
        <v>201</v>
      </c>
      <c r="D47" s="107" t="s">
        <v>105</v>
      </c>
      <c r="E47" s="12"/>
      <c r="F47" s="33" t="s">
        <v>2</v>
      </c>
      <c r="G47" s="33" t="s">
        <v>2</v>
      </c>
      <c r="H47" s="33" t="s">
        <v>2</v>
      </c>
      <c r="I47" s="33" t="s">
        <v>2</v>
      </c>
      <c r="J47" s="33" t="s">
        <v>2</v>
      </c>
      <c r="K47" s="33" t="s">
        <v>2</v>
      </c>
      <c r="L47" s="33" t="s">
        <v>2</v>
      </c>
      <c r="M47" s="33" t="s">
        <v>2</v>
      </c>
      <c r="N47" s="65"/>
    </row>
    <row r="48" spans="1:14" customFormat="1" ht="43.5">
      <c r="A48" s="137" t="s">
        <v>202</v>
      </c>
      <c r="B48" s="133"/>
      <c r="C48" s="48" t="s">
        <v>203</v>
      </c>
      <c r="D48" s="107" t="s">
        <v>105</v>
      </c>
      <c r="E48" s="12"/>
      <c r="F48" s="33" t="s">
        <v>2</v>
      </c>
      <c r="G48" s="33" t="s">
        <v>2</v>
      </c>
      <c r="H48" s="33" t="s">
        <v>2</v>
      </c>
      <c r="I48" s="33" t="s">
        <v>2</v>
      </c>
      <c r="J48" s="33" t="s">
        <v>2</v>
      </c>
      <c r="K48" s="33" t="s">
        <v>2</v>
      </c>
      <c r="L48" s="33" t="s">
        <v>2</v>
      </c>
      <c r="M48" s="33" t="s">
        <v>2</v>
      </c>
      <c r="N48" s="65"/>
    </row>
    <row r="49" spans="1:14" customFormat="1" ht="43.5">
      <c r="A49" s="137" t="s">
        <v>204</v>
      </c>
      <c r="B49" s="133"/>
      <c r="C49" s="63" t="s">
        <v>205</v>
      </c>
      <c r="D49" s="107" t="s">
        <v>105</v>
      </c>
      <c r="E49" s="12"/>
      <c r="F49" s="33" t="s">
        <v>2</v>
      </c>
      <c r="G49" s="33" t="s">
        <v>2</v>
      </c>
      <c r="H49" s="33" t="s">
        <v>2</v>
      </c>
      <c r="I49" s="33" t="s">
        <v>2</v>
      </c>
      <c r="J49" s="33" t="s">
        <v>2</v>
      </c>
      <c r="K49" s="33" t="s">
        <v>2</v>
      </c>
      <c r="L49" s="33" t="s">
        <v>2</v>
      </c>
      <c r="M49" s="33" t="s">
        <v>2</v>
      </c>
      <c r="N49" s="65"/>
    </row>
    <row r="50" spans="1:14" customFormat="1" ht="43.5">
      <c r="A50" s="137" t="s">
        <v>206</v>
      </c>
      <c r="B50" s="133"/>
      <c r="C50" s="48" t="s">
        <v>207</v>
      </c>
      <c r="D50" s="107" t="s">
        <v>105</v>
      </c>
      <c r="E50" s="12"/>
      <c r="F50" s="33" t="s">
        <v>2</v>
      </c>
      <c r="G50" s="33" t="s">
        <v>2</v>
      </c>
      <c r="H50" s="33" t="s">
        <v>2</v>
      </c>
      <c r="I50" s="33" t="s">
        <v>2</v>
      </c>
      <c r="J50" s="33" t="s">
        <v>2</v>
      </c>
      <c r="K50" s="33" t="s">
        <v>2</v>
      </c>
      <c r="L50" s="33" t="s">
        <v>2</v>
      </c>
      <c r="M50" s="33" t="s">
        <v>2</v>
      </c>
      <c r="N50" s="65"/>
    </row>
    <row r="51" spans="1:14" customFormat="1" ht="43.5">
      <c r="A51" s="137" t="s">
        <v>208</v>
      </c>
      <c r="B51" s="133"/>
      <c r="C51" s="48" t="s">
        <v>209</v>
      </c>
      <c r="D51" s="107" t="s">
        <v>105</v>
      </c>
      <c r="E51" s="12"/>
      <c r="F51" s="33" t="s">
        <v>2</v>
      </c>
      <c r="G51" s="33" t="s">
        <v>2</v>
      </c>
      <c r="H51" s="33" t="s">
        <v>2</v>
      </c>
      <c r="I51" s="33" t="s">
        <v>2</v>
      </c>
      <c r="J51" s="33" t="s">
        <v>2</v>
      </c>
      <c r="K51" s="33" t="s">
        <v>2</v>
      </c>
      <c r="L51" s="33" t="s">
        <v>2</v>
      </c>
      <c r="M51" s="33" t="s">
        <v>2</v>
      </c>
      <c r="N51" s="65"/>
    </row>
    <row r="52" spans="1:14" customFormat="1" ht="29.1">
      <c r="A52" s="137" t="s">
        <v>210</v>
      </c>
      <c r="B52" s="133"/>
      <c r="C52" s="48" t="s">
        <v>211</v>
      </c>
      <c r="D52" s="107" t="s">
        <v>105</v>
      </c>
      <c r="E52" s="12"/>
      <c r="F52" s="33" t="s">
        <v>2</v>
      </c>
      <c r="G52" s="33" t="s">
        <v>2</v>
      </c>
      <c r="H52" s="33" t="s">
        <v>2</v>
      </c>
      <c r="I52" s="33" t="s">
        <v>2</v>
      </c>
      <c r="J52" s="33" t="s">
        <v>2</v>
      </c>
      <c r="K52" s="33" t="s">
        <v>2</v>
      </c>
      <c r="L52" s="33" t="s">
        <v>2</v>
      </c>
      <c r="M52" s="33" t="s">
        <v>2</v>
      </c>
      <c r="N52" s="65"/>
    </row>
    <row r="53" spans="1:14" customFormat="1" ht="48" customHeight="1">
      <c r="A53" s="137" t="s">
        <v>212</v>
      </c>
      <c r="B53" s="133"/>
      <c r="C53" s="63" t="s">
        <v>213</v>
      </c>
      <c r="D53" s="107" t="s">
        <v>105</v>
      </c>
      <c r="E53" s="12"/>
      <c r="F53" s="33" t="s">
        <v>2</v>
      </c>
      <c r="G53" s="33" t="s">
        <v>2</v>
      </c>
      <c r="H53" s="33" t="s">
        <v>2</v>
      </c>
      <c r="I53" s="33" t="s">
        <v>2</v>
      </c>
      <c r="J53" s="33" t="s">
        <v>2</v>
      </c>
      <c r="K53" s="33" t="s">
        <v>2</v>
      </c>
      <c r="L53" s="33" t="s">
        <v>2</v>
      </c>
      <c r="M53" s="33" t="s">
        <v>2</v>
      </c>
      <c r="N53" s="65"/>
    </row>
    <row r="54" spans="1:14" customFormat="1" ht="47.25" customHeight="1">
      <c r="A54" s="137" t="s">
        <v>214</v>
      </c>
      <c r="B54" s="133"/>
      <c r="C54" s="63" t="s">
        <v>215</v>
      </c>
      <c r="D54" s="107" t="s">
        <v>105</v>
      </c>
      <c r="E54" s="12"/>
      <c r="F54" s="33" t="s">
        <v>2</v>
      </c>
      <c r="G54" s="33" t="s">
        <v>2</v>
      </c>
      <c r="H54" s="33" t="s">
        <v>2</v>
      </c>
      <c r="I54" s="33" t="s">
        <v>2</v>
      </c>
      <c r="J54" s="33" t="s">
        <v>2</v>
      </c>
      <c r="K54" s="33" t="s">
        <v>2</v>
      </c>
      <c r="L54" s="33" t="s">
        <v>2</v>
      </c>
      <c r="M54" s="33" t="s">
        <v>2</v>
      </c>
      <c r="N54" s="65"/>
    </row>
    <row r="55" spans="1:14" customFormat="1" ht="43.5">
      <c r="A55" s="137" t="s">
        <v>216</v>
      </c>
      <c r="B55" s="133"/>
      <c r="C55" s="48" t="s">
        <v>217</v>
      </c>
      <c r="D55" s="107" t="s">
        <v>105</v>
      </c>
      <c r="E55" s="12"/>
      <c r="F55" s="33" t="s">
        <v>2</v>
      </c>
      <c r="G55" s="33" t="s">
        <v>2</v>
      </c>
      <c r="H55" s="33" t="s">
        <v>2</v>
      </c>
      <c r="I55" s="33" t="s">
        <v>2</v>
      </c>
      <c r="J55" s="33" t="s">
        <v>2</v>
      </c>
      <c r="K55" s="33" t="s">
        <v>2</v>
      </c>
      <c r="L55" s="33" t="s">
        <v>2</v>
      </c>
      <c r="M55" s="33" t="s">
        <v>2</v>
      </c>
      <c r="N55" s="65"/>
    </row>
    <row r="56" spans="1:14" customFormat="1" ht="29.1">
      <c r="A56" s="137" t="s">
        <v>218</v>
      </c>
      <c r="B56" s="133"/>
      <c r="C56" s="48" t="s">
        <v>219</v>
      </c>
      <c r="D56" s="107" t="s">
        <v>105</v>
      </c>
      <c r="E56" s="12"/>
      <c r="F56" s="33" t="s">
        <v>2</v>
      </c>
      <c r="G56" s="33" t="s">
        <v>2</v>
      </c>
      <c r="H56" s="33" t="s">
        <v>2</v>
      </c>
      <c r="I56" s="33" t="s">
        <v>2</v>
      </c>
      <c r="J56" s="33" t="s">
        <v>2</v>
      </c>
      <c r="K56" s="33" t="s">
        <v>2</v>
      </c>
      <c r="L56" s="33" t="s">
        <v>2</v>
      </c>
      <c r="M56" s="33" t="s">
        <v>2</v>
      </c>
      <c r="N56" s="65"/>
    </row>
    <row r="57" spans="1:14" customFormat="1" ht="43.5">
      <c r="A57" s="137" t="s">
        <v>220</v>
      </c>
      <c r="B57" s="12"/>
      <c r="C57" s="48" t="s">
        <v>221</v>
      </c>
      <c r="D57" s="107" t="s">
        <v>105</v>
      </c>
      <c r="E57" s="12"/>
      <c r="F57" s="33" t="s">
        <v>2</v>
      </c>
      <c r="G57" s="33" t="s">
        <v>2</v>
      </c>
      <c r="H57" s="33" t="s">
        <v>2</v>
      </c>
      <c r="I57" s="33" t="s">
        <v>2</v>
      </c>
      <c r="J57" s="33" t="s">
        <v>2</v>
      </c>
      <c r="K57" s="33" t="s">
        <v>2</v>
      </c>
      <c r="L57" s="33" t="s">
        <v>2</v>
      </c>
      <c r="M57" s="33" t="s">
        <v>2</v>
      </c>
      <c r="N57" s="65"/>
    </row>
    <row r="58" spans="1:14" customFormat="1" ht="43.5">
      <c r="A58" s="209" t="s">
        <v>222</v>
      </c>
      <c r="B58" s="133"/>
      <c r="C58" s="48" t="s">
        <v>223</v>
      </c>
      <c r="D58" s="107" t="s">
        <v>105</v>
      </c>
      <c r="E58" s="12"/>
      <c r="F58" s="33" t="s">
        <v>2</v>
      </c>
      <c r="G58" s="33" t="s">
        <v>2</v>
      </c>
      <c r="H58" s="33" t="s">
        <v>2</v>
      </c>
      <c r="I58" s="33" t="s">
        <v>2</v>
      </c>
      <c r="J58" s="33" t="s">
        <v>2</v>
      </c>
      <c r="K58" s="33" t="s">
        <v>2</v>
      </c>
      <c r="L58" s="33" t="s">
        <v>2</v>
      </c>
      <c r="M58" s="33" t="s">
        <v>2</v>
      </c>
      <c r="N58" s="65"/>
    </row>
    <row r="59" spans="1:14" customFormat="1" ht="29.1">
      <c r="A59" s="137" t="s">
        <v>224</v>
      </c>
      <c r="B59" s="137"/>
      <c r="C59" s="48" t="s">
        <v>225</v>
      </c>
      <c r="D59" s="107" t="s">
        <v>105</v>
      </c>
      <c r="E59" s="12"/>
      <c r="F59" s="33" t="s">
        <v>2</v>
      </c>
      <c r="G59" s="33" t="s">
        <v>2</v>
      </c>
      <c r="H59" s="33" t="s">
        <v>2</v>
      </c>
      <c r="I59" s="33" t="s">
        <v>2</v>
      </c>
      <c r="J59" s="33" t="s">
        <v>2</v>
      </c>
      <c r="K59" s="33" t="s">
        <v>2</v>
      </c>
      <c r="L59" s="33" t="s">
        <v>2</v>
      </c>
      <c r="M59" s="33" t="s">
        <v>2</v>
      </c>
      <c r="N59" s="65"/>
    </row>
    <row r="60" spans="1:14" customFormat="1" ht="43.5">
      <c r="A60" s="209" t="s">
        <v>226</v>
      </c>
      <c r="B60" s="35"/>
      <c r="C60" s="48" t="s">
        <v>227</v>
      </c>
      <c r="D60" s="107" t="s">
        <v>105</v>
      </c>
      <c r="E60" s="12"/>
      <c r="F60" s="33" t="s">
        <v>2</v>
      </c>
      <c r="G60" s="33" t="s">
        <v>2</v>
      </c>
      <c r="H60" s="33" t="s">
        <v>2</v>
      </c>
      <c r="I60" s="33" t="s">
        <v>2</v>
      </c>
      <c r="J60" s="33" t="s">
        <v>2</v>
      </c>
      <c r="K60" s="33" t="s">
        <v>2</v>
      </c>
      <c r="L60" s="33" t="s">
        <v>2</v>
      </c>
      <c r="M60" s="33" t="s">
        <v>2</v>
      </c>
      <c r="N60" s="65"/>
    </row>
    <row r="61" spans="1:14" customFormat="1" ht="43.5">
      <c r="A61" s="209" t="s">
        <v>228</v>
      </c>
      <c r="B61" s="35"/>
      <c r="C61" s="48" t="s">
        <v>229</v>
      </c>
      <c r="D61" s="107" t="s">
        <v>105</v>
      </c>
      <c r="E61" s="12"/>
      <c r="F61" s="33" t="s">
        <v>2</v>
      </c>
      <c r="G61" s="33" t="s">
        <v>2</v>
      </c>
      <c r="H61" s="33" t="s">
        <v>2</v>
      </c>
      <c r="I61" s="33" t="s">
        <v>2</v>
      </c>
      <c r="J61" s="33" t="s">
        <v>2</v>
      </c>
      <c r="K61" s="33" t="s">
        <v>2</v>
      </c>
      <c r="L61" s="33" t="s">
        <v>2</v>
      </c>
      <c r="M61" s="33" t="s">
        <v>2</v>
      </c>
      <c r="N61" s="65"/>
    </row>
    <row r="62" spans="1:14" customFormat="1" ht="29.1">
      <c r="A62" s="209" t="s">
        <v>230</v>
      </c>
      <c r="B62" s="133"/>
      <c r="C62" s="48" t="s">
        <v>231</v>
      </c>
      <c r="D62" s="107" t="s">
        <v>105</v>
      </c>
      <c r="E62" s="12"/>
      <c r="F62" s="33" t="s">
        <v>2</v>
      </c>
      <c r="G62" s="33" t="s">
        <v>2</v>
      </c>
      <c r="H62" s="33" t="s">
        <v>2</v>
      </c>
      <c r="I62" s="33" t="s">
        <v>2</v>
      </c>
      <c r="J62" s="33" t="s">
        <v>2</v>
      </c>
      <c r="K62" s="33" t="s">
        <v>2</v>
      </c>
      <c r="L62" s="33" t="s">
        <v>2</v>
      </c>
      <c r="M62" s="33" t="s">
        <v>2</v>
      </c>
      <c r="N62" s="65"/>
    </row>
    <row r="63" spans="1:14" customFormat="1" ht="29.1">
      <c r="A63" s="137" t="s">
        <v>232</v>
      </c>
      <c r="B63" s="133"/>
      <c r="C63" s="119" t="s">
        <v>233</v>
      </c>
      <c r="D63" s="107" t="s">
        <v>105</v>
      </c>
      <c r="E63" s="12"/>
      <c r="F63" s="33" t="s">
        <v>2</v>
      </c>
      <c r="G63" s="33" t="s">
        <v>2</v>
      </c>
      <c r="H63" s="33" t="s">
        <v>2</v>
      </c>
      <c r="I63" s="33" t="s">
        <v>2</v>
      </c>
      <c r="J63" s="33" t="s">
        <v>2</v>
      </c>
      <c r="K63" s="33" t="s">
        <v>2</v>
      </c>
      <c r="L63" s="33" t="s">
        <v>2</v>
      </c>
      <c r="M63" s="33" t="s">
        <v>2</v>
      </c>
      <c r="N63" s="65"/>
    </row>
    <row r="64" spans="1:14" customFormat="1" ht="29.1">
      <c r="A64" s="137" t="s">
        <v>234</v>
      </c>
      <c r="B64" s="133"/>
      <c r="C64" s="119" t="s">
        <v>235</v>
      </c>
      <c r="D64" s="107" t="s">
        <v>105</v>
      </c>
      <c r="E64" s="12"/>
      <c r="F64" s="33" t="s">
        <v>2</v>
      </c>
      <c r="G64" s="33" t="s">
        <v>2</v>
      </c>
      <c r="H64" s="33" t="s">
        <v>2</v>
      </c>
      <c r="I64" s="33" t="s">
        <v>2</v>
      </c>
      <c r="J64" s="33" t="s">
        <v>2</v>
      </c>
      <c r="K64" s="33" t="s">
        <v>2</v>
      </c>
      <c r="L64" s="33" t="s">
        <v>2</v>
      </c>
      <c r="M64" s="33" t="s">
        <v>2</v>
      </c>
      <c r="N64" s="65"/>
    </row>
    <row r="65" spans="1:14" customFormat="1" ht="29.1">
      <c r="A65" s="137" t="s">
        <v>236</v>
      </c>
      <c r="B65" s="133"/>
      <c r="C65" s="119" t="s">
        <v>237</v>
      </c>
      <c r="D65" s="107" t="s">
        <v>105</v>
      </c>
      <c r="E65" s="12"/>
      <c r="F65" s="33" t="s">
        <v>2</v>
      </c>
      <c r="G65" s="33" t="s">
        <v>2</v>
      </c>
      <c r="H65" s="33" t="s">
        <v>2</v>
      </c>
      <c r="I65" s="33" t="s">
        <v>2</v>
      </c>
      <c r="J65" s="33" t="s">
        <v>2</v>
      </c>
      <c r="K65" s="33" t="s">
        <v>2</v>
      </c>
      <c r="L65" s="33" t="s">
        <v>2</v>
      </c>
      <c r="M65" s="33" t="s">
        <v>2</v>
      </c>
      <c r="N65" s="65"/>
    </row>
    <row r="66" spans="1:14" customFormat="1">
      <c r="A66" s="133" t="s">
        <v>238</v>
      </c>
      <c r="B66" s="23" t="s">
        <v>239</v>
      </c>
      <c r="C66" s="119" t="s">
        <v>240</v>
      </c>
      <c r="D66" s="107" t="s">
        <v>105</v>
      </c>
      <c r="E66" s="12"/>
      <c r="F66" s="33" t="s">
        <v>2</v>
      </c>
      <c r="G66" s="33" t="s">
        <v>2</v>
      </c>
      <c r="H66" s="33" t="s">
        <v>2</v>
      </c>
      <c r="I66" s="33" t="s">
        <v>2</v>
      </c>
      <c r="J66" s="33" t="s">
        <v>2</v>
      </c>
      <c r="K66" s="33" t="s">
        <v>2</v>
      </c>
      <c r="L66" s="33" t="s">
        <v>2</v>
      </c>
      <c r="M66" s="33" t="s">
        <v>2</v>
      </c>
      <c r="N66" s="65"/>
    </row>
    <row r="67" spans="1:14" customFormat="1">
      <c r="A67" s="133" t="s">
        <v>241</v>
      </c>
      <c r="B67" s="133"/>
      <c r="C67" s="70" t="s">
        <v>242</v>
      </c>
      <c r="D67" s="107" t="s">
        <v>105</v>
      </c>
      <c r="E67" s="12"/>
      <c r="F67" s="33" t="s">
        <v>2</v>
      </c>
      <c r="G67" s="33" t="s">
        <v>2</v>
      </c>
      <c r="H67" s="33" t="s">
        <v>6</v>
      </c>
      <c r="I67" s="33" t="s">
        <v>6</v>
      </c>
      <c r="J67" s="33" t="s">
        <v>6</v>
      </c>
      <c r="K67" s="33" t="s">
        <v>6</v>
      </c>
      <c r="L67" s="33" t="s">
        <v>6</v>
      </c>
      <c r="M67" s="33" t="s">
        <v>6</v>
      </c>
      <c r="N67" s="65"/>
    </row>
    <row r="68" spans="1:14" customFormat="1" ht="29.1">
      <c r="A68" s="137" t="s">
        <v>243</v>
      </c>
      <c r="B68" s="133"/>
      <c r="C68" s="119" t="s">
        <v>244</v>
      </c>
      <c r="D68" s="107" t="s">
        <v>105</v>
      </c>
      <c r="E68" s="12"/>
      <c r="F68" s="33" t="s">
        <v>2</v>
      </c>
      <c r="G68" s="33" t="s">
        <v>2</v>
      </c>
      <c r="H68" s="33" t="s">
        <v>2</v>
      </c>
      <c r="I68" s="33" t="s">
        <v>2</v>
      </c>
      <c r="J68" s="33" t="s">
        <v>2</v>
      </c>
      <c r="K68" s="33" t="s">
        <v>2</v>
      </c>
      <c r="L68" s="33" t="s">
        <v>2</v>
      </c>
      <c r="M68" s="33" t="s">
        <v>2</v>
      </c>
      <c r="N68" s="65"/>
    </row>
    <row r="69" spans="1:14" customFormat="1" ht="29.1">
      <c r="A69" s="137" t="s">
        <v>245</v>
      </c>
      <c r="B69" s="133"/>
      <c r="C69" s="119" t="s">
        <v>246</v>
      </c>
      <c r="D69" s="107" t="s">
        <v>105</v>
      </c>
      <c r="E69" s="12"/>
      <c r="F69" s="33" t="s">
        <v>2</v>
      </c>
      <c r="G69" s="33" t="s">
        <v>2</v>
      </c>
      <c r="H69" s="33" t="s">
        <v>2</v>
      </c>
      <c r="I69" s="33" t="s">
        <v>2</v>
      </c>
      <c r="J69" s="33" t="s">
        <v>2</v>
      </c>
      <c r="K69" s="33" t="s">
        <v>2</v>
      </c>
      <c r="L69" s="33" t="s">
        <v>2</v>
      </c>
      <c r="M69" s="33" t="s">
        <v>2</v>
      </c>
      <c r="N69" s="65"/>
    </row>
    <row r="70" spans="1:14" customFormat="1" ht="43.5">
      <c r="A70" s="137" t="s">
        <v>247</v>
      </c>
      <c r="B70" s="133"/>
      <c r="C70" s="48" t="s">
        <v>248</v>
      </c>
      <c r="D70" s="107" t="s">
        <v>105</v>
      </c>
      <c r="E70" s="12"/>
      <c r="F70" s="33" t="s">
        <v>2</v>
      </c>
      <c r="G70" s="33" t="s">
        <v>2</v>
      </c>
      <c r="H70" s="33" t="s">
        <v>2</v>
      </c>
      <c r="I70" s="33" t="s">
        <v>2</v>
      </c>
      <c r="J70" s="33" t="s">
        <v>2</v>
      </c>
      <c r="K70" s="33" t="s">
        <v>2</v>
      </c>
      <c r="L70" s="33" t="s">
        <v>2</v>
      </c>
      <c r="M70" s="33" t="s">
        <v>2</v>
      </c>
      <c r="N70" s="65"/>
    </row>
    <row r="71" spans="1:14" customFormat="1" ht="43.5">
      <c r="A71" s="137" t="s">
        <v>249</v>
      </c>
      <c r="B71" s="133"/>
      <c r="C71" s="48" t="s">
        <v>250</v>
      </c>
      <c r="D71" s="107" t="s">
        <v>105</v>
      </c>
      <c r="E71" s="12"/>
      <c r="F71" s="33" t="s">
        <v>2</v>
      </c>
      <c r="G71" s="33" t="s">
        <v>2</v>
      </c>
      <c r="H71" s="33" t="s">
        <v>2</v>
      </c>
      <c r="I71" s="33" t="s">
        <v>2</v>
      </c>
      <c r="J71" s="33" t="s">
        <v>2</v>
      </c>
      <c r="K71" s="33" t="s">
        <v>2</v>
      </c>
      <c r="L71" s="33" t="s">
        <v>2</v>
      </c>
      <c r="M71" s="33" t="s">
        <v>2</v>
      </c>
      <c r="N71" s="65"/>
    </row>
    <row r="72" spans="1:14" customFormat="1" ht="29.1">
      <c r="A72" s="137" t="s">
        <v>251</v>
      </c>
      <c r="B72" s="133"/>
      <c r="C72" s="48" t="s">
        <v>252</v>
      </c>
      <c r="D72" s="107" t="s">
        <v>105</v>
      </c>
      <c r="E72" s="12"/>
      <c r="F72" s="33" t="s">
        <v>2</v>
      </c>
      <c r="G72" s="33" t="s">
        <v>2</v>
      </c>
      <c r="H72" s="33" t="s">
        <v>2</v>
      </c>
      <c r="I72" s="33" t="s">
        <v>2</v>
      </c>
      <c r="J72" s="33" t="s">
        <v>2</v>
      </c>
      <c r="K72" s="33" t="s">
        <v>2</v>
      </c>
      <c r="L72" s="33" t="s">
        <v>2</v>
      </c>
      <c r="M72" s="33" t="s">
        <v>2</v>
      </c>
      <c r="N72" s="65"/>
    </row>
    <row r="73" spans="1:14" customFormat="1" ht="29.1">
      <c r="A73" s="137" t="s">
        <v>253</v>
      </c>
      <c r="B73" s="133"/>
      <c r="C73" s="48" t="s">
        <v>254</v>
      </c>
      <c r="D73" s="107" t="s">
        <v>105</v>
      </c>
      <c r="E73" s="12"/>
      <c r="F73" s="33" t="s">
        <v>2</v>
      </c>
      <c r="G73" s="33" t="s">
        <v>2</v>
      </c>
      <c r="H73" s="33" t="s">
        <v>2</v>
      </c>
      <c r="I73" s="33" t="s">
        <v>2</v>
      </c>
      <c r="J73" s="33" t="s">
        <v>2</v>
      </c>
      <c r="K73" s="33" t="s">
        <v>2</v>
      </c>
      <c r="L73" s="33" t="s">
        <v>2</v>
      </c>
      <c r="M73" s="33" t="s">
        <v>2</v>
      </c>
      <c r="N73" s="65"/>
    </row>
    <row r="74" spans="1:14" customFormat="1" ht="43.5">
      <c r="A74" s="137" t="s">
        <v>255</v>
      </c>
      <c r="B74" s="133"/>
      <c r="C74" s="48" t="s">
        <v>256</v>
      </c>
      <c r="D74" s="107" t="s">
        <v>105</v>
      </c>
      <c r="E74" s="12"/>
      <c r="F74" s="33" t="s">
        <v>2</v>
      </c>
      <c r="G74" s="33" t="s">
        <v>2</v>
      </c>
      <c r="H74" s="33" t="s">
        <v>2</v>
      </c>
      <c r="I74" s="33" t="s">
        <v>2</v>
      </c>
      <c r="J74" s="33" t="s">
        <v>2</v>
      </c>
      <c r="K74" s="33" t="s">
        <v>2</v>
      </c>
      <c r="L74" s="33" t="s">
        <v>2</v>
      </c>
      <c r="M74" s="33" t="s">
        <v>2</v>
      </c>
      <c r="N74" s="65"/>
    </row>
    <row r="75" spans="1:14" customFormat="1" ht="29.1">
      <c r="A75" s="137" t="s">
        <v>257</v>
      </c>
      <c r="B75" s="133"/>
      <c r="C75" s="48" t="s">
        <v>258</v>
      </c>
      <c r="D75" s="107" t="s">
        <v>105</v>
      </c>
      <c r="E75" s="12"/>
      <c r="F75" s="33" t="s">
        <v>2</v>
      </c>
      <c r="G75" s="33" t="s">
        <v>2</v>
      </c>
      <c r="H75" s="33" t="s">
        <v>2</v>
      </c>
      <c r="I75" s="33" t="s">
        <v>2</v>
      </c>
      <c r="J75" s="33" t="s">
        <v>2</v>
      </c>
      <c r="K75" s="33" t="s">
        <v>2</v>
      </c>
      <c r="L75" s="33" t="s">
        <v>2</v>
      </c>
      <c r="M75" s="33" t="s">
        <v>2</v>
      </c>
      <c r="N75" s="65"/>
    </row>
    <row r="76" spans="1:14" customFormat="1" ht="29.1">
      <c r="A76" s="137" t="s">
        <v>259</v>
      </c>
      <c r="B76" s="133"/>
      <c r="C76" s="48" t="s">
        <v>260</v>
      </c>
      <c r="D76" s="107" t="s">
        <v>105</v>
      </c>
      <c r="E76" s="12"/>
      <c r="F76" s="33" t="s">
        <v>2</v>
      </c>
      <c r="G76" s="33" t="s">
        <v>2</v>
      </c>
      <c r="H76" s="33" t="s">
        <v>2</v>
      </c>
      <c r="I76" s="33" t="s">
        <v>2</v>
      </c>
      <c r="J76" s="33" t="s">
        <v>2</v>
      </c>
      <c r="K76" s="33" t="s">
        <v>2</v>
      </c>
      <c r="L76" s="33" t="s">
        <v>2</v>
      </c>
      <c r="M76" s="33" t="s">
        <v>2</v>
      </c>
      <c r="N76" s="65"/>
    </row>
    <row r="77" spans="1:14" customFormat="1" ht="29.1">
      <c r="A77" s="137" t="s">
        <v>261</v>
      </c>
      <c r="B77" s="133"/>
      <c r="C77" s="48" t="s">
        <v>262</v>
      </c>
      <c r="D77" s="107" t="s">
        <v>105</v>
      </c>
      <c r="E77" s="12"/>
      <c r="F77" s="33" t="s">
        <v>2</v>
      </c>
      <c r="G77" s="33" t="s">
        <v>2</v>
      </c>
      <c r="H77" s="33" t="s">
        <v>2</v>
      </c>
      <c r="I77" s="33" t="s">
        <v>2</v>
      </c>
      <c r="J77" s="33" t="s">
        <v>2</v>
      </c>
      <c r="K77" s="33" t="s">
        <v>2</v>
      </c>
      <c r="L77" s="33" t="s">
        <v>2</v>
      </c>
      <c r="M77" s="33" t="s">
        <v>2</v>
      </c>
      <c r="N77" s="65"/>
    </row>
    <row r="78" spans="1:14" customFormat="1" ht="29.1">
      <c r="A78" s="137" t="s">
        <v>263</v>
      </c>
      <c r="B78" s="133"/>
      <c r="C78" s="48" t="s">
        <v>264</v>
      </c>
      <c r="D78" s="107" t="s">
        <v>105</v>
      </c>
      <c r="E78" s="12"/>
      <c r="F78" s="33" t="s">
        <v>2</v>
      </c>
      <c r="G78" s="33" t="s">
        <v>2</v>
      </c>
      <c r="H78" s="33" t="s">
        <v>2</v>
      </c>
      <c r="I78" s="33" t="s">
        <v>2</v>
      </c>
      <c r="J78" s="33" t="s">
        <v>2</v>
      </c>
      <c r="K78" s="33" t="s">
        <v>2</v>
      </c>
      <c r="L78" s="33" t="s">
        <v>2</v>
      </c>
      <c r="M78" s="33" t="s">
        <v>2</v>
      </c>
      <c r="N78" s="65"/>
    </row>
    <row r="79" spans="1:14" customFormat="1" ht="29.1">
      <c r="A79" s="137" t="s">
        <v>265</v>
      </c>
      <c r="B79" s="133"/>
      <c r="C79" s="48" t="s">
        <v>266</v>
      </c>
      <c r="D79" s="107" t="s">
        <v>105</v>
      </c>
      <c r="E79" s="12"/>
      <c r="F79" s="33" t="s">
        <v>2</v>
      </c>
      <c r="G79" s="33" t="s">
        <v>2</v>
      </c>
      <c r="H79" s="33" t="s">
        <v>2</v>
      </c>
      <c r="I79" s="33" t="s">
        <v>2</v>
      </c>
      <c r="J79" s="33" t="s">
        <v>2</v>
      </c>
      <c r="K79" s="33" t="s">
        <v>2</v>
      </c>
      <c r="L79" s="33" t="s">
        <v>2</v>
      </c>
      <c r="M79" s="33" t="s">
        <v>2</v>
      </c>
      <c r="N79" s="65"/>
    </row>
    <row r="80" spans="1:14" customFormat="1" ht="29.1">
      <c r="A80" s="137" t="s">
        <v>267</v>
      </c>
      <c r="B80" s="133"/>
      <c r="C80" s="48" t="s">
        <v>268</v>
      </c>
      <c r="D80" s="107" t="s">
        <v>105</v>
      </c>
      <c r="E80" s="12"/>
      <c r="F80" s="33" t="s">
        <v>2</v>
      </c>
      <c r="G80" s="33" t="s">
        <v>2</v>
      </c>
      <c r="H80" s="33" t="s">
        <v>2</v>
      </c>
      <c r="I80" s="33" t="s">
        <v>2</v>
      </c>
      <c r="J80" s="33" t="s">
        <v>2</v>
      </c>
      <c r="K80" s="33" t="s">
        <v>2</v>
      </c>
      <c r="L80" s="33" t="s">
        <v>2</v>
      </c>
      <c r="M80" s="33" t="s">
        <v>2</v>
      </c>
      <c r="N80" s="65"/>
    </row>
    <row r="81" spans="1:14" customFormat="1" ht="29.1">
      <c r="A81" s="137" t="s">
        <v>269</v>
      </c>
      <c r="B81" s="133"/>
      <c r="C81" s="48" t="s">
        <v>270</v>
      </c>
      <c r="D81" s="107" t="s">
        <v>105</v>
      </c>
      <c r="E81" s="12"/>
      <c r="F81" s="33" t="s">
        <v>2</v>
      </c>
      <c r="G81" s="33" t="s">
        <v>2</v>
      </c>
      <c r="H81" s="33" t="s">
        <v>2</v>
      </c>
      <c r="I81" s="33" t="s">
        <v>2</v>
      </c>
      <c r="J81" s="33" t="s">
        <v>2</v>
      </c>
      <c r="K81" s="33" t="s">
        <v>2</v>
      </c>
      <c r="L81" s="33" t="s">
        <v>2</v>
      </c>
      <c r="M81" s="33" t="s">
        <v>2</v>
      </c>
      <c r="N81" s="65"/>
    </row>
    <row r="82" spans="1:14" customFormat="1" ht="29.1">
      <c r="A82" s="137" t="s">
        <v>271</v>
      </c>
      <c r="B82" s="133"/>
      <c r="C82" s="48" t="s">
        <v>272</v>
      </c>
      <c r="D82" s="107" t="s">
        <v>105</v>
      </c>
      <c r="E82" s="12"/>
      <c r="F82" s="33" t="s">
        <v>2</v>
      </c>
      <c r="G82" s="33" t="s">
        <v>2</v>
      </c>
      <c r="H82" s="33" t="s">
        <v>2</v>
      </c>
      <c r="I82" s="33" t="s">
        <v>2</v>
      </c>
      <c r="J82" s="33" t="s">
        <v>2</v>
      </c>
      <c r="K82" s="33" t="s">
        <v>2</v>
      </c>
      <c r="L82" s="33" t="s">
        <v>2</v>
      </c>
      <c r="M82" s="33" t="s">
        <v>2</v>
      </c>
      <c r="N82" s="65"/>
    </row>
    <row r="83" spans="1:14" customFormat="1" ht="29.1">
      <c r="A83" s="137" t="s">
        <v>273</v>
      </c>
      <c r="B83" s="133"/>
      <c r="C83" s="48" t="s">
        <v>274</v>
      </c>
      <c r="D83" s="107" t="s">
        <v>105</v>
      </c>
      <c r="E83" s="12"/>
      <c r="F83" s="33" t="s">
        <v>2</v>
      </c>
      <c r="G83" s="33" t="s">
        <v>2</v>
      </c>
      <c r="H83" s="33" t="s">
        <v>2</v>
      </c>
      <c r="I83" s="33" t="s">
        <v>2</v>
      </c>
      <c r="J83" s="33" t="s">
        <v>2</v>
      </c>
      <c r="K83" s="33" t="s">
        <v>2</v>
      </c>
      <c r="L83" s="33" t="s">
        <v>2</v>
      </c>
      <c r="M83" s="33" t="s">
        <v>2</v>
      </c>
      <c r="N83" s="65"/>
    </row>
    <row r="84" spans="1:14" customFormat="1" ht="29.1">
      <c r="A84" s="137" t="s">
        <v>275</v>
      </c>
      <c r="B84" s="133"/>
      <c r="C84" s="48" t="s">
        <v>276</v>
      </c>
      <c r="D84" s="107" t="s">
        <v>105</v>
      </c>
      <c r="E84" s="12"/>
      <c r="F84" s="33" t="s">
        <v>2</v>
      </c>
      <c r="G84" s="33" t="s">
        <v>2</v>
      </c>
      <c r="H84" s="33" t="s">
        <v>2</v>
      </c>
      <c r="I84" s="33" t="s">
        <v>2</v>
      </c>
      <c r="J84" s="33" t="s">
        <v>2</v>
      </c>
      <c r="K84" s="33" t="s">
        <v>2</v>
      </c>
      <c r="L84" s="33" t="s">
        <v>2</v>
      </c>
      <c r="M84" s="33" t="s">
        <v>2</v>
      </c>
      <c r="N84" s="65"/>
    </row>
    <row r="85" spans="1:14" customFormat="1" ht="29.1">
      <c r="A85" s="137" t="s">
        <v>277</v>
      </c>
      <c r="B85" s="133"/>
      <c r="C85" s="48" t="s">
        <v>278</v>
      </c>
      <c r="D85" s="107" t="s">
        <v>105</v>
      </c>
      <c r="E85" s="12"/>
      <c r="F85" s="33" t="s">
        <v>2</v>
      </c>
      <c r="G85" s="33" t="s">
        <v>2</v>
      </c>
      <c r="H85" s="33" t="s">
        <v>2</v>
      </c>
      <c r="I85" s="33" t="s">
        <v>2</v>
      </c>
      <c r="J85" s="33" t="s">
        <v>2</v>
      </c>
      <c r="K85" s="33" t="s">
        <v>2</v>
      </c>
      <c r="L85" s="33" t="s">
        <v>2</v>
      </c>
      <c r="M85" s="33" t="s">
        <v>2</v>
      </c>
      <c r="N85" s="65"/>
    </row>
    <row r="86" spans="1:14" customFormat="1" ht="29.1">
      <c r="A86" s="137" t="s">
        <v>279</v>
      </c>
      <c r="B86" s="133"/>
      <c r="C86" s="48" t="s">
        <v>280</v>
      </c>
      <c r="D86" s="107" t="s">
        <v>105</v>
      </c>
      <c r="E86" s="12"/>
      <c r="F86" s="33" t="s">
        <v>2</v>
      </c>
      <c r="G86" s="33" t="s">
        <v>2</v>
      </c>
      <c r="H86" s="33" t="s">
        <v>2</v>
      </c>
      <c r="I86" s="33" t="s">
        <v>2</v>
      </c>
      <c r="J86" s="33" t="s">
        <v>2</v>
      </c>
      <c r="K86" s="33" t="s">
        <v>2</v>
      </c>
      <c r="L86" s="33" t="s">
        <v>2</v>
      </c>
      <c r="M86" s="33" t="s">
        <v>2</v>
      </c>
      <c r="N86" s="65"/>
    </row>
    <row r="87" spans="1:14" customFormat="1" ht="29.1">
      <c r="A87" s="137" t="s">
        <v>281</v>
      </c>
      <c r="B87" s="133"/>
      <c r="C87" s="48" t="s">
        <v>282</v>
      </c>
      <c r="D87" s="107" t="s">
        <v>105</v>
      </c>
      <c r="E87" s="12"/>
      <c r="F87" s="33" t="s">
        <v>2</v>
      </c>
      <c r="G87" s="33" t="s">
        <v>2</v>
      </c>
      <c r="H87" s="33" t="s">
        <v>2</v>
      </c>
      <c r="I87" s="33" t="s">
        <v>2</v>
      </c>
      <c r="J87" s="33" t="s">
        <v>2</v>
      </c>
      <c r="K87" s="33" t="s">
        <v>2</v>
      </c>
      <c r="L87" s="33" t="s">
        <v>2</v>
      </c>
      <c r="M87" s="33" t="s">
        <v>2</v>
      </c>
      <c r="N87" s="65"/>
    </row>
    <row r="88" spans="1:14" customFormat="1" ht="29.1">
      <c r="A88" s="137" t="s">
        <v>283</v>
      </c>
      <c r="B88" s="133"/>
      <c r="C88" s="48" t="s">
        <v>284</v>
      </c>
      <c r="D88" s="107" t="s">
        <v>105</v>
      </c>
      <c r="E88" s="12"/>
      <c r="F88" s="33" t="s">
        <v>2</v>
      </c>
      <c r="G88" s="33" t="s">
        <v>2</v>
      </c>
      <c r="H88" s="33" t="s">
        <v>2</v>
      </c>
      <c r="I88" s="33" t="s">
        <v>2</v>
      </c>
      <c r="J88" s="33" t="s">
        <v>2</v>
      </c>
      <c r="K88" s="33" t="s">
        <v>2</v>
      </c>
      <c r="L88" s="33" t="s">
        <v>2</v>
      </c>
      <c r="M88" s="33" t="s">
        <v>2</v>
      </c>
      <c r="N88" s="65"/>
    </row>
    <row r="89" spans="1:14" customFormat="1" ht="29.1">
      <c r="A89" s="137" t="s">
        <v>285</v>
      </c>
      <c r="B89" s="35"/>
      <c r="C89" s="48" t="s">
        <v>286</v>
      </c>
      <c r="D89" s="107" t="s">
        <v>105</v>
      </c>
      <c r="E89" s="12"/>
      <c r="F89" s="33" t="s">
        <v>2</v>
      </c>
      <c r="G89" s="33" t="s">
        <v>2</v>
      </c>
      <c r="H89" s="33" t="s">
        <v>2</v>
      </c>
      <c r="I89" s="33" t="s">
        <v>2</v>
      </c>
      <c r="J89" s="33" t="s">
        <v>2</v>
      </c>
      <c r="K89" s="33" t="s">
        <v>2</v>
      </c>
      <c r="L89" s="33" t="s">
        <v>2</v>
      </c>
      <c r="M89" s="33" t="s">
        <v>2</v>
      </c>
      <c r="N89" s="65"/>
    </row>
    <row r="90" spans="1:14" customFormat="1" ht="29.1">
      <c r="A90" s="137" t="s">
        <v>287</v>
      </c>
      <c r="B90" s="35"/>
      <c r="C90" s="48" t="s">
        <v>288</v>
      </c>
      <c r="D90" s="107" t="s">
        <v>105</v>
      </c>
      <c r="E90" s="12"/>
      <c r="F90" s="33" t="s">
        <v>2</v>
      </c>
      <c r="G90" s="33" t="s">
        <v>2</v>
      </c>
      <c r="H90" s="33" t="s">
        <v>2</v>
      </c>
      <c r="I90" s="33" t="s">
        <v>2</v>
      </c>
      <c r="J90" s="33" t="s">
        <v>2</v>
      </c>
      <c r="K90" s="33" t="s">
        <v>2</v>
      </c>
      <c r="L90" s="33" t="s">
        <v>2</v>
      </c>
      <c r="M90" s="33" t="s">
        <v>2</v>
      </c>
      <c r="N90" s="65"/>
    </row>
    <row r="91" spans="1:14" customFormat="1" ht="29.1">
      <c r="A91" s="137" t="s">
        <v>289</v>
      </c>
      <c r="B91" s="133"/>
      <c r="C91" s="48" t="s">
        <v>290</v>
      </c>
      <c r="D91" s="107" t="s">
        <v>105</v>
      </c>
      <c r="E91" s="12"/>
      <c r="F91" s="33" t="s">
        <v>2</v>
      </c>
      <c r="G91" s="33" t="s">
        <v>2</v>
      </c>
      <c r="H91" s="33" t="s">
        <v>2</v>
      </c>
      <c r="I91" s="33" t="s">
        <v>2</v>
      </c>
      <c r="J91" s="33" t="s">
        <v>2</v>
      </c>
      <c r="K91" s="33" t="s">
        <v>2</v>
      </c>
      <c r="L91" s="33" t="s">
        <v>2</v>
      </c>
      <c r="M91" s="33" t="s">
        <v>2</v>
      </c>
      <c r="N91" s="65"/>
    </row>
    <row r="92" spans="1:14" customFormat="1" ht="29.1">
      <c r="A92" s="137" t="s">
        <v>291</v>
      </c>
      <c r="B92" s="137"/>
      <c r="C92" s="48" t="s">
        <v>292</v>
      </c>
      <c r="D92" s="107" t="s">
        <v>105</v>
      </c>
      <c r="E92" s="12"/>
      <c r="F92" s="33" t="s">
        <v>2</v>
      </c>
      <c r="G92" s="33" t="s">
        <v>2</v>
      </c>
      <c r="H92" s="33" t="s">
        <v>2</v>
      </c>
      <c r="I92" s="33" t="s">
        <v>2</v>
      </c>
      <c r="J92" s="33" t="s">
        <v>2</v>
      </c>
      <c r="K92" s="33" t="s">
        <v>2</v>
      </c>
      <c r="L92" s="33" t="s">
        <v>2</v>
      </c>
      <c r="M92" s="33" t="s">
        <v>2</v>
      </c>
      <c r="N92" s="65"/>
    </row>
    <row r="93" spans="1:14" customFormat="1" ht="43.5">
      <c r="A93" s="133" t="s">
        <v>293</v>
      </c>
      <c r="B93" s="23" t="s">
        <v>294</v>
      </c>
      <c r="C93" s="63" t="s">
        <v>295</v>
      </c>
      <c r="D93" s="107" t="s">
        <v>105</v>
      </c>
      <c r="E93" s="12"/>
      <c r="F93" s="33" t="s">
        <v>2</v>
      </c>
      <c r="G93" s="33" t="s">
        <v>2</v>
      </c>
      <c r="H93" s="33" t="s">
        <v>2</v>
      </c>
      <c r="I93" s="33" t="s">
        <v>2</v>
      </c>
      <c r="J93" s="33" t="s">
        <v>2</v>
      </c>
      <c r="K93" s="33" t="s">
        <v>2</v>
      </c>
      <c r="L93" s="33" t="s">
        <v>2</v>
      </c>
      <c r="M93" s="33" t="s">
        <v>2</v>
      </c>
      <c r="N93" s="65"/>
    </row>
    <row r="94" spans="1:14" customFormat="1" ht="29.1">
      <c r="A94" s="137" t="s">
        <v>296</v>
      </c>
      <c r="B94" s="133"/>
      <c r="C94" s="48" t="s">
        <v>297</v>
      </c>
      <c r="D94" s="107" t="s">
        <v>105</v>
      </c>
      <c r="E94" s="12"/>
      <c r="F94" s="33" t="s">
        <v>2</v>
      </c>
      <c r="G94" s="33" t="s">
        <v>2</v>
      </c>
      <c r="H94" s="33" t="s">
        <v>2</v>
      </c>
      <c r="I94" s="33" t="s">
        <v>2</v>
      </c>
      <c r="J94" s="33" t="s">
        <v>2</v>
      </c>
      <c r="K94" s="33" t="s">
        <v>2</v>
      </c>
      <c r="L94" s="33" t="s">
        <v>2</v>
      </c>
      <c r="M94" s="33" t="s">
        <v>2</v>
      </c>
      <c r="N94" s="65"/>
    </row>
    <row r="95" spans="1:14" customFormat="1" ht="29.1">
      <c r="A95" s="137" t="s">
        <v>298</v>
      </c>
      <c r="B95" s="133"/>
      <c r="C95" s="48" t="s">
        <v>299</v>
      </c>
      <c r="D95" s="107" t="s">
        <v>105</v>
      </c>
      <c r="E95" s="12"/>
      <c r="F95" s="33" t="s">
        <v>2</v>
      </c>
      <c r="G95" s="33" t="s">
        <v>2</v>
      </c>
      <c r="H95" s="33" t="s">
        <v>2</v>
      </c>
      <c r="I95" s="33" t="s">
        <v>2</v>
      </c>
      <c r="J95" s="33" t="s">
        <v>2</v>
      </c>
      <c r="K95" s="33" t="s">
        <v>2</v>
      </c>
      <c r="L95" s="33" t="s">
        <v>2</v>
      </c>
      <c r="M95" s="33" t="s">
        <v>2</v>
      </c>
      <c r="N95" s="65"/>
    </row>
    <row r="96" spans="1:14" customFormat="1" ht="29.1">
      <c r="A96" s="138" t="s">
        <v>300</v>
      </c>
      <c r="B96" s="151"/>
      <c r="C96" s="70" t="s">
        <v>301</v>
      </c>
      <c r="D96" s="107" t="s">
        <v>105</v>
      </c>
      <c r="E96" s="12"/>
      <c r="F96" s="33" t="s">
        <v>2</v>
      </c>
      <c r="G96" s="33" t="s">
        <v>2</v>
      </c>
      <c r="H96" s="33" t="s">
        <v>2</v>
      </c>
      <c r="I96" s="33" t="s">
        <v>2</v>
      </c>
      <c r="J96" s="33" t="s">
        <v>2</v>
      </c>
      <c r="K96" s="33" t="s">
        <v>2</v>
      </c>
      <c r="L96" s="33" t="s">
        <v>2</v>
      </c>
      <c r="M96" s="33" t="s">
        <v>2</v>
      </c>
      <c r="N96" s="65"/>
    </row>
    <row r="97" spans="1:14" customFormat="1">
      <c r="A97" s="451" t="s">
        <v>302</v>
      </c>
      <c r="B97" s="151"/>
      <c r="C97" s="70" t="s">
        <v>303</v>
      </c>
      <c r="D97" s="107" t="s">
        <v>105</v>
      </c>
      <c r="E97" s="12"/>
      <c r="F97" s="33" t="s">
        <v>2</v>
      </c>
      <c r="G97" s="33" t="s">
        <v>2</v>
      </c>
      <c r="H97" s="33" t="s">
        <v>2</v>
      </c>
      <c r="I97" s="33" t="s">
        <v>2</v>
      </c>
      <c r="J97" s="33" t="s">
        <v>2</v>
      </c>
      <c r="K97" s="33" t="s">
        <v>2</v>
      </c>
      <c r="L97" s="33" t="s">
        <v>2</v>
      </c>
      <c r="M97" s="33" t="s">
        <v>2</v>
      </c>
      <c r="N97" s="65"/>
    </row>
    <row r="98" spans="1:14" customFormat="1" ht="57.95">
      <c r="A98" s="137" t="s">
        <v>304</v>
      </c>
      <c r="B98" s="133"/>
      <c r="C98" s="33" t="s">
        <v>305</v>
      </c>
      <c r="D98" s="107" t="s">
        <v>105</v>
      </c>
      <c r="E98" s="12"/>
      <c r="F98" s="33" t="s">
        <v>2</v>
      </c>
      <c r="G98" s="33" t="s">
        <v>2</v>
      </c>
      <c r="H98" s="33" t="s">
        <v>2</v>
      </c>
      <c r="I98" s="33" t="s">
        <v>2</v>
      </c>
      <c r="J98" s="33" t="s">
        <v>2</v>
      </c>
      <c r="K98" s="33" t="s">
        <v>2</v>
      </c>
      <c r="L98" s="33" t="s">
        <v>2</v>
      </c>
      <c r="M98" s="33" t="s">
        <v>2</v>
      </c>
      <c r="N98" s="65"/>
    </row>
    <row r="99" spans="1:14" customFormat="1" ht="29.1">
      <c r="A99" s="210" t="s">
        <v>306</v>
      </c>
      <c r="B99" s="23" t="s">
        <v>307</v>
      </c>
      <c r="C99" s="119" t="s">
        <v>308</v>
      </c>
      <c r="D99" s="107" t="s">
        <v>105</v>
      </c>
      <c r="E99" s="12"/>
      <c r="F99" s="33" t="s">
        <v>2</v>
      </c>
      <c r="G99" s="33" t="s">
        <v>2</v>
      </c>
      <c r="H99" s="33" t="s">
        <v>2</v>
      </c>
      <c r="I99" s="33" t="s">
        <v>2</v>
      </c>
      <c r="J99" s="33" t="s">
        <v>2</v>
      </c>
      <c r="K99" s="33" t="s">
        <v>2</v>
      </c>
      <c r="L99" s="33" t="s">
        <v>2</v>
      </c>
      <c r="M99" s="33" t="s">
        <v>2</v>
      </c>
      <c r="N99" s="65"/>
    </row>
    <row r="100" spans="1:14" customFormat="1" ht="29.1">
      <c r="A100" s="137" t="s">
        <v>309</v>
      </c>
      <c r="B100" s="133"/>
      <c r="C100" s="48" t="s">
        <v>310</v>
      </c>
      <c r="D100" s="107" t="s">
        <v>105</v>
      </c>
      <c r="E100" s="12"/>
      <c r="F100" s="33" t="s">
        <v>2</v>
      </c>
      <c r="G100" s="33" t="s">
        <v>2</v>
      </c>
      <c r="H100" s="33" t="s">
        <v>2</v>
      </c>
      <c r="I100" s="33" t="s">
        <v>2</v>
      </c>
      <c r="J100" s="33" t="s">
        <v>2</v>
      </c>
      <c r="K100" s="33" t="s">
        <v>2</v>
      </c>
      <c r="L100" s="33" t="s">
        <v>2</v>
      </c>
      <c r="M100" s="33" t="s">
        <v>2</v>
      </c>
      <c r="N100" s="65"/>
    </row>
    <row r="101" spans="1:14" customFormat="1" ht="29.1">
      <c r="A101" s="137" t="s">
        <v>311</v>
      </c>
      <c r="B101" s="133"/>
      <c r="C101" s="48" t="s">
        <v>312</v>
      </c>
      <c r="D101" s="107" t="s">
        <v>105</v>
      </c>
      <c r="E101" s="12"/>
      <c r="F101" s="33" t="s">
        <v>2</v>
      </c>
      <c r="G101" s="33" t="s">
        <v>2</v>
      </c>
      <c r="H101" s="33" t="s">
        <v>2</v>
      </c>
      <c r="I101" s="33" t="s">
        <v>2</v>
      </c>
      <c r="J101" s="33" t="s">
        <v>2</v>
      </c>
      <c r="K101" s="33" t="s">
        <v>2</v>
      </c>
      <c r="L101" s="33" t="s">
        <v>2</v>
      </c>
      <c r="M101" s="33" t="s">
        <v>2</v>
      </c>
      <c r="N101" s="65"/>
    </row>
    <row r="102" spans="1:14" customFormat="1" ht="29.1">
      <c r="A102" s="137" t="s">
        <v>313</v>
      </c>
      <c r="B102" s="133"/>
      <c r="C102" s="48" t="s">
        <v>314</v>
      </c>
      <c r="D102" s="107" t="s">
        <v>105</v>
      </c>
      <c r="E102" s="12"/>
      <c r="F102" s="33" t="s">
        <v>2</v>
      </c>
      <c r="G102" s="33" t="s">
        <v>2</v>
      </c>
      <c r="H102" s="33" t="s">
        <v>2</v>
      </c>
      <c r="I102" s="33" t="s">
        <v>2</v>
      </c>
      <c r="J102" s="33" t="s">
        <v>2</v>
      </c>
      <c r="K102" s="33" t="s">
        <v>2</v>
      </c>
      <c r="L102" s="33" t="s">
        <v>2</v>
      </c>
      <c r="M102" s="33" t="s">
        <v>2</v>
      </c>
      <c r="N102" s="65"/>
    </row>
    <row r="103" spans="1:14" customFormat="1" ht="29.1">
      <c r="A103" s="137" t="s">
        <v>315</v>
      </c>
      <c r="B103" s="133"/>
      <c r="C103" s="48" t="s">
        <v>316</v>
      </c>
      <c r="D103" s="107" t="s">
        <v>105</v>
      </c>
      <c r="E103" s="12"/>
      <c r="F103" s="33" t="s">
        <v>2</v>
      </c>
      <c r="G103" s="33" t="s">
        <v>2</v>
      </c>
      <c r="H103" s="33" t="s">
        <v>2</v>
      </c>
      <c r="I103" s="33" t="s">
        <v>2</v>
      </c>
      <c r="J103" s="33" t="s">
        <v>2</v>
      </c>
      <c r="K103" s="33" t="s">
        <v>2</v>
      </c>
      <c r="L103" s="33" t="s">
        <v>2</v>
      </c>
      <c r="M103" s="33" t="s">
        <v>2</v>
      </c>
      <c r="N103" s="65"/>
    </row>
    <row r="104" spans="1:14" customFormat="1" ht="29.1">
      <c r="A104" s="137" t="s">
        <v>317</v>
      </c>
      <c r="B104" s="133"/>
      <c r="C104" s="48" t="s">
        <v>318</v>
      </c>
      <c r="D104" s="107" t="s">
        <v>105</v>
      </c>
      <c r="E104" s="12"/>
      <c r="F104" s="33" t="s">
        <v>2</v>
      </c>
      <c r="G104" s="33" t="s">
        <v>2</v>
      </c>
      <c r="H104" s="33" t="s">
        <v>2</v>
      </c>
      <c r="I104" s="33" t="s">
        <v>2</v>
      </c>
      <c r="J104" s="33" t="s">
        <v>2</v>
      </c>
      <c r="K104" s="33" t="s">
        <v>2</v>
      </c>
      <c r="L104" s="33" t="s">
        <v>2</v>
      </c>
      <c r="M104" s="33" t="s">
        <v>2</v>
      </c>
      <c r="N104" s="65"/>
    </row>
    <row r="105" spans="1:14" customFormat="1" ht="29.1">
      <c r="A105" s="137" t="s">
        <v>319</v>
      </c>
      <c r="B105" s="133"/>
      <c r="C105" s="48" t="s">
        <v>320</v>
      </c>
      <c r="D105" s="107" t="s">
        <v>105</v>
      </c>
      <c r="E105" s="12"/>
      <c r="F105" s="33" t="s">
        <v>2</v>
      </c>
      <c r="G105" s="33" t="s">
        <v>2</v>
      </c>
      <c r="H105" s="33" t="s">
        <v>2</v>
      </c>
      <c r="I105" s="33" t="s">
        <v>2</v>
      </c>
      <c r="J105" s="33" t="s">
        <v>2</v>
      </c>
      <c r="K105" s="33" t="s">
        <v>2</v>
      </c>
      <c r="L105" s="33" t="s">
        <v>2</v>
      </c>
      <c r="M105" s="33" t="s">
        <v>2</v>
      </c>
      <c r="N105" s="65"/>
    </row>
    <row r="106" spans="1:14" customFormat="1" ht="29.1">
      <c r="A106" s="137" t="s">
        <v>321</v>
      </c>
      <c r="B106" s="133"/>
      <c r="C106" s="48" t="s">
        <v>322</v>
      </c>
      <c r="D106" s="107" t="s">
        <v>105</v>
      </c>
      <c r="E106" s="12"/>
      <c r="F106" s="33" t="s">
        <v>2</v>
      </c>
      <c r="G106" s="33" t="s">
        <v>2</v>
      </c>
      <c r="H106" s="33" t="s">
        <v>2</v>
      </c>
      <c r="I106" s="33" t="s">
        <v>2</v>
      </c>
      <c r="J106" s="33" t="s">
        <v>2</v>
      </c>
      <c r="K106" s="33" t="s">
        <v>2</v>
      </c>
      <c r="L106" s="33" t="s">
        <v>2</v>
      </c>
      <c r="M106" s="33" t="s">
        <v>2</v>
      </c>
      <c r="N106" s="65"/>
    </row>
    <row r="107" spans="1:14" s="95" customFormat="1" ht="29.1">
      <c r="A107" s="137" t="s">
        <v>323</v>
      </c>
      <c r="B107" s="133"/>
      <c r="C107" s="48" t="s">
        <v>324</v>
      </c>
      <c r="D107" s="107" t="s">
        <v>105</v>
      </c>
      <c r="E107" s="12"/>
      <c r="F107" s="33" t="s">
        <v>2</v>
      </c>
      <c r="G107" s="33" t="s">
        <v>2</v>
      </c>
      <c r="H107" s="33" t="s">
        <v>2</v>
      </c>
      <c r="I107" s="33" t="s">
        <v>2</v>
      </c>
      <c r="J107" s="33" t="s">
        <v>2</v>
      </c>
      <c r="K107" s="33" t="s">
        <v>2</v>
      </c>
      <c r="L107" s="33" t="s">
        <v>2</v>
      </c>
      <c r="M107" s="33" t="s">
        <v>2</v>
      </c>
      <c r="N107" s="215"/>
    </row>
    <row r="108" spans="1:14" s="95" customFormat="1" ht="29.1">
      <c r="A108" s="137" t="s">
        <v>325</v>
      </c>
      <c r="B108" s="133"/>
      <c r="C108" s="48" t="s">
        <v>326</v>
      </c>
      <c r="D108" s="107" t="s">
        <v>105</v>
      </c>
      <c r="E108" s="12"/>
      <c r="F108" s="33" t="s">
        <v>2</v>
      </c>
      <c r="G108" s="33" t="s">
        <v>2</v>
      </c>
      <c r="H108" s="33" t="s">
        <v>2</v>
      </c>
      <c r="I108" s="33" t="s">
        <v>2</v>
      </c>
      <c r="J108" s="33" t="s">
        <v>2</v>
      </c>
      <c r="K108" s="33" t="s">
        <v>2</v>
      </c>
      <c r="L108" s="33" t="s">
        <v>2</v>
      </c>
      <c r="M108" s="33" t="s">
        <v>2</v>
      </c>
      <c r="N108" s="215"/>
    </row>
    <row r="109" spans="1:14" customFormat="1" ht="29.1">
      <c r="A109" s="137" t="s">
        <v>327</v>
      </c>
      <c r="B109" s="133"/>
      <c r="C109" s="48" t="s">
        <v>328</v>
      </c>
      <c r="D109" s="107" t="s">
        <v>105</v>
      </c>
      <c r="E109" s="12"/>
      <c r="F109" s="33" t="s">
        <v>2</v>
      </c>
      <c r="G109" s="33" t="s">
        <v>2</v>
      </c>
      <c r="H109" s="33" t="s">
        <v>2</v>
      </c>
      <c r="I109" s="33" t="s">
        <v>2</v>
      </c>
      <c r="J109" s="33" t="s">
        <v>2</v>
      </c>
      <c r="K109" s="33" t="s">
        <v>2</v>
      </c>
      <c r="L109" s="33" t="s">
        <v>2</v>
      </c>
      <c r="M109" s="33" t="s">
        <v>2</v>
      </c>
      <c r="N109" s="65"/>
    </row>
    <row r="110" spans="1:14" customFormat="1" ht="87">
      <c r="A110" s="133" t="s">
        <v>329</v>
      </c>
      <c r="B110" s="133"/>
      <c r="C110" s="49" t="s">
        <v>330</v>
      </c>
      <c r="D110" s="107" t="s">
        <v>105</v>
      </c>
      <c r="E110" s="12"/>
      <c r="F110" s="33" t="s">
        <v>2</v>
      </c>
      <c r="G110" s="33" t="s">
        <v>2</v>
      </c>
      <c r="H110" s="33" t="s">
        <v>6</v>
      </c>
      <c r="I110" s="33" t="s">
        <v>2</v>
      </c>
      <c r="J110" s="33" t="s">
        <v>2</v>
      </c>
      <c r="K110" s="33" t="s">
        <v>2</v>
      </c>
      <c r="L110" s="33" t="s">
        <v>2</v>
      </c>
      <c r="M110" s="33" t="s">
        <v>2</v>
      </c>
      <c r="N110" s="65"/>
    </row>
    <row r="111" spans="1:14" customFormat="1">
      <c r="A111" s="133" t="s">
        <v>331</v>
      </c>
      <c r="B111" s="133"/>
      <c r="C111" s="70" t="s">
        <v>332</v>
      </c>
      <c r="D111" s="107" t="s">
        <v>105</v>
      </c>
      <c r="E111" s="12"/>
      <c r="F111" s="33" t="s">
        <v>2</v>
      </c>
      <c r="G111" s="33" t="s">
        <v>2</v>
      </c>
      <c r="H111" s="33" t="s">
        <v>2</v>
      </c>
      <c r="I111" s="33" t="s">
        <v>2</v>
      </c>
      <c r="J111" s="33" t="s">
        <v>2</v>
      </c>
      <c r="K111" s="33" t="s">
        <v>2</v>
      </c>
      <c r="L111" s="33" t="s">
        <v>2</v>
      </c>
      <c r="M111" s="33" t="s">
        <v>2</v>
      </c>
      <c r="N111" s="65"/>
    </row>
    <row r="112" spans="1:14" customFormat="1">
      <c r="A112" s="133" t="s">
        <v>333</v>
      </c>
      <c r="B112" s="133"/>
      <c r="C112" s="70" t="s">
        <v>334</v>
      </c>
      <c r="D112" s="107" t="s">
        <v>105</v>
      </c>
      <c r="E112" s="12"/>
      <c r="F112" s="33" t="s">
        <v>2</v>
      </c>
      <c r="G112" s="33" t="s">
        <v>2</v>
      </c>
      <c r="H112" s="33" t="s">
        <v>2</v>
      </c>
      <c r="I112" s="33" t="s">
        <v>2</v>
      </c>
      <c r="J112" s="33" t="s">
        <v>2</v>
      </c>
      <c r="K112" s="33" t="s">
        <v>2</v>
      </c>
      <c r="L112" s="33" t="s">
        <v>2</v>
      </c>
      <c r="M112" s="33" t="s">
        <v>2</v>
      </c>
      <c r="N112" s="65"/>
    </row>
    <row r="113" spans="1:14" customFormat="1">
      <c r="A113" s="133" t="s">
        <v>335</v>
      </c>
      <c r="B113" s="133"/>
      <c r="C113" s="70" t="s">
        <v>336</v>
      </c>
      <c r="D113" s="107" t="s">
        <v>105</v>
      </c>
      <c r="E113" s="12"/>
      <c r="F113" s="33" t="s">
        <v>2</v>
      </c>
      <c r="G113" s="33" t="s">
        <v>2</v>
      </c>
      <c r="H113" s="33" t="s">
        <v>2</v>
      </c>
      <c r="I113" s="33" t="s">
        <v>2</v>
      </c>
      <c r="J113" s="33" t="s">
        <v>2</v>
      </c>
      <c r="K113" s="33" t="s">
        <v>2</v>
      </c>
      <c r="L113" s="33" t="s">
        <v>2</v>
      </c>
      <c r="M113" s="33" t="s">
        <v>2</v>
      </c>
      <c r="N113" s="65"/>
    </row>
    <row r="114" spans="1:14" customFormat="1">
      <c r="A114" s="133" t="s">
        <v>337</v>
      </c>
      <c r="B114" s="133"/>
      <c r="C114" s="70" t="s">
        <v>338</v>
      </c>
      <c r="D114" s="107" t="s">
        <v>105</v>
      </c>
      <c r="E114" s="12"/>
      <c r="F114" s="33" t="s">
        <v>2</v>
      </c>
      <c r="G114" s="33" t="s">
        <v>2</v>
      </c>
      <c r="H114" s="33" t="s">
        <v>2</v>
      </c>
      <c r="I114" s="33" t="s">
        <v>2</v>
      </c>
      <c r="J114" s="33" t="s">
        <v>2</v>
      </c>
      <c r="K114" s="33" t="s">
        <v>2</v>
      </c>
      <c r="L114" s="33" t="s">
        <v>2</v>
      </c>
      <c r="M114" s="33" t="s">
        <v>2</v>
      </c>
      <c r="N114" s="65"/>
    </row>
    <row r="115" spans="1:14" customFormat="1">
      <c r="A115" s="133" t="s">
        <v>339</v>
      </c>
      <c r="B115" s="133"/>
      <c r="C115" s="130" t="s">
        <v>340</v>
      </c>
      <c r="D115" s="107" t="s">
        <v>105</v>
      </c>
      <c r="E115" s="12"/>
      <c r="F115" s="33" t="s">
        <v>2</v>
      </c>
      <c r="G115" s="33" t="s">
        <v>2</v>
      </c>
      <c r="H115" s="33" t="s">
        <v>2</v>
      </c>
      <c r="I115" s="33" t="s">
        <v>2</v>
      </c>
      <c r="J115" s="33" t="s">
        <v>2</v>
      </c>
      <c r="K115" s="33" t="s">
        <v>2</v>
      </c>
      <c r="L115" s="33" t="s">
        <v>2</v>
      </c>
      <c r="M115" s="33" t="s">
        <v>2</v>
      </c>
      <c r="N115" s="65"/>
    </row>
    <row r="116" spans="1:14" customFormat="1">
      <c r="A116" s="133" t="s">
        <v>341</v>
      </c>
      <c r="B116" s="133"/>
      <c r="C116" s="130" t="s">
        <v>342</v>
      </c>
      <c r="D116" s="107" t="s">
        <v>105</v>
      </c>
      <c r="E116" s="12"/>
      <c r="F116" s="33" t="s">
        <v>2</v>
      </c>
      <c r="G116" s="33" t="s">
        <v>2</v>
      </c>
      <c r="H116" s="33" t="s">
        <v>2</v>
      </c>
      <c r="I116" s="33" t="s">
        <v>2</v>
      </c>
      <c r="J116" s="33" t="s">
        <v>2</v>
      </c>
      <c r="K116" s="33" t="s">
        <v>2</v>
      </c>
      <c r="L116" s="33" t="s">
        <v>2</v>
      </c>
      <c r="M116" s="33" t="s">
        <v>2</v>
      </c>
      <c r="N116" s="65"/>
    </row>
    <row r="117" spans="1:14" customFormat="1" hidden="1">
      <c r="A117" s="198" t="s">
        <v>343</v>
      </c>
      <c r="B117" s="198"/>
      <c r="C117" s="203" t="s">
        <v>344</v>
      </c>
      <c r="D117" s="107"/>
      <c r="E117" s="12"/>
      <c r="F117" s="33"/>
      <c r="G117" s="33"/>
      <c r="H117" s="33"/>
      <c r="I117" s="33"/>
      <c r="J117" s="33"/>
      <c r="K117" s="33"/>
      <c r="L117" s="33"/>
      <c r="M117" s="33"/>
      <c r="N117" s="65"/>
    </row>
    <row r="118" spans="1:14" customFormat="1" hidden="1">
      <c r="A118" s="133" t="s">
        <v>345</v>
      </c>
      <c r="B118" s="133"/>
      <c r="C118" s="70" t="s">
        <v>154</v>
      </c>
      <c r="D118" s="20" t="s">
        <v>155</v>
      </c>
      <c r="E118" s="12"/>
      <c r="F118" s="53" t="s">
        <v>6</v>
      </c>
      <c r="G118" s="53" t="s">
        <v>6</v>
      </c>
      <c r="H118" s="53" t="s">
        <v>6</v>
      </c>
      <c r="I118" s="53" t="s">
        <v>6</v>
      </c>
      <c r="J118" s="53" t="s">
        <v>6</v>
      </c>
      <c r="K118" s="53" t="s">
        <v>6</v>
      </c>
      <c r="L118" s="53" t="s">
        <v>6</v>
      </c>
      <c r="M118" s="53" t="s">
        <v>6</v>
      </c>
      <c r="N118" s="65"/>
    </row>
    <row r="119" spans="1:14" customFormat="1" ht="57.95">
      <c r="A119" s="137" t="s">
        <v>346</v>
      </c>
      <c r="B119" s="137"/>
      <c r="C119" s="20" t="s">
        <v>347</v>
      </c>
      <c r="D119" s="54" t="s">
        <v>105</v>
      </c>
      <c r="E119" s="12"/>
      <c r="F119" s="57" t="s">
        <v>142</v>
      </c>
      <c r="G119" s="53" t="s">
        <v>143</v>
      </c>
      <c r="H119" s="53" t="s">
        <v>6</v>
      </c>
      <c r="I119" s="53" t="s">
        <v>144</v>
      </c>
      <c r="J119" s="53" t="s">
        <v>145</v>
      </c>
      <c r="K119" s="57" t="s">
        <v>146</v>
      </c>
      <c r="L119" s="53" t="s">
        <v>147</v>
      </c>
      <c r="M119" s="53" t="s">
        <v>148</v>
      </c>
      <c r="N119" s="65"/>
    </row>
    <row r="120" spans="1:14" customFormat="1" hidden="1">
      <c r="A120" s="240" t="s">
        <v>348</v>
      </c>
      <c r="B120" s="240"/>
      <c r="C120" s="241" t="s">
        <v>349</v>
      </c>
      <c r="D120" s="54"/>
      <c r="E120" s="12"/>
      <c r="F120" s="57"/>
      <c r="G120" s="53"/>
      <c r="H120" s="53"/>
      <c r="I120" s="53"/>
      <c r="J120" s="53"/>
      <c r="K120" s="57"/>
      <c r="L120" s="53"/>
      <c r="M120" s="53"/>
      <c r="N120" s="65"/>
    </row>
    <row r="121" spans="1:14" customFormat="1" hidden="1">
      <c r="A121" s="240" t="s">
        <v>350</v>
      </c>
      <c r="B121" s="240"/>
      <c r="C121" s="241" t="s">
        <v>351</v>
      </c>
      <c r="D121" s="54"/>
      <c r="E121" s="12"/>
      <c r="F121" s="57"/>
      <c r="G121" s="53"/>
      <c r="H121" s="53"/>
      <c r="I121" s="53"/>
      <c r="J121" s="53"/>
      <c r="K121" s="57"/>
      <c r="L121" s="53"/>
      <c r="M121" s="53"/>
      <c r="N121" s="65"/>
    </row>
    <row r="122" spans="1:14" customFormat="1">
      <c r="A122" s="133" t="s">
        <v>352</v>
      </c>
      <c r="B122" s="133"/>
      <c r="C122" s="70" t="s">
        <v>353</v>
      </c>
      <c r="D122" s="107" t="s">
        <v>354</v>
      </c>
      <c r="E122" s="12"/>
      <c r="F122" s="53" t="s">
        <v>2</v>
      </c>
      <c r="G122" s="53" t="s">
        <v>2</v>
      </c>
      <c r="H122" s="53" t="s">
        <v>6</v>
      </c>
      <c r="I122" s="53" t="s">
        <v>2</v>
      </c>
      <c r="J122" s="53" t="s">
        <v>2</v>
      </c>
      <c r="K122" s="53" t="s">
        <v>2</v>
      </c>
      <c r="L122" s="53" t="s">
        <v>2</v>
      </c>
      <c r="M122" s="53" t="s">
        <v>2</v>
      </c>
      <c r="N122" s="65"/>
    </row>
    <row r="123" spans="1:14" customFormat="1">
      <c r="A123" s="35" t="s">
        <v>355</v>
      </c>
      <c r="B123" s="226"/>
      <c r="C123" s="20" t="s">
        <v>356</v>
      </c>
      <c r="D123" s="107" t="s">
        <v>105</v>
      </c>
      <c r="E123" s="12"/>
      <c r="F123" s="33" t="s">
        <v>2</v>
      </c>
      <c r="G123" s="53" t="s">
        <v>2</v>
      </c>
      <c r="H123" s="33" t="s">
        <v>2</v>
      </c>
      <c r="I123" s="33" t="s">
        <v>2</v>
      </c>
      <c r="J123" s="53" t="s">
        <v>2</v>
      </c>
      <c r="K123" s="33" t="s">
        <v>2</v>
      </c>
      <c r="L123" s="33" t="s">
        <v>2</v>
      </c>
      <c r="M123" s="33" t="s">
        <v>2</v>
      </c>
      <c r="N123" s="65"/>
    </row>
    <row r="124" spans="1:14" customFormat="1">
      <c r="A124" s="35" t="s">
        <v>357</v>
      </c>
      <c r="B124" s="226"/>
      <c r="C124" s="20" t="s">
        <v>358</v>
      </c>
      <c r="D124" s="107" t="s">
        <v>105</v>
      </c>
      <c r="E124" s="12"/>
      <c r="F124" s="33" t="s">
        <v>2</v>
      </c>
      <c r="G124" s="33" t="s">
        <v>2</v>
      </c>
      <c r="H124" s="33" t="s">
        <v>2</v>
      </c>
      <c r="I124" s="33" t="s">
        <v>2</v>
      </c>
      <c r="J124" s="53" t="s">
        <v>6</v>
      </c>
      <c r="K124" s="57"/>
      <c r="L124" s="53" t="s">
        <v>6</v>
      </c>
      <c r="M124" s="33" t="s">
        <v>2</v>
      </c>
      <c r="N124" s="65"/>
    </row>
    <row r="125" spans="1:14" customFormat="1">
      <c r="A125" s="137" t="s">
        <v>359</v>
      </c>
      <c r="B125" s="35"/>
      <c r="C125" s="48" t="s">
        <v>360</v>
      </c>
      <c r="D125" s="107" t="s">
        <v>105</v>
      </c>
      <c r="E125" s="12"/>
      <c r="F125" s="53" t="s">
        <v>6</v>
      </c>
      <c r="G125" s="53" t="s">
        <v>6</v>
      </c>
      <c r="H125" s="53" t="s">
        <v>6</v>
      </c>
      <c r="I125" s="53" t="s">
        <v>6</v>
      </c>
      <c r="J125" s="53" t="s">
        <v>6</v>
      </c>
      <c r="K125" s="53" t="s">
        <v>2</v>
      </c>
      <c r="L125" s="53" t="s">
        <v>6</v>
      </c>
      <c r="M125" s="33" t="s">
        <v>2</v>
      </c>
      <c r="N125" s="65"/>
    </row>
    <row r="126" spans="1:14" customFormat="1" ht="29.1">
      <c r="A126" s="133" t="s">
        <v>361</v>
      </c>
      <c r="B126" s="133"/>
      <c r="C126" s="70" t="s">
        <v>362</v>
      </c>
      <c r="D126" s="20" t="s">
        <v>155</v>
      </c>
      <c r="E126" s="12"/>
      <c r="F126" s="33" t="s">
        <v>2</v>
      </c>
      <c r="G126" s="33" t="s">
        <v>2</v>
      </c>
      <c r="H126" s="33" t="s">
        <v>6</v>
      </c>
      <c r="I126" s="33" t="s">
        <v>2</v>
      </c>
      <c r="J126" s="33" t="s">
        <v>2</v>
      </c>
      <c r="K126" s="33" t="s">
        <v>2</v>
      </c>
      <c r="L126" s="33" t="s">
        <v>2</v>
      </c>
      <c r="M126" s="33" t="s">
        <v>2</v>
      </c>
      <c r="N126" s="65"/>
    </row>
    <row r="127" spans="1:14" customFormat="1">
      <c r="A127" s="133" t="s">
        <v>363</v>
      </c>
      <c r="B127" s="133"/>
      <c r="C127" s="70" t="s">
        <v>154</v>
      </c>
      <c r="D127" s="20" t="s">
        <v>155</v>
      </c>
      <c r="E127" s="20"/>
      <c r="F127" s="53" t="s">
        <v>6</v>
      </c>
      <c r="G127" s="53" t="s">
        <v>6</v>
      </c>
      <c r="H127" s="53" t="s">
        <v>6</v>
      </c>
      <c r="I127" s="53" t="s">
        <v>6</v>
      </c>
      <c r="J127" s="53" t="s">
        <v>6</v>
      </c>
      <c r="K127" s="53" t="s">
        <v>6</v>
      </c>
      <c r="L127" s="33" t="s">
        <v>6</v>
      </c>
      <c r="M127" s="33" t="s">
        <v>6</v>
      </c>
      <c r="N127" s="65"/>
    </row>
    <row r="128" spans="1:14" customFormat="1" ht="76.5">
      <c r="A128" s="137" t="s">
        <v>364</v>
      </c>
      <c r="B128" s="137"/>
      <c r="C128" s="33" t="s">
        <v>347</v>
      </c>
      <c r="D128" s="107" t="s">
        <v>105</v>
      </c>
      <c r="E128" s="23" t="s">
        <v>365</v>
      </c>
      <c r="F128" s="57" t="s">
        <v>142</v>
      </c>
      <c r="G128" s="53" t="s">
        <v>143</v>
      </c>
      <c r="H128" s="53" t="s">
        <v>6</v>
      </c>
      <c r="I128" s="53" t="s">
        <v>144</v>
      </c>
      <c r="J128" s="53" t="s">
        <v>145</v>
      </c>
      <c r="K128" s="57" t="s">
        <v>146</v>
      </c>
      <c r="L128" s="53" t="s">
        <v>147</v>
      </c>
      <c r="M128" s="53" t="s">
        <v>148</v>
      </c>
      <c r="N128" s="65"/>
    </row>
    <row r="129" spans="1:14" customFormat="1" ht="15">
      <c r="A129" s="137" t="s">
        <v>366</v>
      </c>
      <c r="B129" s="137"/>
      <c r="C129" s="33" t="s">
        <v>367</v>
      </c>
      <c r="D129" s="107" t="s">
        <v>105</v>
      </c>
      <c r="E129" s="23"/>
      <c r="F129" s="33" t="s">
        <v>2</v>
      </c>
      <c r="G129" s="33" t="s">
        <v>2</v>
      </c>
      <c r="H129" s="33" t="s">
        <v>2</v>
      </c>
      <c r="I129" s="33" t="s">
        <v>2</v>
      </c>
      <c r="J129" s="33" t="s">
        <v>2</v>
      </c>
      <c r="K129" s="33" t="s">
        <v>2</v>
      </c>
      <c r="L129" s="33" t="s">
        <v>2</v>
      </c>
      <c r="M129" s="33" t="s">
        <v>2</v>
      </c>
      <c r="N129" s="65"/>
    </row>
    <row r="130" spans="1:14" customFormat="1" ht="43.5">
      <c r="A130" s="364" t="s">
        <v>368</v>
      </c>
      <c r="B130" s="137"/>
      <c r="C130" s="33" t="s">
        <v>369</v>
      </c>
      <c r="D130" s="107"/>
      <c r="E130" s="23"/>
      <c r="F130" s="33" t="s">
        <v>2</v>
      </c>
      <c r="G130" s="33" t="s">
        <v>2</v>
      </c>
      <c r="H130" s="33" t="s">
        <v>2</v>
      </c>
      <c r="I130" s="33" t="s">
        <v>2</v>
      </c>
      <c r="J130" s="53" t="s">
        <v>6</v>
      </c>
      <c r="K130" s="57"/>
      <c r="L130" s="53" t="s">
        <v>6</v>
      </c>
      <c r="M130" s="33" t="s">
        <v>2</v>
      </c>
      <c r="N130" s="65"/>
    </row>
    <row r="131" spans="1:14" customFormat="1">
      <c r="A131" s="133" t="s">
        <v>370</v>
      </c>
      <c r="B131" s="133"/>
      <c r="C131" s="70" t="s">
        <v>154</v>
      </c>
      <c r="D131" s="20" t="s">
        <v>155</v>
      </c>
      <c r="E131" s="20"/>
      <c r="F131" s="53" t="s">
        <v>6</v>
      </c>
      <c r="G131" s="53" t="s">
        <v>6</v>
      </c>
      <c r="H131" s="53" t="s">
        <v>6</v>
      </c>
      <c r="I131" s="53" t="s">
        <v>6</v>
      </c>
      <c r="J131" s="53" t="s">
        <v>6</v>
      </c>
      <c r="K131" s="53" t="s">
        <v>6</v>
      </c>
      <c r="L131" s="53" t="s">
        <v>6</v>
      </c>
      <c r="M131" s="53" t="s">
        <v>6</v>
      </c>
      <c r="N131" s="65"/>
    </row>
    <row r="132" spans="1:14" customFormat="1" ht="29.1">
      <c r="A132" s="133" t="s">
        <v>371</v>
      </c>
      <c r="B132" s="133"/>
      <c r="C132" s="48" t="s">
        <v>372</v>
      </c>
      <c r="D132" s="107" t="s">
        <v>105</v>
      </c>
      <c r="E132" s="12"/>
      <c r="F132" s="33" t="s">
        <v>2</v>
      </c>
      <c r="G132" s="33" t="s">
        <v>2</v>
      </c>
      <c r="H132" s="33" t="s">
        <v>2</v>
      </c>
      <c r="I132" s="33" t="s">
        <v>2</v>
      </c>
      <c r="J132" s="33" t="s">
        <v>2</v>
      </c>
      <c r="K132" s="33" t="s">
        <v>2</v>
      </c>
      <c r="L132" s="33" t="s">
        <v>2</v>
      </c>
      <c r="M132" s="33" t="s">
        <v>2</v>
      </c>
      <c r="N132" s="65"/>
    </row>
    <row r="133" spans="1:14" customFormat="1">
      <c r="A133" s="133" t="s">
        <v>373</v>
      </c>
      <c r="B133" s="12"/>
      <c r="C133" s="48" t="s">
        <v>374</v>
      </c>
      <c r="D133" s="107" t="s">
        <v>105</v>
      </c>
      <c r="E133" s="12"/>
      <c r="F133" s="33" t="s">
        <v>2</v>
      </c>
      <c r="G133" s="33" t="s">
        <v>2</v>
      </c>
      <c r="H133" s="33" t="s">
        <v>2</v>
      </c>
      <c r="I133" s="33" t="s">
        <v>2</v>
      </c>
      <c r="J133" s="33" t="s">
        <v>2</v>
      </c>
      <c r="K133" s="33" t="s">
        <v>2</v>
      </c>
      <c r="L133" s="33" t="s">
        <v>2</v>
      </c>
      <c r="M133" s="33" t="s">
        <v>2</v>
      </c>
      <c r="N133" s="65"/>
    </row>
    <row r="134" spans="1:14" customFormat="1" ht="45.75">
      <c r="A134" s="270" t="s">
        <v>375</v>
      </c>
      <c r="B134" s="270"/>
      <c r="C134" s="263" t="s">
        <v>376</v>
      </c>
      <c r="D134" s="260" t="s">
        <v>105</v>
      </c>
      <c r="E134" s="12"/>
      <c r="F134" s="259" t="s">
        <v>4</v>
      </c>
      <c r="G134" s="259" t="s">
        <v>4</v>
      </c>
      <c r="H134" s="259" t="s">
        <v>4</v>
      </c>
      <c r="I134" s="259" t="s">
        <v>4</v>
      </c>
      <c r="J134" s="259" t="s">
        <v>4</v>
      </c>
      <c r="K134" s="259" t="s">
        <v>4</v>
      </c>
      <c r="L134" s="259" t="s">
        <v>4</v>
      </c>
      <c r="M134" s="259" t="s">
        <v>4</v>
      </c>
      <c r="N134" s="65"/>
    </row>
    <row r="135" spans="1:14" customFormat="1">
      <c r="A135" s="133" t="s">
        <v>377</v>
      </c>
      <c r="B135" s="12"/>
      <c r="C135" s="70" t="s">
        <v>154</v>
      </c>
      <c r="D135" s="20" t="s">
        <v>155</v>
      </c>
      <c r="E135" s="12"/>
      <c r="F135" s="53" t="s">
        <v>6</v>
      </c>
      <c r="G135" s="53" t="s">
        <v>6</v>
      </c>
      <c r="H135" s="53" t="s">
        <v>6</v>
      </c>
      <c r="I135" s="53" t="s">
        <v>6</v>
      </c>
      <c r="J135" s="53" t="s">
        <v>6</v>
      </c>
      <c r="K135" s="53" t="s">
        <v>6</v>
      </c>
      <c r="L135" s="53" t="s">
        <v>6</v>
      </c>
      <c r="M135" s="53" t="s">
        <v>6</v>
      </c>
      <c r="N135" s="65"/>
    </row>
    <row r="136" spans="1:14" customFormat="1">
      <c r="A136" s="133" t="s">
        <v>378</v>
      </c>
      <c r="B136" s="12"/>
      <c r="C136" s="70" t="s">
        <v>154</v>
      </c>
      <c r="D136" s="20" t="s">
        <v>155</v>
      </c>
      <c r="E136" s="12"/>
      <c r="F136" s="53" t="s">
        <v>6</v>
      </c>
      <c r="G136" s="53" t="s">
        <v>6</v>
      </c>
      <c r="H136" s="53" t="s">
        <v>6</v>
      </c>
      <c r="I136" s="53" t="s">
        <v>6</v>
      </c>
      <c r="J136" s="53" t="s">
        <v>6</v>
      </c>
      <c r="K136" s="53" t="s">
        <v>6</v>
      </c>
      <c r="L136" s="53" t="s">
        <v>6</v>
      </c>
      <c r="M136" s="53" t="s">
        <v>6</v>
      </c>
      <c r="N136" s="65"/>
    </row>
    <row r="137" spans="1:14" customFormat="1" ht="29.1">
      <c r="A137" s="137" t="s">
        <v>379</v>
      </c>
      <c r="B137" s="137"/>
      <c r="C137" s="107" t="s">
        <v>183</v>
      </c>
      <c r="D137" s="107" t="s">
        <v>155</v>
      </c>
      <c r="E137" s="12"/>
      <c r="F137" s="53" t="s">
        <v>6</v>
      </c>
      <c r="G137" s="53" t="s">
        <v>6</v>
      </c>
      <c r="H137" s="53" t="s">
        <v>6</v>
      </c>
      <c r="I137" s="53" t="s">
        <v>6</v>
      </c>
      <c r="J137" s="53" t="s">
        <v>6</v>
      </c>
      <c r="K137" s="53" t="s">
        <v>6</v>
      </c>
      <c r="L137" s="53" t="s">
        <v>6</v>
      </c>
      <c r="M137" s="53" t="s">
        <v>6</v>
      </c>
      <c r="N137" s="65"/>
    </row>
    <row r="138" spans="1:14" customFormat="1" hidden="1">
      <c r="A138" s="178" t="s">
        <v>380</v>
      </c>
      <c r="B138" s="178"/>
      <c r="C138" s="187" t="s">
        <v>381</v>
      </c>
      <c r="D138" s="107" t="s">
        <v>105</v>
      </c>
      <c r="E138" s="12"/>
      <c r="F138" s="53"/>
      <c r="G138" s="53"/>
      <c r="H138" s="53"/>
      <c r="I138" s="53"/>
      <c r="J138" s="53"/>
      <c r="K138" s="53"/>
      <c r="L138" s="53"/>
      <c r="M138" s="53"/>
      <c r="N138" s="65"/>
    </row>
    <row r="139" spans="1:14" customFormat="1" ht="29.1">
      <c r="A139" s="205" t="s">
        <v>382</v>
      </c>
      <c r="B139" s="205"/>
      <c r="C139" s="63" t="s">
        <v>383</v>
      </c>
      <c r="D139" s="63" t="s">
        <v>105</v>
      </c>
      <c r="E139" s="12"/>
      <c r="F139" s="53" t="s">
        <v>2</v>
      </c>
      <c r="G139" s="53" t="s">
        <v>2</v>
      </c>
      <c r="H139" s="53" t="s">
        <v>6</v>
      </c>
      <c r="I139" s="53" t="s">
        <v>2</v>
      </c>
      <c r="J139" s="53" t="s">
        <v>2</v>
      </c>
      <c r="K139" s="53" t="s">
        <v>2</v>
      </c>
      <c r="L139" s="53" t="s">
        <v>2</v>
      </c>
      <c r="M139" s="53" t="s">
        <v>2</v>
      </c>
      <c r="N139" s="65"/>
    </row>
    <row r="140" spans="1:14" customFormat="1" ht="29.1">
      <c r="A140" s="133" t="s">
        <v>384</v>
      </c>
      <c r="B140" s="133"/>
      <c r="C140" s="63" t="s">
        <v>385</v>
      </c>
      <c r="D140" s="107" t="s">
        <v>105</v>
      </c>
      <c r="E140" s="12"/>
      <c r="F140" s="53" t="s">
        <v>2</v>
      </c>
      <c r="G140" s="53" t="s">
        <v>2</v>
      </c>
      <c r="H140" s="53" t="s">
        <v>6</v>
      </c>
      <c r="I140" s="53" t="s">
        <v>2</v>
      </c>
      <c r="J140" s="53" t="s">
        <v>2</v>
      </c>
      <c r="K140" s="53" t="s">
        <v>2</v>
      </c>
      <c r="L140" s="53" t="s">
        <v>2</v>
      </c>
      <c r="M140" s="53" t="s">
        <v>2</v>
      </c>
      <c r="N140" s="65"/>
    </row>
    <row r="141" spans="1:14" customFormat="1">
      <c r="A141" s="133" t="s">
        <v>386</v>
      </c>
      <c r="B141" s="133"/>
      <c r="C141" s="70" t="s">
        <v>387</v>
      </c>
      <c r="D141" s="107" t="s">
        <v>105</v>
      </c>
      <c r="E141" s="12"/>
      <c r="F141" s="33" t="s">
        <v>2</v>
      </c>
      <c r="G141" s="53" t="s">
        <v>2</v>
      </c>
      <c r="H141" s="53" t="s">
        <v>6</v>
      </c>
      <c r="I141" s="53" t="s">
        <v>2</v>
      </c>
      <c r="J141" s="53" t="s">
        <v>2</v>
      </c>
      <c r="K141" s="53" t="s">
        <v>2</v>
      </c>
      <c r="L141" s="53" t="s">
        <v>2</v>
      </c>
      <c r="M141" s="53" t="s">
        <v>2</v>
      </c>
      <c r="N141" s="65"/>
    </row>
    <row r="142" spans="1:14" customFormat="1" hidden="1">
      <c r="A142" s="198" t="s">
        <v>388</v>
      </c>
      <c r="B142" s="198"/>
      <c r="C142" s="197" t="s">
        <v>389</v>
      </c>
      <c r="D142" s="107"/>
      <c r="E142" s="12"/>
      <c r="F142" s="33"/>
      <c r="G142" s="53"/>
      <c r="H142" s="53"/>
      <c r="I142" s="53"/>
      <c r="J142" s="53"/>
      <c r="K142" s="53"/>
      <c r="L142" s="53"/>
      <c r="M142" s="53"/>
      <c r="N142" s="65"/>
    </row>
    <row r="143" spans="1:14" customFormat="1">
      <c r="A143" s="133" t="s">
        <v>390</v>
      </c>
      <c r="B143" s="133"/>
      <c r="C143" s="70" t="s">
        <v>391</v>
      </c>
      <c r="D143" s="107" t="s">
        <v>105</v>
      </c>
      <c r="E143" s="12"/>
      <c r="F143" s="33" t="s">
        <v>2</v>
      </c>
      <c r="G143" s="53" t="s">
        <v>2</v>
      </c>
      <c r="H143" s="53" t="s">
        <v>6</v>
      </c>
      <c r="I143" s="53" t="s">
        <v>2</v>
      </c>
      <c r="J143" s="53" t="s">
        <v>2</v>
      </c>
      <c r="K143" s="53" t="s">
        <v>2</v>
      </c>
      <c r="L143" s="53" t="s">
        <v>2</v>
      </c>
      <c r="M143" s="53" t="s">
        <v>2</v>
      </c>
      <c r="N143" s="65"/>
    </row>
    <row r="144" spans="1:14" customFormat="1" hidden="1">
      <c r="A144" s="178" t="s">
        <v>392</v>
      </c>
      <c r="B144" s="198"/>
      <c r="C144" s="187" t="s">
        <v>393</v>
      </c>
      <c r="D144" s="107" t="s">
        <v>105</v>
      </c>
      <c r="E144" s="12"/>
      <c r="F144" s="53"/>
      <c r="G144" s="53"/>
      <c r="H144" s="53"/>
      <c r="I144" s="53"/>
      <c r="J144" s="53"/>
      <c r="K144" s="53"/>
      <c r="L144" s="53"/>
      <c r="M144" s="53"/>
      <c r="N144" s="65"/>
    </row>
    <row r="145" spans="1:14" customFormat="1" ht="57.95">
      <c r="A145" s="137" t="s">
        <v>394</v>
      </c>
      <c r="B145" s="137"/>
      <c r="C145" s="48" t="s">
        <v>347</v>
      </c>
      <c r="D145" s="107" t="s">
        <v>105</v>
      </c>
      <c r="E145" s="12"/>
      <c r="F145" s="57" t="s">
        <v>142</v>
      </c>
      <c r="G145" s="53" t="s">
        <v>143</v>
      </c>
      <c r="H145" s="53" t="s">
        <v>6</v>
      </c>
      <c r="I145" s="53" t="s">
        <v>144</v>
      </c>
      <c r="J145" s="53" t="s">
        <v>145</v>
      </c>
      <c r="K145" s="57" t="s">
        <v>146</v>
      </c>
      <c r="L145" s="53" t="s">
        <v>147</v>
      </c>
      <c r="M145" s="53" t="s">
        <v>148</v>
      </c>
      <c r="N145" s="65"/>
    </row>
    <row r="146" spans="1:14" customFormat="1">
      <c r="A146" s="133" t="s">
        <v>395</v>
      </c>
      <c r="B146" s="133"/>
      <c r="C146" s="33" t="s">
        <v>396</v>
      </c>
      <c r="D146" s="107" t="s">
        <v>105</v>
      </c>
      <c r="E146" s="12"/>
      <c r="F146" s="53" t="s">
        <v>2</v>
      </c>
      <c r="G146" s="53" t="s">
        <v>2</v>
      </c>
      <c r="H146" s="53" t="s">
        <v>2</v>
      </c>
      <c r="I146" s="53" t="s">
        <v>2</v>
      </c>
      <c r="J146" s="53" t="s">
        <v>6</v>
      </c>
      <c r="K146" s="53" t="s">
        <v>2</v>
      </c>
      <c r="L146" s="53" t="s">
        <v>2</v>
      </c>
      <c r="M146" s="53" t="s">
        <v>2</v>
      </c>
      <c r="N146" s="65"/>
    </row>
    <row r="147" spans="1:14" customFormat="1" hidden="1">
      <c r="A147" s="381" t="s">
        <v>397</v>
      </c>
      <c r="B147" s="242"/>
      <c r="C147" s="243" t="s">
        <v>398</v>
      </c>
      <c r="D147" s="107"/>
      <c r="E147" s="12"/>
      <c r="F147" s="53"/>
      <c r="G147" s="53"/>
      <c r="H147" s="53"/>
      <c r="I147" s="53"/>
      <c r="J147" s="53"/>
      <c r="K147" s="53"/>
      <c r="L147" s="53"/>
      <c r="M147" s="53"/>
      <c r="N147" s="65"/>
    </row>
    <row r="148" spans="1:14" customFormat="1" ht="15">
      <c r="A148" s="391" t="s">
        <v>399</v>
      </c>
      <c r="B148" s="133"/>
      <c r="C148" s="33" t="s">
        <v>400</v>
      </c>
      <c r="D148" s="107" t="s">
        <v>105</v>
      </c>
      <c r="E148" s="12"/>
      <c r="F148" s="53" t="s">
        <v>6</v>
      </c>
      <c r="G148" s="53" t="s">
        <v>6</v>
      </c>
      <c r="H148" s="53" t="s">
        <v>6</v>
      </c>
      <c r="I148" s="53" t="s">
        <v>6</v>
      </c>
      <c r="J148" s="53" t="s">
        <v>6</v>
      </c>
      <c r="K148" s="53" t="s">
        <v>6</v>
      </c>
      <c r="L148" s="53" t="s">
        <v>6</v>
      </c>
      <c r="M148" s="33" t="s">
        <v>2</v>
      </c>
      <c r="N148" s="65"/>
    </row>
    <row r="149" spans="1:14" customFormat="1" ht="29.1">
      <c r="A149" s="391" t="s">
        <v>401</v>
      </c>
      <c r="B149" s="133"/>
      <c r="C149" s="33" t="s">
        <v>402</v>
      </c>
      <c r="D149" s="452" t="s">
        <v>403</v>
      </c>
      <c r="E149" s="12"/>
      <c r="F149" s="33" t="s">
        <v>2</v>
      </c>
      <c r="G149" s="33" t="s">
        <v>2</v>
      </c>
      <c r="H149" s="33" t="s">
        <v>2</v>
      </c>
      <c r="I149" s="33" t="s">
        <v>2</v>
      </c>
      <c r="J149" s="33" t="s">
        <v>2</v>
      </c>
      <c r="K149" s="33" t="s">
        <v>2</v>
      </c>
      <c r="L149" s="33" t="s">
        <v>2</v>
      </c>
      <c r="M149" s="33" t="s">
        <v>2</v>
      </c>
      <c r="N149" s="65"/>
    </row>
    <row r="150" spans="1:14" customFormat="1">
      <c r="A150" s="133" t="s">
        <v>404</v>
      </c>
      <c r="B150" s="12"/>
      <c r="C150" s="48" t="s">
        <v>405</v>
      </c>
      <c r="D150" s="107" t="s">
        <v>105</v>
      </c>
      <c r="E150" s="12"/>
      <c r="F150" s="33" t="s">
        <v>2</v>
      </c>
      <c r="G150" s="33" t="s">
        <v>2</v>
      </c>
      <c r="H150" s="33" t="s">
        <v>2</v>
      </c>
      <c r="I150" s="53" t="s">
        <v>6</v>
      </c>
      <c r="J150" s="33" t="s">
        <v>2</v>
      </c>
      <c r="K150" s="33" t="s">
        <v>2</v>
      </c>
      <c r="L150" s="33" t="s">
        <v>2</v>
      </c>
      <c r="M150" s="33" t="s">
        <v>2</v>
      </c>
      <c r="N150" s="65"/>
    </row>
    <row r="151" spans="1:14" customFormat="1" ht="30.75">
      <c r="A151" s="133" t="s">
        <v>406</v>
      </c>
      <c r="B151" s="12"/>
      <c r="C151" s="48" t="s">
        <v>407</v>
      </c>
      <c r="D151" s="107" t="s">
        <v>105</v>
      </c>
      <c r="E151" s="12"/>
      <c r="F151" s="53" t="s">
        <v>2</v>
      </c>
      <c r="G151" s="53" t="s">
        <v>2</v>
      </c>
      <c r="H151" s="53" t="s">
        <v>2</v>
      </c>
      <c r="I151" s="53" t="s">
        <v>2</v>
      </c>
      <c r="J151" s="53" t="s">
        <v>2</v>
      </c>
      <c r="K151" s="53" t="s">
        <v>2</v>
      </c>
      <c r="L151" s="53" t="s">
        <v>2</v>
      </c>
      <c r="M151" s="53" t="s">
        <v>2</v>
      </c>
      <c r="N151" s="65"/>
    </row>
    <row r="152" spans="1:14" customFormat="1" ht="15">
      <c r="A152" s="133" t="s">
        <v>408</v>
      </c>
      <c r="B152" s="12"/>
      <c r="C152" s="48" t="s">
        <v>409</v>
      </c>
      <c r="D152" s="107" t="s">
        <v>105</v>
      </c>
      <c r="E152" s="12"/>
      <c r="F152" s="33" t="s">
        <v>2</v>
      </c>
      <c r="G152" s="33" t="s">
        <v>2</v>
      </c>
      <c r="H152" s="33" t="s">
        <v>2</v>
      </c>
      <c r="I152" s="33" t="s">
        <v>2</v>
      </c>
      <c r="J152" s="53" t="s">
        <v>6</v>
      </c>
      <c r="K152" s="57"/>
      <c r="L152" s="53" t="s">
        <v>6</v>
      </c>
      <c r="M152" s="33" t="s">
        <v>2</v>
      </c>
      <c r="N152" s="65"/>
    </row>
    <row r="153" spans="1:14" customFormat="1">
      <c r="A153" s="137" t="s">
        <v>410</v>
      </c>
      <c r="B153" s="137"/>
      <c r="C153" s="119" t="s">
        <v>411</v>
      </c>
      <c r="D153" s="107" t="s">
        <v>354</v>
      </c>
      <c r="E153" s="12"/>
      <c r="F153" s="53" t="s">
        <v>2</v>
      </c>
      <c r="G153" s="53" t="s">
        <v>2</v>
      </c>
      <c r="H153" s="53" t="s">
        <v>6</v>
      </c>
      <c r="I153" s="53" t="s">
        <v>2</v>
      </c>
      <c r="J153" s="53" t="s">
        <v>2</v>
      </c>
      <c r="K153" s="53" t="s">
        <v>2</v>
      </c>
      <c r="L153" s="53" t="s">
        <v>2</v>
      </c>
      <c r="M153" s="53" t="s">
        <v>2</v>
      </c>
      <c r="N153" s="65"/>
    </row>
    <row r="154" spans="1:14" customFormat="1" hidden="1">
      <c r="A154" s="178" t="s">
        <v>412</v>
      </c>
      <c r="B154" s="178"/>
      <c r="C154" s="373" t="s">
        <v>356</v>
      </c>
      <c r="D154" s="107"/>
      <c r="E154" s="12"/>
      <c r="F154" s="53"/>
      <c r="G154" s="53"/>
      <c r="H154" s="53"/>
      <c r="I154" s="53"/>
      <c r="J154" s="53"/>
      <c r="K154" s="53"/>
      <c r="L154" s="53"/>
      <c r="M154" s="53"/>
      <c r="N154" s="65"/>
    </row>
    <row r="155" spans="1:14" customFormat="1">
      <c r="A155" s="137" t="s">
        <v>413</v>
      </c>
      <c r="B155" s="137"/>
      <c r="C155" s="119" t="s">
        <v>414</v>
      </c>
      <c r="D155" s="107" t="s">
        <v>105</v>
      </c>
      <c r="E155" s="12"/>
      <c r="F155" s="53" t="s">
        <v>2</v>
      </c>
      <c r="G155" s="53" t="s">
        <v>2</v>
      </c>
      <c r="H155" s="53" t="s">
        <v>2</v>
      </c>
      <c r="I155" s="53" t="s">
        <v>2</v>
      </c>
      <c r="J155" s="53" t="s">
        <v>2</v>
      </c>
      <c r="K155" s="53" t="s">
        <v>2</v>
      </c>
      <c r="L155" s="53" t="s">
        <v>2</v>
      </c>
      <c r="M155" s="53" t="s">
        <v>2</v>
      </c>
      <c r="N155" s="65"/>
    </row>
    <row r="156" spans="1:14" customFormat="1">
      <c r="A156" s="133" t="s">
        <v>415</v>
      </c>
      <c r="B156" s="133"/>
      <c r="C156" s="119" t="s">
        <v>416</v>
      </c>
      <c r="D156" s="107" t="s">
        <v>105</v>
      </c>
      <c r="E156" s="12"/>
      <c r="F156" s="33" t="s">
        <v>2</v>
      </c>
      <c r="G156" s="33" t="s">
        <v>2</v>
      </c>
      <c r="H156" s="33" t="s">
        <v>2</v>
      </c>
      <c r="I156" s="33" t="s">
        <v>2</v>
      </c>
      <c r="J156" s="33" t="s">
        <v>2</v>
      </c>
      <c r="K156" s="33" t="s">
        <v>2</v>
      </c>
      <c r="L156" s="33" t="s">
        <v>2</v>
      </c>
      <c r="M156" s="33" t="s">
        <v>2</v>
      </c>
      <c r="N156" s="65"/>
    </row>
    <row r="157" spans="1:14" customFormat="1">
      <c r="A157" s="133" t="s">
        <v>417</v>
      </c>
      <c r="B157" s="133"/>
      <c r="C157" s="70" t="s">
        <v>418</v>
      </c>
      <c r="D157" s="107" t="s">
        <v>105</v>
      </c>
      <c r="E157" s="12"/>
      <c r="F157" s="33" t="s">
        <v>2</v>
      </c>
      <c r="G157" s="33" t="s">
        <v>2</v>
      </c>
      <c r="H157" s="33" t="s">
        <v>2</v>
      </c>
      <c r="I157" s="33" t="s">
        <v>2</v>
      </c>
      <c r="J157" s="33" t="s">
        <v>2</v>
      </c>
      <c r="K157" s="33" t="s">
        <v>2</v>
      </c>
      <c r="L157" s="33" t="s">
        <v>2</v>
      </c>
      <c r="M157" s="33" t="s">
        <v>2</v>
      </c>
      <c r="N157" s="65"/>
    </row>
    <row r="158" spans="1:14" customFormat="1" hidden="1">
      <c r="A158" s="198" t="s">
        <v>419</v>
      </c>
      <c r="B158" s="198"/>
      <c r="C158" s="197" t="s">
        <v>420</v>
      </c>
      <c r="D158" s="107"/>
      <c r="E158" s="12"/>
      <c r="F158" s="33"/>
      <c r="G158" s="33"/>
      <c r="H158" s="33"/>
      <c r="I158" s="33"/>
      <c r="J158" s="33"/>
      <c r="K158" s="33"/>
      <c r="L158" s="33"/>
      <c r="M158" s="33"/>
      <c r="N158" s="65"/>
    </row>
    <row r="159" spans="1:14" customFormat="1" ht="15">
      <c r="A159" s="137" t="s">
        <v>421</v>
      </c>
      <c r="B159" s="35"/>
      <c r="C159" s="48" t="s">
        <v>422</v>
      </c>
      <c r="D159" s="107" t="s">
        <v>105</v>
      </c>
      <c r="E159" s="12"/>
      <c r="F159" s="33" t="s">
        <v>2</v>
      </c>
      <c r="G159" s="33" t="s">
        <v>2</v>
      </c>
      <c r="H159" s="33" t="s">
        <v>2</v>
      </c>
      <c r="I159" s="33" t="s">
        <v>423</v>
      </c>
      <c r="J159" s="33" t="s">
        <v>2</v>
      </c>
      <c r="K159" s="33" t="s">
        <v>2</v>
      </c>
      <c r="L159" s="33" t="s">
        <v>2</v>
      </c>
      <c r="M159" s="33" t="s">
        <v>2</v>
      </c>
      <c r="N159" s="65"/>
    </row>
    <row r="160" spans="1:14" customFormat="1" ht="45.75">
      <c r="A160" s="401" t="s">
        <v>424</v>
      </c>
      <c r="B160" s="211"/>
      <c r="C160" s="53" t="s">
        <v>154</v>
      </c>
      <c r="D160" s="107" t="s">
        <v>155</v>
      </c>
      <c r="E160" s="53" t="s">
        <v>155</v>
      </c>
      <c r="F160" s="53" t="s">
        <v>6</v>
      </c>
      <c r="G160" s="53" t="s">
        <v>6</v>
      </c>
      <c r="H160" s="53" t="s">
        <v>6</v>
      </c>
      <c r="I160" s="53" t="s">
        <v>6</v>
      </c>
      <c r="J160" s="53" t="s">
        <v>6</v>
      </c>
      <c r="K160" s="53" t="s">
        <v>6</v>
      </c>
      <c r="L160" s="53" t="s">
        <v>6</v>
      </c>
      <c r="M160" s="33" t="s">
        <v>2</v>
      </c>
      <c r="N160" s="65"/>
    </row>
    <row r="161" spans="1:14" customFormat="1" ht="29.1">
      <c r="A161" s="265" t="s">
        <v>425</v>
      </c>
      <c r="B161" s="258"/>
      <c r="C161" s="260" t="s">
        <v>426</v>
      </c>
      <c r="D161" s="260" t="s">
        <v>105</v>
      </c>
      <c r="E161" s="265"/>
      <c r="F161" s="259" t="s">
        <v>4</v>
      </c>
      <c r="G161" s="259" t="s">
        <v>4</v>
      </c>
      <c r="H161" s="259" t="s">
        <v>4</v>
      </c>
      <c r="I161" s="259" t="s">
        <v>4</v>
      </c>
      <c r="J161" s="259" t="s">
        <v>4</v>
      </c>
      <c r="K161" s="259" t="s">
        <v>4</v>
      </c>
      <c r="L161" s="259" t="s">
        <v>4</v>
      </c>
      <c r="M161" s="259" t="s">
        <v>4</v>
      </c>
      <c r="N161" s="65"/>
    </row>
    <row r="162" spans="1:14" customFormat="1">
      <c r="A162" s="133" t="s">
        <v>427</v>
      </c>
      <c r="B162" s="12"/>
      <c r="C162" s="20" t="s">
        <v>428</v>
      </c>
      <c r="D162" s="107" t="s">
        <v>105</v>
      </c>
      <c r="E162" s="12"/>
      <c r="F162" s="33" t="s">
        <v>2</v>
      </c>
      <c r="G162" s="33" t="s">
        <v>2</v>
      </c>
      <c r="H162" s="33" t="s">
        <v>2</v>
      </c>
      <c r="I162" s="33" t="s">
        <v>2</v>
      </c>
      <c r="J162" s="33" t="s">
        <v>2</v>
      </c>
      <c r="K162" s="33" t="s">
        <v>2</v>
      </c>
      <c r="L162" s="33" t="s">
        <v>2</v>
      </c>
      <c r="M162" s="33" t="s">
        <v>2</v>
      </c>
      <c r="N162" s="65"/>
    </row>
    <row r="163" spans="1:14" customFormat="1" ht="57.95">
      <c r="A163" s="133" t="s">
        <v>429</v>
      </c>
      <c r="B163" s="12"/>
      <c r="C163" s="20" t="s">
        <v>347</v>
      </c>
      <c r="D163" s="107" t="s">
        <v>105</v>
      </c>
      <c r="E163" s="12"/>
      <c r="F163" s="57" t="s">
        <v>142</v>
      </c>
      <c r="G163" s="53" t="s">
        <v>143</v>
      </c>
      <c r="H163" s="53" t="s">
        <v>6</v>
      </c>
      <c r="I163" s="53" t="s">
        <v>144</v>
      </c>
      <c r="J163" s="53" t="s">
        <v>145</v>
      </c>
      <c r="K163" s="57" t="s">
        <v>146</v>
      </c>
      <c r="L163" s="53" t="s">
        <v>147</v>
      </c>
      <c r="M163" s="53" t="s">
        <v>148</v>
      </c>
      <c r="N163" s="65"/>
    </row>
    <row r="164" spans="1:14" customFormat="1">
      <c r="A164" s="85" t="s">
        <v>430</v>
      </c>
      <c r="B164" s="134"/>
      <c r="C164" s="53" t="s">
        <v>431</v>
      </c>
      <c r="D164" s="107" t="s">
        <v>354</v>
      </c>
      <c r="E164" s="54"/>
      <c r="F164" s="53" t="s">
        <v>2</v>
      </c>
      <c r="G164" s="53" t="s">
        <v>2</v>
      </c>
      <c r="H164" s="53" t="s">
        <v>2</v>
      </c>
      <c r="I164" s="53" t="s">
        <v>2</v>
      </c>
      <c r="J164" s="53" t="s">
        <v>2</v>
      </c>
      <c r="K164" s="53" t="s">
        <v>2</v>
      </c>
      <c r="L164" s="53" t="s">
        <v>2</v>
      </c>
      <c r="M164" s="53" t="s">
        <v>2</v>
      </c>
      <c r="N164" s="65"/>
    </row>
    <row r="165" spans="1:14" customFormat="1" ht="72.599999999999994" hidden="1">
      <c r="A165" s="134" t="s">
        <v>432</v>
      </c>
      <c r="B165" s="134"/>
      <c r="C165" s="49" t="s">
        <v>433</v>
      </c>
      <c r="D165" s="107" t="s">
        <v>105</v>
      </c>
      <c r="E165" s="54"/>
      <c r="F165" s="53" t="s">
        <v>2</v>
      </c>
      <c r="G165" s="53" t="s">
        <v>2</v>
      </c>
      <c r="H165" s="53" t="s">
        <v>6</v>
      </c>
      <c r="I165" s="53" t="s">
        <v>2</v>
      </c>
      <c r="J165" s="53" t="s">
        <v>2</v>
      </c>
      <c r="K165" s="53" t="s">
        <v>2</v>
      </c>
      <c r="L165" s="53" t="s">
        <v>6</v>
      </c>
      <c r="M165" s="53" t="s">
        <v>2</v>
      </c>
      <c r="N165" s="65"/>
    </row>
    <row r="166" spans="1:14" customFormat="1" ht="15">
      <c r="A166" s="134" t="s">
        <v>434</v>
      </c>
      <c r="B166" s="134"/>
      <c r="C166" s="53" t="s">
        <v>154</v>
      </c>
      <c r="D166" s="107" t="s">
        <v>155</v>
      </c>
      <c r="E166" s="54"/>
      <c r="F166" s="53" t="s">
        <v>6</v>
      </c>
      <c r="G166" s="53" t="s">
        <v>6</v>
      </c>
      <c r="H166" s="53" t="s">
        <v>6</v>
      </c>
      <c r="I166" s="53" t="s">
        <v>6</v>
      </c>
      <c r="J166" s="53" t="s">
        <v>6</v>
      </c>
      <c r="K166" s="53" t="s">
        <v>6</v>
      </c>
      <c r="L166" s="53" t="s">
        <v>6</v>
      </c>
      <c r="M166" s="53" t="s">
        <v>6</v>
      </c>
      <c r="N166" s="65"/>
    </row>
    <row r="167" spans="1:14" customFormat="1" ht="45.75">
      <c r="A167" s="211" t="s">
        <v>435</v>
      </c>
      <c r="B167" s="211"/>
      <c r="C167" s="53" t="s">
        <v>154</v>
      </c>
      <c r="D167" s="107" t="s">
        <v>155</v>
      </c>
      <c r="E167" s="53" t="s">
        <v>155</v>
      </c>
      <c r="F167" s="53" t="s">
        <v>6</v>
      </c>
      <c r="G167" s="53" t="s">
        <v>6</v>
      </c>
      <c r="H167" s="53" t="s">
        <v>6</v>
      </c>
      <c r="I167" s="53" t="s">
        <v>6</v>
      </c>
      <c r="J167" s="53" t="s">
        <v>6</v>
      </c>
      <c r="K167" s="53" t="s">
        <v>6</v>
      </c>
      <c r="L167" s="53" t="s">
        <v>6</v>
      </c>
      <c r="M167" s="33" t="s">
        <v>2</v>
      </c>
      <c r="N167" s="65"/>
    </row>
    <row r="168" spans="1:14" customFormat="1" ht="30.75">
      <c r="A168" s="133" t="s">
        <v>436</v>
      </c>
      <c r="B168" s="133"/>
      <c r="C168" s="20" t="s">
        <v>437</v>
      </c>
      <c r="D168" s="107" t="s">
        <v>105</v>
      </c>
      <c r="E168" s="12"/>
      <c r="F168" s="33" t="s">
        <v>2</v>
      </c>
      <c r="G168" s="33" t="s">
        <v>2</v>
      </c>
      <c r="H168" s="33" t="s">
        <v>2</v>
      </c>
      <c r="I168" s="33" t="s">
        <v>2</v>
      </c>
      <c r="J168" s="33" t="s">
        <v>2</v>
      </c>
      <c r="K168" s="33" t="s">
        <v>2</v>
      </c>
      <c r="L168" s="33" t="s">
        <v>2</v>
      </c>
      <c r="M168" s="33" t="s">
        <v>2</v>
      </c>
      <c r="N168" s="65"/>
    </row>
    <row r="169" spans="1:14" customFormat="1" ht="72.75" customHeight="1">
      <c r="A169" s="364" t="s">
        <v>438</v>
      </c>
      <c r="B169" s="133"/>
      <c r="C169" s="20" t="s">
        <v>439</v>
      </c>
      <c r="D169" s="107" t="s">
        <v>155</v>
      </c>
      <c r="E169" s="12"/>
      <c r="F169" s="33" t="s">
        <v>2</v>
      </c>
      <c r="G169" s="33" t="s">
        <v>2</v>
      </c>
      <c r="H169" s="33" t="s">
        <v>2</v>
      </c>
      <c r="I169" s="33" t="s">
        <v>2</v>
      </c>
      <c r="J169" s="33" t="s">
        <v>2</v>
      </c>
      <c r="K169" s="33" t="s">
        <v>2</v>
      </c>
      <c r="L169" s="33" t="s">
        <v>2</v>
      </c>
      <c r="M169" s="33" t="s">
        <v>2</v>
      </c>
      <c r="N169" s="65"/>
    </row>
    <row r="170" spans="1:14" customFormat="1" ht="29.1">
      <c r="A170" s="519" t="s">
        <v>440</v>
      </c>
      <c r="B170" s="133"/>
      <c r="C170" s="20" t="s">
        <v>441</v>
      </c>
      <c r="D170" s="107" t="s">
        <v>155</v>
      </c>
      <c r="E170" s="12"/>
      <c r="F170" s="33" t="s">
        <v>2</v>
      </c>
      <c r="G170" s="33" t="s">
        <v>2</v>
      </c>
      <c r="H170" s="33" t="s">
        <v>2</v>
      </c>
      <c r="I170" s="33" t="s">
        <v>2</v>
      </c>
      <c r="J170" s="33" t="s">
        <v>2</v>
      </c>
      <c r="K170" s="33" t="s">
        <v>2</v>
      </c>
      <c r="L170" s="33" t="s">
        <v>2</v>
      </c>
      <c r="M170" s="33" t="s">
        <v>2</v>
      </c>
      <c r="N170" s="65"/>
    </row>
    <row r="171" spans="1:14" customFormat="1" ht="43.5">
      <c r="A171" s="519" t="s">
        <v>442</v>
      </c>
      <c r="B171" s="133"/>
      <c r="C171" s="20" t="s">
        <v>443</v>
      </c>
      <c r="D171" s="107" t="s">
        <v>155</v>
      </c>
      <c r="E171" s="12"/>
      <c r="F171" s="33" t="s">
        <v>2</v>
      </c>
      <c r="G171" s="33" t="s">
        <v>2</v>
      </c>
      <c r="H171" s="33" t="s">
        <v>2</v>
      </c>
      <c r="I171" s="33" t="s">
        <v>2</v>
      </c>
      <c r="J171" s="33" t="s">
        <v>2</v>
      </c>
      <c r="K171" s="33" t="s">
        <v>2</v>
      </c>
      <c r="L171" s="33" t="s">
        <v>2</v>
      </c>
      <c r="M171" s="33" t="s">
        <v>2</v>
      </c>
      <c r="N171" s="65"/>
    </row>
    <row r="172" spans="1:14" customFormat="1" ht="57.95">
      <c r="A172" s="133" t="s">
        <v>444</v>
      </c>
      <c r="B172" s="133"/>
      <c r="C172" s="70" t="s">
        <v>445</v>
      </c>
      <c r="D172" s="107" t="s">
        <v>105</v>
      </c>
      <c r="E172" s="12"/>
      <c r="F172" s="53" t="s">
        <v>2</v>
      </c>
      <c r="G172" s="53" t="s">
        <v>2</v>
      </c>
      <c r="H172" s="53" t="s">
        <v>2</v>
      </c>
      <c r="I172" s="53" t="s">
        <v>6</v>
      </c>
      <c r="J172" s="53" t="s">
        <v>2</v>
      </c>
      <c r="K172" s="53" t="s">
        <v>6</v>
      </c>
      <c r="L172" s="33" t="s">
        <v>446</v>
      </c>
      <c r="M172" s="53" t="s">
        <v>6</v>
      </c>
      <c r="N172" s="65"/>
    </row>
    <row r="173" spans="1:14" customFormat="1" ht="57.95">
      <c r="A173" s="133" t="s">
        <v>447</v>
      </c>
      <c r="B173" s="133"/>
      <c r="C173" s="70" t="s">
        <v>448</v>
      </c>
      <c r="D173" s="107" t="s">
        <v>105</v>
      </c>
      <c r="E173" s="12"/>
      <c r="F173" s="53" t="s">
        <v>2</v>
      </c>
      <c r="G173" s="53" t="s">
        <v>2</v>
      </c>
      <c r="H173" s="53" t="s">
        <v>2</v>
      </c>
      <c r="I173" s="53" t="s">
        <v>6</v>
      </c>
      <c r="J173" s="53" t="s">
        <v>2</v>
      </c>
      <c r="K173" s="53" t="s">
        <v>6</v>
      </c>
      <c r="L173" s="33" t="s">
        <v>446</v>
      </c>
      <c r="M173" s="53" t="s">
        <v>6</v>
      </c>
      <c r="N173" s="65"/>
    </row>
    <row r="174" spans="1:14" customFormat="1" ht="57.95">
      <c r="A174" s="133" t="s">
        <v>449</v>
      </c>
      <c r="B174" s="133"/>
      <c r="C174" s="70" t="s">
        <v>450</v>
      </c>
      <c r="D174" s="107" t="s">
        <v>105</v>
      </c>
      <c r="E174" s="12"/>
      <c r="F174" s="53" t="s">
        <v>2</v>
      </c>
      <c r="G174" s="53" t="s">
        <v>2</v>
      </c>
      <c r="H174" s="53" t="s">
        <v>2</v>
      </c>
      <c r="I174" s="53" t="s">
        <v>6</v>
      </c>
      <c r="J174" s="53" t="s">
        <v>2</v>
      </c>
      <c r="K174" s="53" t="s">
        <v>6</v>
      </c>
      <c r="L174" s="33" t="s">
        <v>446</v>
      </c>
      <c r="M174" s="53" t="s">
        <v>6</v>
      </c>
      <c r="N174" s="65"/>
    </row>
    <row r="175" spans="1:14" customFormat="1" hidden="1">
      <c r="A175" s="198" t="s">
        <v>451</v>
      </c>
      <c r="B175" s="198"/>
      <c r="C175" s="176" t="s">
        <v>452</v>
      </c>
      <c r="D175" s="107"/>
      <c r="E175" s="12"/>
      <c r="F175" s="53"/>
      <c r="G175" s="53"/>
      <c r="H175" s="53"/>
      <c r="I175" s="53"/>
      <c r="J175" s="53"/>
      <c r="K175" s="53"/>
      <c r="L175" s="33"/>
      <c r="M175" s="53"/>
      <c r="N175" s="65"/>
    </row>
    <row r="176" spans="1:14" customFormat="1">
      <c r="A176" s="133" t="s">
        <v>453</v>
      </c>
      <c r="B176" s="133"/>
      <c r="C176" s="53" t="s">
        <v>154</v>
      </c>
      <c r="D176" s="107" t="s">
        <v>155</v>
      </c>
      <c r="E176" s="53"/>
      <c r="F176" s="53" t="s">
        <v>6</v>
      </c>
      <c r="G176" s="53" t="s">
        <v>6</v>
      </c>
      <c r="H176" s="53" t="s">
        <v>6</v>
      </c>
      <c r="I176" s="53" t="s">
        <v>6</v>
      </c>
      <c r="J176" s="53" t="s">
        <v>2</v>
      </c>
      <c r="K176" s="53" t="s">
        <v>2</v>
      </c>
      <c r="L176" s="53" t="s">
        <v>6</v>
      </c>
      <c r="M176" s="53" t="s">
        <v>6</v>
      </c>
      <c r="N176" s="65"/>
    </row>
    <row r="177" spans="1:14" customFormat="1">
      <c r="A177" s="133" t="s">
        <v>454</v>
      </c>
      <c r="B177" s="133"/>
      <c r="C177" s="53" t="s">
        <v>154</v>
      </c>
      <c r="D177" s="107" t="s">
        <v>155</v>
      </c>
      <c r="E177" s="53"/>
      <c r="F177" s="53" t="s">
        <v>6</v>
      </c>
      <c r="G177" s="53" t="s">
        <v>6</v>
      </c>
      <c r="H177" s="53" t="s">
        <v>6</v>
      </c>
      <c r="I177" s="53" t="s">
        <v>6</v>
      </c>
      <c r="J177" s="53" t="s">
        <v>2</v>
      </c>
      <c r="K177" s="53" t="s">
        <v>2</v>
      </c>
      <c r="L177" s="53" t="s">
        <v>6</v>
      </c>
      <c r="M177" s="53" t="s">
        <v>6</v>
      </c>
      <c r="N177" s="65"/>
    </row>
    <row r="178" spans="1:14" customFormat="1">
      <c r="A178" s="133" t="s">
        <v>455</v>
      </c>
      <c r="B178" s="133"/>
      <c r="C178" s="70" t="s">
        <v>456</v>
      </c>
      <c r="D178" s="107" t="s">
        <v>105</v>
      </c>
      <c r="E178" s="12"/>
      <c r="F178" s="53" t="s">
        <v>2</v>
      </c>
      <c r="G178" s="53" t="s">
        <v>2</v>
      </c>
      <c r="H178" s="53" t="s">
        <v>6</v>
      </c>
      <c r="I178" s="53" t="s">
        <v>2</v>
      </c>
      <c r="J178" s="53" t="s">
        <v>2</v>
      </c>
      <c r="K178" s="53" t="s">
        <v>2</v>
      </c>
      <c r="L178" s="53" t="s">
        <v>2</v>
      </c>
      <c r="M178" s="53" t="s">
        <v>2</v>
      </c>
      <c r="N178" s="65"/>
    </row>
    <row r="179" spans="1:14" customFormat="1">
      <c r="A179" s="133" t="s">
        <v>457</v>
      </c>
      <c r="B179" s="213"/>
      <c r="C179" s="214" t="s">
        <v>458</v>
      </c>
      <c r="D179" s="55" t="s">
        <v>105</v>
      </c>
      <c r="E179" s="12"/>
      <c r="F179" s="53" t="s">
        <v>2</v>
      </c>
      <c r="G179" s="53" t="s">
        <v>2</v>
      </c>
      <c r="H179" s="53" t="s">
        <v>2</v>
      </c>
      <c r="I179" s="53" t="s">
        <v>2</v>
      </c>
      <c r="J179" s="53" t="s">
        <v>2</v>
      </c>
      <c r="K179" s="53" t="s">
        <v>2</v>
      </c>
      <c r="L179" s="53" t="s">
        <v>2</v>
      </c>
      <c r="M179" s="53" t="s">
        <v>2</v>
      </c>
      <c r="N179" s="65"/>
    </row>
    <row r="180" spans="1:14" customFormat="1">
      <c r="A180" s="137" t="s">
        <v>459</v>
      </c>
      <c r="B180" s="137"/>
      <c r="C180" s="20" t="s">
        <v>460</v>
      </c>
      <c r="D180" s="107" t="s">
        <v>105</v>
      </c>
      <c r="E180" s="54"/>
      <c r="F180" s="33" t="s">
        <v>2</v>
      </c>
      <c r="G180" s="33" t="s">
        <v>2</v>
      </c>
      <c r="H180" s="33" t="s">
        <v>2</v>
      </c>
      <c r="I180" s="33" t="s">
        <v>2</v>
      </c>
      <c r="J180" s="33" t="s">
        <v>2</v>
      </c>
      <c r="K180" s="33" t="s">
        <v>2</v>
      </c>
      <c r="L180" s="33" t="s">
        <v>2</v>
      </c>
      <c r="M180" s="33" t="s">
        <v>2</v>
      </c>
      <c r="N180" s="65"/>
    </row>
    <row r="181" spans="1:14" customFormat="1">
      <c r="A181" s="133" t="s">
        <v>461</v>
      </c>
      <c r="B181" s="133"/>
      <c r="C181" s="119" t="s">
        <v>462</v>
      </c>
      <c r="D181" s="107" t="s">
        <v>463</v>
      </c>
      <c r="E181" s="12"/>
      <c r="F181" s="33" t="s">
        <v>2</v>
      </c>
      <c r="G181" s="33" t="s">
        <v>2</v>
      </c>
      <c r="H181" s="33" t="s">
        <v>2</v>
      </c>
      <c r="I181" s="33" t="s">
        <v>2</v>
      </c>
      <c r="J181" s="33" t="s">
        <v>2</v>
      </c>
      <c r="K181" s="33" t="s">
        <v>2</v>
      </c>
      <c r="L181" s="33" t="s">
        <v>2</v>
      </c>
      <c r="M181" s="53" t="s">
        <v>6</v>
      </c>
      <c r="N181" s="65"/>
    </row>
    <row r="182" spans="1:14" customFormat="1">
      <c r="A182" s="133" t="s">
        <v>464</v>
      </c>
      <c r="B182" s="133"/>
      <c r="C182" s="119" t="s">
        <v>465</v>
      </c>
      <c r="D182" s="107" t="s">
        <v>105</v>
      </c>
      <c r="E182" s="12"/>
      <c r="F182" s="33" t="s">
        <v>2</v>
      </c>
      <c r="G182" s="33" t="s">
        <v>2</v>
      </c>
      <c r="H182" s="33" t="s">
        <v>2</v>
      </c>
      <c r="I182" s="33" t="s">
        <v>2</v>
      </c>
      <c r="J182" s="33" t="s">
        <v>2</v>
      </c>
      <c r="K182" s="33" t="s">
        <v>2</v>
      </c>
      <c r="L182" s="33" t="s">
        <v>2</v>
      </c>
      <c r="M182" s="33" t="s">
        <v>2</v>
      </c>
      <c r="N182" s="65"/>
    </row>
    <row r="183" spans="1:14" customFormat="1" ht="101.45">
      <c r="A183" s="137" t="s">
        <v>466</v>
      </c>
      <c r="B183" s="137"/>
      <c r="C183" s="119" t="s">
        <v>467</v>
      </c>
      <c r="D183" s="107" t="s">
        <v>105</v>
      </c>
      <c r="E183" s="12"/>
      <c r="F183" s="33" t="s">
        <v>2</v>
      </c>
      <c r="G183" s="33" t="s">
        <v>2</v>
      </c>
      <c r="H183" s="33" t="s">
        <v>2</v>
      </c>
      <c r="I183" s="33" t="s">
        <v>2</v>
      </c>
      <c r="J183" s="33" t="s">
        <v>2</v>
      </c>
      <c r="K183" s="33" t="s">
        <v>2</v>
      </c>
      <c r="L183" s="33" t="s">
        <v>2</v>
      </c>
      <c r="M183" s="33" t="s">
        <v>2</v>
      </c>
      <c r="N183" s="65"/>
    </row>
    <row r="184" spans="1:14" customFormat="1" ht="43.5">
      <c r="A184" s="133" t="s">
        <v>468</v>
      </c>
      <c r="B184" s="133"/>
      <c r="C184" s="119" t="s">
        <v>469</v>
      </c>
      <c r="D184" s="107" t="s">
        <v>105</v>
      </c>
      <c r="E184" s="12"/>
      <c r="F184" s="33" t="s">
        <v>2</v>
      </c>
      <c r="G184" s="33" t="s">
        <v>2</v>
      </c>
      <c r="H184" s="33" t="s">
        <v>2</v>
      </c>
      <c r="I184" s="33" t="s">
        <v>2</v>
      </c>
      <c r="J184" s="53" t="s">
        <v>6</v>
      </c>
      <c r="K184" s="33" t="s">
        <v>2</v>
      </c>
      <c r="L184" s="33" t="s">
        <v>2</v>
      </c>
      <c r="M184" s="33" t="s">
        <v>2</v>
      </c>
      <c r="N184" s="65"/>
    </row>
    <row r="185" spans="1:14" customFormat="1">
      <c r="A185" s="133" t="s">
        <v>470</v>
      </c>
      <c r="B185" s="133"/>
      <c r="C185" s="48" t="s">
        <v>471</v>
      </c>
      <c r="D185" s="107" t="s">
        <v>105</v>
      </c>
      <c r="E185" s="12"/>
      <c r="F185" s="33" t="s">
        <v>2</v>
      </c>
      <c r="G185" s="33" t="s">
        <v>2</v>
      </c>
      <c r="H185" s="33" t="s">
        <v>2</v>
      </c>
      <c r="I185" s="33" t="s">
        <v>2</v>
      </c>
      <c r="J185" s="33" t="s">
        <v>2</v>
      </c>
      <c r="K185" s="33" t="s">
        <v>2</v>
      </c>
      <c r="L185" s="33" t="s">
        <v>2</v>
      </c>
      <c r="M185" s="33" t="s">
        <v>2</v>
      </c>
      <c r="N185" s="65"/>
    </row>
    <row r="186" spans="1:14" customFormat="1" hidden="1">
      <c r="A186" s="175" t="s">
        <v>472</v>
      </c>
      <c r="B186" s="175"/>
      <c r="C186" s="208" t="s">
        <v>473</v>
      </c>
      <c r="D186" s="107"/>
      <c r="E186" s="54"/>
      <c r="F186" s="53"/>
      <c r="G186" s="53"/>
      <c r="H186" s="53"/>
      <c r="I186" s="53"/>
      <c r="J186" s="53"/>
      <c r="K186" s="53"/>
      <c r="L186" s="53"/>
      <c r="M186" s="53"/>
      <c r="N186" s="65"/>
    </row>
    <row r="187" spans="1:14" customFormat="1">
      <c r="A187" s="134" t="s">
        <v>474</v>
      </c>
      <c r="B187" s="134"/>
      <c r="C187" s="53" t="s">
        <v>475</v>
      </c>
      <c r="D187" s="107" t="s">
        <v>105</v>
      </c>
      <c r="E187" s="54"/>
      <c r="F187" s="33" t="s">
        <v>2</v>
      </c>
      <c r="G187" s="33" t="s">
        <v>2</v>
      </c>
      <c r="H187" s="33" t="s">
        <v>2</v>
      </c>
      <c r="I187" s="33" t="s">
        <v>2</v>
      </c>
      <c r="J187" s="33" t="s">
        <v>2</v>
      </c>
      <c r="K187" s="33" t="s">
        <v>2</v>
      </c>
      <c r="L187" s="33" t="s">
        <v>2</v>
      </c>
      <c r="M187" s="33" t="s">
        <v>2</v>
      </c>
      <c r="N187" s="65"/>
    </row>
    <row r="188" spans="1:14" customFormat="1">
      <c r="A188" s="168" t="s">
        <v>476</v>
      </c>
      <c r="B188" s="134"/>
      <c r="C188" s="53" t="s">
        <v>477</v>
      </c>
      <c r="D188" s="107" t="s">
        <v>105</v>
      </c>
      <c r="E188" s="54"/>
      <c r="F188" s="33" t="s">
        <v>2</v>
      </c>
      <c r="G188" s="33" t="s">
        <v>2</v>
      </c>
      <c r="H188" s="33" t="s">
        <v>2</v>
      </c>
      <c r="I188" s="33" t="s">
        <v>2</v>
      </c>
      <c r="J188" s="33" t="s">
        <v>2</v>
      </c>
      <c r="K188" s="33" t="s">
        <v>2</v>
      </c>
      <c r="L188" s="33" t="s">
        <v>2</v>
      </c>
      <c r="M188" s="33" t="s">
        <v>2</v>
      </c>
      <c r="N188" s="65"/>
    </row>
    <row r="189" spans="1:14" customFormat="1">
      <c r="A189" s="134" t="s">
        <v>478</v>
      </c>
      <c r="B189" s="134"/>
      <c r="C189" s="53" t="s">
        <v>479</v>
      </c>
      <c r="D189" s="107" t="s">
        <v>105</v>
      </c>
      <c r="E189" s="54"/>
      <c r="F189" s="33" t="s">
        <v>2</v>
      </c>
      <c r="G189" s="33" t="s">
        <v>2</v>
      </c>
      <c r="H189" s="33" t="s">
        <v>2</v>
      </c>
      <c r="I189" s="33" t="s">
        <v>2</v>
      </c>
      <c r="J189" s="33" t="s">
        <v>2</v>
      </c>
      <c r="K189" s="33" t="s">
        <v>2</v>
      </c>
      <c r="L189" s="33" t="s">
        <v>2</v>
      </c>
      <c r="M189" s="33" t="s">
        <v>2</v>
      </c>
      <c r="N189" s="65"/>
    </row>
    <row r="190" spans="1:14" customFormat="1">
      <c r="A190" s="134" t="s">
        <v>480</v>
      </c>
      <c r="B190" s="134"/>
      <c r="C190" s="53" t="s">
        <v>475</v>
      </c>
      <c r="D190" s="107" t="s">
        <v>105</v>
      </c>
      <c r="E190" s="54"/>
      <c r="F190" s="33" t="s">
        <v>2</v>
      </c>
      <c r="G190" s="33" t="s">
        <v>2</v>
      </c>
      <c r="H190" s="33" t="s">
        <v>2</v>
      </c>
      <c r="I190" s="33" t="s">
        <v>2</v>
      </c>
      <c r="J190" s="33" t="s">
        <v>2</v>
      </c>
      <c r="K190" s="33" t="s">
        <v>2</v>
      </c>
      <c r="L190" s="33" t="s">
        <v>2</v>
      </c>
      <c r="M190" s="33" t="s">
        <v>2</v>
      </c>
      <c r="N190" s="65"/>
    </row>
    <row r="191" spans="1:14" customFormat="1">
      <c r="A191" s="137" t="s">
        <v>481</v>
      </c>
      <c r="B191" s="137"/>
      <c r="C191" s="48" t="s">
        <v>482</v>
      </c>
      <c r="D191" s="107" t="s">
        <v>105</v>
      </c>
      <c r="E191" s="54"/>
      <c r="F191" s="33" t="s">
        <v>2</v>
      </c>
      <c r="G191" s="33" t="s">
        <v>2</v>
      </c>
      <c r="H191" s="33" t="s">
        <v>2</v>
      </c>
      <c r="I191" s="33" t="s">
        <v>2</v>
      </c>
      <c r="J191" s="33" t="s">
        <v>2</v>
      </c>
      <c r="K191" s="33" t="s">
        <v>2</v>
      </c>
      <c r="L191" s="33" t="s">
        <v>2</v>
      </c>
      <c r="M191" s="33" t="s">
        <v>2</v>
      </c>
      <c r="N191" s="65"/>
    </row>
    <row r="192" spans="1:14" customFormat="1">
      <c r="A192" s="134" t="s">
        <v>483</v>
      </c>
      <c r="B192" s="134"/>
      <c r="C192" s="53" t="s">
        <v>484</v>
      </c>
      <c r="D192" s="107" t="s">
        <v>105</v>
      </c>
      <c r="E192" s="54"/>
      <c r="F192" s="33" t="s">
        <v>2</v>
      </c>
      <c r="G192" s="33" t="s">
        <v>2</v>
      </c>
      <c r="H192" s="33" t="s">
        <v>2</v>
      </c>
      <c r="I192" s="33" t="s">
        <v>2</v>
      </c>
      <c r="J192" s="33" t="s">
        <v>2</v>
      </c>
      <c r="K192" s="33" t="s">
        <v>2</v>
      </c>
      <c r="L192" s="33" t="s">
        <v>2</v>
      </c>
      <c r="M192" s="33" t="s">
        <v>2</v>
      </c>
      <c r="N192" s="65"/>
    </row>
    <row r="193" spans="1:14" customFormat="1" ht="57.95">
      <c r="A193" s="134" t="s">
        <v>485</v>
      </c>
      <c r="B193" s="134"/>
      <c r="C193" s="48" t="s">
        <v>486</v>
      </c>
      <c r="D193" s="107" t="s">
        <v>105</v>
      </c>
      <c r="E193" s="54"/>
      <c r="F193" s="33" t="s">
        <v>2</v>
      </c>
      <c r="G193" s="33" t="s">
        <v>2</v>
      </c>
      <c r="H193" s="33" t="s">
        <v>2</v>
      </c>
      <c r="I193" s="33" t="s">
        <v>2</v>
      </c>
      <c r="J193" s="33" t="s">
        <v>2</v>
      </c>
      <c r="K193" s="33" t="s">
        <v>2</v>
      </c>
      <c r="L193" s="33" t="s">
        <v>2</v>
      </c>
      <c r="M193" s="33" t="s">
        <v>2</v>
      </c>
      <c r="N193" s="65"/>
    </row>
    <row r="194" spans="1:14" customFormat="1">
      <c r="A194" s="134" t="s">
        <v>487</v>
      </c>
      <c r="B194" s="134"/>
      <c r="C194" s="53" t="s">
        <v>475</v>
      </c>
      <c r="D194" s="107" t="s">
        <v>105</v>
      </c>
      <c r="E194" s="54"/>
      <c r="F194" s="33" t="s">
        <v>2</v>
      </c>
      <c r="G194" s="33" t="s">
        <v>2</v>
      </c>
      <c r="H194" s="33" t="s">
        <v>2</v>
      </c>
      <c r="I194" s="33" t="s">
        <v>2</v>
      </c>
      <c r="J194" s="33" t="s">
        <v>2</v>
      </c>
      <c r="K194" s="33" t="s">
        <v>2</v>
      </c>
      <c r="L194" s="33" t="s">
        <v>2</v>
      </c>
      <c r="M194" s="33" t="s">
        <v>2</v>
      </c>
      <c r="N194" s="65"/>
    </row>
    <row r="195" spans="1:14" customFormat="1">
      <c r="A195" s="134" t="s">
        <v>488</v>
      </c>
      <c r="B195" s="134"/>
      <c r="C195" s="53" t="s">
        <v>154</v>
      </c>
      <c r="D195" s="20" t="s">
        <v>155</v>
      </c>
      <c r="E195" s="20"/>
      <c r="F195" s="53" t="s">
        <v>6</v>
      </c>
      <c r="G195" s="53" t="s">
        <v>6</v>
      </c>
      <c r="H195" s="53" t="s">
        <v>6</v>
      </c>
      <c r="I195" s="53" t="s">
        <v>6</v>
      </c>
      <c r="J195" s="53" t="s">
        <v>6</v>
      </c>
      <c r="K195" s="53" t="s">
        <v>6</v>
      </c>
      <c r="L195" s="53" t="s">
        <v>6</v>
      </c>
      <c r="M195" s="53" t="s">
        <v>6</v>
      </c>
      <c r="N195" s="65"/>
    </row>
    <row r="196" spans="1:14" customFormat="1">
      <c r="A196" s="134" t="s">
        <v>489</v>
      </c>
      <c r="B196" s="134"/>
      <c r="C196" s="53" t="s">
        <v>475</v>
      </c>
      <c r="D196" s="107" t="s">
        <v>105</v>
      </c>
      <c r="E196" s="54"/>
      <c r="F196" s="53" t="s">
        <v>2</v>
      </c>
      <c r="G196" s="53" t="s">
        <v>2</v>
      </c>
      <c r="H196" s="53" t="s">
        <v>2</v>
      </c>
      <c r="I196" s="53" t="s">
        <v>2</v>
      </c>
      <c r="J196" s="53" t="s">
        <v>2</v>
      </c>
      <c r="K196" s="53" t="s">
        <v>2</v>
      </c>
      <c r="L196" s="53" t="s">
        <v>2</v>
      </c>
      <c r="M196" s="53" t="s">
        <v>2</v>
      </c>
      <c r="N196" s="65"/>
    </row>
    <row r="197" spans="1:14" customFormat="1">
      <c r="A197" s="134" t="s">
        <v>490</v>
      </c>
      <c r="B197" s="134"/>
      <c r="C197" s="53" t="s">
        <v>475</v>
      </c>
      <c r="D197" s="107" t="s">
        <v>105</v>
      </c>
      <c r="E197" s="54"/>
      <c r="F197" s="53" t="s">
        <v>2</v>
      </c>
      <c r="G197" s="53" t="s">
        <v>2</v>
      </c>
      <c r="H197" s="53" t="s">
        <v>2</v>
      </c>
      <c r="I197" s="53" t="s">
        <v>2</v>
      </c>
      <c r="J197" s="53" t="s">
        <v>2</v>
      </c>
      <c r="K197" s="53" t="s">
        <v>2</v>
      </c>
      <c r="L197" s="53" t="s">
        <v>2</v>
      </c>
      <c r="M197" s="53" t="s">
        <v>2</v>
      </c>
      <c r="N197" s="65"/>
    </row>
    <row r="198" spans="1:14" customFormat="1" ht="29.1">
      <c r="A198" s="134" t="s">
        <v>491</v>
      </c>
      <c r="B198" s="134"/>
      <c r="C198" s="53" t="s">
        <v>492</v>
      </c>
      <c r="D198" s="107" t="s">
        <v>105</v>
      </c>
      <c r="E198" s="54"/>
      <c r="F198" s="53" t="s">
        <v>2</v>
      </c>
      <c r="G198" s="53" t="s">
        <v>2</v>
      </c>
      <c r="H198" s="53" t="s">
        <v>2</v>
      </c>
      <c r="I198" s="53" t="s">
        <v>2</v>
      </c>
      <c r="J198" s="53" t="s">
        <v>2</v>
      </c>
      <c r="K198" s="53" t="s">
        <v>2</v>
      </c>
      <c r="L198" s="53" t="s">
        <v>2</v>
      </c>
      <c r="M198" s="53" t="s">
        <v>2</v>
      </c>
      <c r="N198" s="65"/>
    </row>
    <row r="199" spans="1:14" customFormat="1">
      <c r="A199" s="168" t="s">
        <v>493</v>
      </c>
      <c r="B199" s="134"/>
      <c r="C199" s="53" t="s">
        <v>494</v>
      </c>
      <c r="D199" s="107" t="s">
        <v>354</v>
      </c>
      <c r="E199" s="54"/>
      <c r="F199" s="53" t="s">
        <v>2</v>
      </c>
      <c r="G199" s="53" t="s">
        <v>2</v>
      </c>
      <c r="H199" s="53" t="s">
        <v>2</v>
      </c>
      <c r="I199" s="53" t="s">
        <v>2</v>
      </c>
      <c r="J199" s="53" t="s">
        <v>2</v>
      </c>
      <c r="K199" s="53" t="s">
        <v>2</v>
      </c>
      <c r="L199" s="53" t="s">
        <v>2</v>
      </c>
      <c r="M199" s="53" t="s">
        <v>2</v>
      </c>
      <c r="N199" s="65"/>
    </row>
    <row r="200" spans="1:14" customFormat="1">
      <c r="A200" s="134" t="s">
        <v>495</v>
      </c>
      <c r="B200" s="134"/>
      <c r="C200" s="53" t="s">
        <v>479</v>
      </c>
      <c r="D200" s="107" t="s">
        <v>105</v>
      </c>
      <c r="E200" s="54"/>
      <c r="F200" s="53" t="s">
        <v>2</v>
      </c>
      <c r="G200" s="53" t="s">
        <v>2</v>
      </c>
      <c r="H200" s="53" t="s">
        <v>2</v>
      </c>
      <c r="I200" s="53" t="s">
        <v>2</v>
      </c>
      <c r="J200" s="53" t="s">
        <v>2</v>
      </c>
      <c r="K200" s="53" t="s">
        <v>2</v>
      </c>
      <c r="L200" s="53" t="s">
        <v>2</v>
      </c>
      <c r="M200" s="53" t="s">
        <v>2</v>
      </c>
      <c r="N200" s="65"/>
    </row>
    <row r="201" spans="1:14" customFormat="1">
      <c r="A201" s="134" t="s">
        <v>496</v>
      </c>
      <c r="B201" s="134"/>
      <c r="C201" s="53" t="s">
        <v>154</v>
      </c>
      <c r="D201" s="20" t="s">
        <v>155</v>
      </c>
      <c r="E201" s="20"/>
      <c r="F201" s="53" t="s">
        <v>6</v>
      </c>
      <c r="G201" s="53" t="s">
        <v>6</v>
      </c>
      <c r="H201" s="53" t="s">
        <v>6</v>
      </c>
      <c r="I201" s="53" t="s">
        <v>6</v>
      </c>
      <c r="J201" s="53" t="s">
        <v>6</v>
      </c>
      <c r="K201" s="53" t="s">
        <v>6</v>
      </c>
      <c r="L201" s="53" t="s">
        <v>6</v>
      </c>
      <c r="M201" s="53" t="s">
        <v>6</v>
      </c>
      <c r="N201" s="65"/>
    </row>
    <row r="202" spans="1:14" customFormat="1" ht="29.1">
      <c r="A202" s="134" t="s">
        <v>497</v>
      </c>
      <c r="B202" s="134"/>
      <c r="C202" s="53" t="s">
        <v>154</v>
      </c>
      <c r="D202" s="20" t="s">
        <v>155</v>
      </c>
      <c r="E202" s="20"/>
      <c r="F202" s="53" t="s">
        <v>6</v>
      </c>
      <c r="G202" s="53" t="s">
        <v>6</v>
      </c>
      <c r="H202" s="53" t="s">
        <v>6</v>
      </c>
      <c r="I202" s="53" t="s">
        <v>6</v>
      </c>
      <c r="J202" s="53" t="s">
        <v>6</v>
      </c>
      <c r="K202" s="53" t="s">
        <v>6</v>
      </c>
      <c r="L202" s="53" t="s">
        <v>6</v>
      </c>
      <c r="M202" s="53" t="s">
        <v>6</v>
      </c>
      <c r="N202" s="65"/>
    </row>
    <row r="203" spans="1:14" customFormat="1">
      <c r="A203" s="134" t="s">
        <v>498</v>
      </c>
      <c r="B203" s="134"/>
      <c r="C203" s="53" t="s">
        <v>154</v>
      </c>
      <c r="D203" s="20" t="s">
        <v>155</v>
      </c>
      <c r="E203" s="20"/>
      <c r="F203" s="53" t="s">
        <v>6</v>
      </c>
      <c r="G203" s="53" t="s">
        <v>6</v>
      </c>
      <c r="H203" s="53" t="s">
        <v>6</v>
      </c>
      <c r="I203" s="53" t="s">
        <v>6</v>
      </c>
      <c r="J203" s="53" t="s">
        <v>6</v>
      </c>
      <c r="K203" s="53" t="s">
        <v>6</v>
      </c>
      <c r="L203" s="53" t="s">
        <v>6</v>
      </c>
      <c r="M203" s="53" t="s">
        <v>6</v>
      </c>
      <c r="N203" s="65"/>
    </row>
    <row r="204" spans="1:14" customFormat="1">
      <c r="A204" s="134" t="s">
        <v>499</v>
      </c>
      <c r="B204" s="134"/>
      <c r="C204" s="53" t="s">
        <v>154</v>
      </c>
      <c r="D204" s="20" t="s">
        <v>155</v>
      </c>
      <c r="E204" s="20"/>
      <c r="F204" s="53" t="s">
        <v>6</v>
      </c>
      <c r="G204" s="53" t="s">
        <v>6</v>
      </c>
      <c r="H204" s="53" t="s">
        <v>6</v>
      </c>
      <c r="I204" s="53" t="s">
        <v>6</v>
      </c>
      <c r="J204" s="53" t="s">
        <v>6</v>
      </c>
      <c r="K204" s="53" t="s">
        <v>6</v>
      </c>
      <c r="L204" s="53" t="s">
        <v>6</v>
      </c>
      <c r="M204" s="53" t="s">
        <v>6</v>
      </c>
      <c r="N204" s="65"/>
    </row>
    <row r="205" spans="1:14" customFormat="1">
      <c r="A205" s="134" t="s">
        <v>500</v>
      </c>
      <c r="B205" s="134"/>
      <c r="C205" s="54" t="s">
        <v>501</v>
      </c>
      <c r="D205" s="107" t="s">
        <v>463</v>
      </c>
      <c r="E205" s="54"/>
      <c r="F205" s="53" t="s">
        <v>2</v>
      </c>
      <c r="G205" s="53" t="s">
        <v>2</v>
      </c>
      <c r="H205" s="53" t="s">
        <v>2</v>
      </c>
      <c r="I205" s="53" t="s">
        <v>2</v>
      </c>
      <c r="J205" s="53" t="s">
        <v>2</v>
      </c>
      <c r="K205" s="53" t="s">
        <v>2</v>
      </c>
      <c r="L205" s="53" t="s">
        <v>2</v>
      </c>
      <c r="M205" s="53" t="s">
        <v>2</v>
      </c>
      <c r="N205" s="65"/>
    </row>
    <row r="206" spans="1:14" customFormat="1" ht="29.1">
      <c r="A206" s="134" t="s">
        <v>502</v>
      </c>
      <c r="B206" s="134"/>
      <c r="C206" s="53" t="s">
        <v>503</v>
      </c>
      <c r="D206" s="107" t="s">
        <v>105</v>
      </c>
      <c r="E206" s="54"/>
      <c r="F206" s="53" t="s">
        <v>2</v>
      </c>
      <c r="G206" s="53" t="s">
        <v>2</v>
      </c>
      <c r="H206" s="53" t="s">
        <v>2</v>
      </c>
      <c r="I206" s="53" t="s">
        <v>2</v>
      </c>
      <c r="J206" s="53" t="s">
        <v>2</v>
      </c>
      <c r="K206" s="53" t="s">
        <v>2</v>
      </c>
      <c r="L206" s="53" t="s">
        <v>2</v>
      </c>
      <c r="M206" s="53" t="s">
        <v>2</v>
      </c>
      <c r="N206" s="65"/>
    </row>
    <row r="207" spans="1:14" customFormat="1">
      <c r="A207" s="134" t="s">
        <v>504</v>
      </c>
      <c r="B207" s="134"/>
      <c r="C207" s="53" t="s">
        <v>505</v>
      </c>
      <c r="D207" s="107" t="s">
        <v>463</v>
      </c>
      <c r="E207" s="54"/>
      <c r="F207" s="33" t="s">
        <v>2</v>
      </c>
      <c r="G207" s="33" t="s">
        <v>2</v>
      </c>
      <c r="H207" s="33" t="s">
        <v>2</v>
      </c>
      <c r="I207" s="33" t="s">
        <v>2</v>
      </c>
      <c r="J207" s="33" t="s">
        <v>2</v>
      </c>
      <c r="K207" s="33" t="s">
        <v>2</v>
      </c>
      <c r="L207" s="33" t="s">
        <v>2</v>
      </c>
      <c r="M207" s="33" t="s">
        <v>2</v>
      </c>
      <c r="N207" s="65"/>
    </row>
    <row r="208" spans="1:14" customFormat="1" ht="29.1">
      <c r="A208" s="134" t="s">
        <v>506</v>
      </c>
      <c r="B208" s="134"/>
      <c r="C208" s="53" t="s">
        <v>154</v>
      </c>
      <c r="D208" s="20" t="s">
        <v>155</v>
      </c>
      <c r="E208" s="20"/>
      <c r="F208" s="53" t="s">
        <v>6</v>
      </c>
      <c r="G208" s="53" t="s">
        <v>6</v>
      </c>
      <c r="H208" s="53" t="s">
        <v>6</v>
      </c>
      <c r="I208" s="53" t="s">
        <v>6</v>
      </c>
      <c r="J208" s="53" t="s">
        <v>6</v>
      </c>
      <c r="K208" s="53" t="s">
        <v>6</v>
      </c>
      <c r="L208" s="53" t="s">
        <v>6</v>
      </c>
      <c r="M208" s="53" t="s">
        <v>6</v>
      </c>
      <c r="N208" s="65"/>
    </row>
    <row r="209" spans="1:14" customFormat="1">
      <c r="A209" s="134" t="s">
        <v>507</v>
      </c>
      <c r="B209" s="134"/>
      <c r="C209" s="53" t="s">
        <v>475</v>
      </c>
      <c r="D209" s="107" t="s">
        <v>105</v>
      </c>
      <c r="E209" s="54"/>
      <c r="F209" s="53" t="s">
        <v>2</v>
      </c>
      <c r="G209" s="53" t="s">
        <v>2</v>
      </c>
      <c r="H209" s="53" t="s">
        <v>2</v>
      </c>
      <c r="I209" s="53" t="s">
        <v>2</v>
      </c>
      <c r="J209" s="53" t="s">
        <v>2</v>
      </c>
      <c r="K209" s="53" t="s">
        <v>2</v>
      </c>
      <c r="L209" s="53" t="s">
        <v>2</v>
      </c>
      <c r="M209" s="53" t="s">
        <v>2</v>
      </c>
      <c r="N209" s="65"/>
    </row>
    <row r="210" spans="1:14" customFormat="1">
      <c r="A210" s="134" t="s">
        <v>508</v>
      </c>
      <c r="B210" s="134"/>
      <c r="C210" s="53" t="s">
        <v>475</v>
      </c>
      <c r="D210" s="107" t="s">
        <v>105</v>
      </c>
      <c r="E210" s="54"/>
      <c r="F210" s="53" t="s">
        <v>2</v>
      </c>
      <c r="G210" s="53" t="s">
        <v>2</v>
      </c>
      <c r="H210" s="53" t="s">
        <v>2</v>
      </c>
      <c r="I210" s="53" t="s">
        <v>2</v>
      </c>
      <c r="J210" s="53" t="s">
        <v>2</v>
      </c>
      <c r="K210" s="53" t="s">
        <v>2</v>
      </c>
      <c r="L210" s="53" t="s">
        <v>2</v>
      </c>
      <c r="M210" s="53" t="s">
        <v>2</v>
      </c>
      <c r="N210" s="65"/>
    </row>
    <row r="211" spans="1:14" customFormat="1">
      <c r="A211" s="133" t="s">
        <v>509</v>
      </c>
      <c r="B211" s="133"/>
      <c r="C211" s="20" t="s">
        <v>510</v>
      </c>
      <c r="D211" s="107" t="s">
        <v>105</v>
      </c>
      <c r="E211" s="54"/>
      <c r="F211" s="53" t="s">
        <v>2</v>
      </c>
      <c r="G211" s="53" t="s">
        <v>2</v>
      </c>
      <c r="H211" s="53" t="s">
        <v>2</v>
      </c>
      <c r="I211" s="53" t="s">
        <v>2</v>
      </c>
      <c r="J211" s="53" t="s">
        <v>2</v>
      </c>
      <c r="K211" s="53" t="s">
        <v>2</v>
      </c>
      <c r="L211" s="53" t="s">
        <v>2</v>
      </c>
      <c r="M211" s="53" t="s">
        <v>2</v>
      </c>
      <c r="N211" s="65"/>
    </row>
    <row r="212" spans="1:14" customFormat="1" ht="29.1">
      <c r="A212" s="134" t="s">
        <v>511</v>
      </c>
      <c r="B212" s="134"/>
      <c r="C212" s="53" t="s">
        <v>512</v>
      </c>
      <c r="D212" s="107" t="s">
        <v>105</v>
      </c>
      <c r="E212" s="54"/>
      <c r="F212" s="53" t="s">
        <v>2</v>
      </c>
      <c r="G212" s="53" t="s">
        <v>2</v>
      </c>
      <c r="H212" s="53" t="s">
        <v>2</v>
      </c>
      <c r="I212" s="53" t="s">
        <v>2</v>
      </c>
      <c r="J212" s="53" t="s">
        <v>2</v>
      </c>
      <c r="K212" s="53" t="s">
        <v>2</v>
      </c>
      <c r="L212" s="53" t="s">
        <v>2</v>
      </c>
      <c r="M212" s="53" t="s">
        <v>2</v>
      </c>
      <c r="N212" s="65"/>
    </row>
    <row r="213" spans="1:14" customFormat="1">
      <c r="A213" s="134" t="s">
        <v>513</v>
      </c>
      <c r="B213" s="134"/>
      <c r="C213" s="53" t="s">
        <v>154</v>
      </c>
      <c r="D213" s="20" t="s">
        <v>155</v>
      </c>
      <c r="E213" s="20"/>
      <c r="F213" s="53" t="s">
        <v>6</v>
      </c>
      <c r="G213" s="53" t="s">
        <v>6</v>
      </c>
      <c r="H213" s="53" t="s">
        <v>6</v>
      </c>
      <c r="I213" s="53" t="s">
        <v>6</v>
      </c>
      <c r="J213" s="53" t="s">
        <v>6</v>
      </c>
      <c r="K213" s="53" t="s">
        <v>6</v>
      </c>
      <c r="L213" s="53" t="s">
        <v>6</v>
      </c>
      <c r="M213" s="53" t="s">
        <v>6</v>
      </c>
      <c r="N213" s="65"/>
    </row>
    <row r="214" spans="1:14" customFormat="1" ht="29.1">
      <c r="A214" s="133" t="s">
        <v>514</v>
      </c>
      <c r="B214" s="133"/>
      <c r="C214" s="53" t="s">
        <v>503</v>
      </c>
      <c r="D214" s="107" t="s">
        <v>105</v>
      </c>
      <c r="E214" s="54"/>
      <c r="F214" s="53" t="s">
        <v>2</v>
      </c>
      <c r="G214" s="53" t="s">
        <v>2</v>
      </c>
      <c r="H214" s="53" t="s">
        <v>2</v>
      </c>
      <c r="I214" s="53" t="s">
        <v>2</v>
      </c>
      <c r="J214" s="53" t="s">
        <v>2</v>
      </c>
      <c r="K214" s="53" t="s">
        <v>2</v>
      </c>
      <c r="L214" s="53" t="s">
        <v>2</v>
      </c>
      <c r="M214" s="53" t="s">
        <v>2</v>
      </c>
      <c r="N214" s="65"/>
    </row>
    <row r="215" spans="1:14" customFormat="1" ht="29.1">
      <c r="A215" s="133" t="s">
        <v>515</v>
      </c>
      <c r="B215" s="133"/>
      <c r="C215" s="53" t="s">
        <v>516</v>
      </c>
      <c r="D215" s="107" t="s">
        <v>105</v>
      </c>
      <c r="E215" s="54"/>
      <c r="F215" s="53" t="s">
        <v>2</v>
      </c>
      <c r="G215" s="53" t="s">
        <v>2</v>
      </c>
      <c r="H215" s="53" t="s">
        <v>2</v>
      </c>
      <c r="I215" s="53" t="s">
        <v>2</v>
      </c>
      <c r="J215" s="53" t="s">
        <v>2</v>
      </c>
      <c r="K215" s="53" t="s">
        <v>2</v>
      </c>
      <c r="L215" s="53" t="s">
        <v>2</v>
      </c>
      <c r="M215" s="53" t="s">
        <v>2</v>
      </c>
      <c r="N215" s="65"/>
    </row>
    <row r="216" spans="1:14" customFormat="1" ht="43.5">
      <c r="A216" s="134" t="s">
        <v>517</v>
      </c>
      <c r="B216" s="134"/>
      <c r="C216" s="53" t="s">
        <v>516</v>
      </c>
      <c r="D216" s="107" t="s">
        <v>105</v>
      </c>
      <c r="E216" s="54"/>
      <c r="F216" s="53" t="s">
        <v>2</v>
      </c>
      <c r="G216" s="53" t="s">
        <v>2</v>
      </c>
      <c r="H216" s="53" t="s">
        <v>2</v>
      </c>
      <c r="I216" s="53" t="s">
        <v>2</v>
      </c>
      <c r="J216" s="53" t="s">
        <v>2</v>
      </c>
      <c r="K216" s="53" t="s">
        <v>2</v>
      </c>
      <c r="L216" s="53" t="s">
        <v>2</v>
      </c>
      <c r="M216" s="53" t="s">
        <v>2</v>
      </c>
      <c r="N216" s="65"/>
    </row>
    <row r="217" spans="1:14" customFormat="1">
      <c r="A217" s="133" t="s">
        <v>518</v>
      </c>
      <c r="B217" s="133"/>
      <c r="C217" s="49" t="s">
        <v>519</v>
      </c>
      <c r="D217" s="107" t="s">
        <v>105</v>
      </c>
      <c r="E217" s="54"/>
      <c r="F217" s="53" t="s">
        <v>2</v>
      </c>
      <c r="G217" s="53" t="s">
        <v>6</v>
      </c>
      <c r="H217" s="56" t="s">
        <v>6</v>
      </c>
      <c r="I217" s="53" t="s">
        <v>2</v>
      </c>
      <c r="J217" s="53" t="s">
        <v>6</v>
      </c>
      <c r="K217" s="53" t="s">
        <v>6</v>
      </c>
      <c r="L217" s="53" t="s">
        <v>2</v>
      </c>
      <c r="M217" s="53" t="s">
        <v>6</v>
      </c>
      <c r="N217" s="65"/>
    </row>
    <row r="218" spans="1:14" customFormat="1" ht="76.5">
      <c r="A218" s="137" t="s">
        <v>520</v>
      </c>
      <c r="B218" s="137"/>
      <c r="C218" s="120" t="s">
        <v>521</v>
      </c>
      <c r="D218" s="107" t="s">
        <v>354</v>
      </c>
      <c r="E218" s="23" t="s">
        <v>365</v>
      </c>
      <c r="F218" s="56" t="s">
        <v>522</v>
      </c>
      <c r="G218" s="56" t="s">
        <v>523</v>
      </c>
      <c r="H218" s="56" t="s">
        <v>6</v>
      </c>
      <c r="I218" s="56" t="s">
        <v>6</v>
      </c>
      <c r="J218" s="53" t="s">
        <v>145</v>
      </c>
      <c r="K218" s="56" t="s">
        <v>6</v>
      </c>
      <c r="L218" s="56" t="s">
        <v>6</v>
      </c>
      <c r="M218" s="56" t="s">
        <v>6</v>
      </c>
      <c r="N218" s="65"/>
    </row>
    <row r="219" spans="1:14" customFormat="1" ht="72.599999999999994">
      <c r="A219" s="137" t="s">
        <v>524</v>
      </c>
      <c r="B219" s="137"/>
      <c r="C219" s="120" t="s">
        <v>525</v>
      </c>
      <c r="D219" s="107" t="s">
        <v>354</v>
      </c>
      <c r="E219" s="23" t="s">
        <v>365</v>
      </c>
      <c r="F219" s="56" t="s">
        <v>522</v>
      </c>
      <c r="G219" s="56" t="s">
        <v>526</v>
      </c>
      <c r="H219" s="56" t="s">
        <v>6</v>
      </c>
      <c r="I219" s="56" t="s">
        <v>527</v>
      </c>
      <c r="J219" s="53" t="s">
        <v>145</v>
      </c>
      <c r="K219" s="56" t="s">
        <v>6</v>
      </c>
      <c r="L219" s="56" t="s">
        <v>528</v>
      </c>
      <c r="M219" s="56" t="s">
        <v>6</v>
      </c>
      <c r="N219" s="65"/>
    </row>
    <row r="220" spans="1:14" customFormat="1" ht="72.599999999999994">
      <c r="A220" s="133" t="s">
        <v>529</v>
      </c>
      <c r="B220" s="133"/>
      <c r="C220" s="49" t="s">
        <v>530</v>
      </c>
      <c r="D220" s="107" t="s">
        <v>354</v>
      </c>
      <c r="E220" s="23" t="s">
        <v>365</v>
      </c>
      <c r="F220" s="33" t="s">
        <v>165</v>
      </c>
      <c r="G220" s="49" t="s">
        <v>166</v>
      </c>
      <c r="H220" s="33" t="s">
        <v>6</v>
      </c>
      <c r="I220" s="33" t="s">
        <v>167</v>
      </c>
      <c r="J220" s="33" t="s">
        <v>168</v>
      </c>
      <c r="K220" s="33" t="s">
        <v>6</v>
      </c>
      <c r="L220" s="33" t="s">
        <v>169</v>
      </c>
      <c r="M220" s="33" t="s">
        <v>170</v>
      </c>
      <c r="N220" s="65"/>
    </row>
    <row r="221" spans="1:14" customFormat="1">
      <c r="A221" s="133" t="s">
        <v>531</v>
      </c>
      <c r="B221" s="225"/>
      <c r="C221" s="20" t="s">
        <v>532</v>
      </c>
      <c r="D221" s="107"/>
      <c r="E221" s="23"/>
      <c r="F221" s="33" t="s">
        <v>2</v>
      </c>
      <c r="G221" s="33" t="s">
        <v>2</v>
      </c>
      <c r="H221" s="33" t="s">
        <v>2</v>
      </c>
      <c r="I221" s="33" t="s">
        <v>2</v>
      </c>
      <c r="J221" s="33" t="s">
        <v>2</v>
      </c>
      <c r="K221" s="33" t="s">
        <v>2</v>
      </c>
      <c r="L221" s="33" t="s">
        <v>2</v>
      </c>
      <c r="M221" s="33" t="s">
        <v>2</v>
      </c>
      <c r="N221" s="65"/>
    </row>
    <row r="222" spans="1:14" customFormat="1" ht="87">
      <c r="A222" s="133" t="s">
        <v>533</v>
      </c>
      <c r="B222" s="133"/>
      <c r="C222" s="49" t="s">
        <v>534</v>
      </c>
      <c r="D222" s="107" t="s">
        <v>105</v>
      </c>
      <c r="E222" s="12"/>
      <c r="F222" s="33" t="s">
        <v>2</v>
      </c>
      <c r="G222" s="33" t="s">
        <v>2</v>
      </c>
      <c r="H222" s="33" t="s">
        <v>2</v>
      </c>
      <c r="I222" s="33" t="s">
        <v>2</v>
      </c>
      <c r="J222" s="53" t="s">
        <v>6</v>
      </c>
      <c r="K222" s="33" t="s">
        <v>2</v>
      </c>
      <c r="L222" s="33" t="s">
        <v>2</v>
      </c>
      <c r="M222" s="33" t="s">
        <v>2</v>
      </c>
      <c r="N222" s="65"/>
    </row>
    <row r="223" spans="1:14" customFormat="1" ht="29.1">
      <c r="A223" s="133" t="s">
        <v>535</v>
      </c>
      <c r="B223" s="133"/>
      <c r="C223" s="70" t="s">
        <v>536</v>
      </c>
      <c r="D223" s="107" t="s">
        <v>105</v>
      </c>
      <c r="E223" s="12"/>
      <c r="F223" s="33" t="s">
        <v>2</v>
      </c>
      <c r="G223" s="33" t="s">
        <v>2</v>
      </c>
      <c r="H223" s="33" t="s">
        <v>2</v>
      </c>
      <c r="I223" s="33" t="s">
        <v>2</v>
      </c>
      <c r="J223" s="53" t="s">
        <v>6</v>
      </c>
      <c r="K223" s="33" t="s">
        <v>2</v>
      </c>
      <c r="L223" s="33" t="s">
        <v>2</v>
      </c>
      <c r="M223" s="33" t="s">
        <v>2</v>
      </c>
      <c r="N223" s="65"/>
    </row>
    <row r="224" spans="1:14" customFormat="1">
      <c r="A224" s="133" t="s">
        <v>537</v>
      </c>
      <c r="B224" s="133"/>
      <c r="C224" s="70" t="s">
        <v>538</v>
      </c>
      <c r="D224" s="107" t="s">
        <v>105</v>
      </c>
      <c r="E224" s="12"/>
      <c r="F224" s="33" t="s">
        <v>2</v>
      </c>
      <c r="G224" s="33" t="s">
        <v>2</v>
      </c>
      <c r="H224" s="33" t="s">
        <v>2</v>
      </c>
      <c r="I224" s="33" t="s">
        <v>2</v>
      </c>
      <c r="J224" s="53" t="s">
        <v>6</v>
      </c>
      <c r="K224" s="33" t="s">
        <v>2</v>
      </c>
      <c r="L224" s="33" t="s">
        <v>2</v>
      </c>
      <c r="M224" s="33" t="s">
        <v>2</v>
      </c>
      <c r="N224" s="65"/>
    </row>
    <row r="225" spans="1:15" customFormat="1">
      <c r="A225" s="133" t="s">
        <v>539</v>
      </c>
      <c r="B225" s="133"/>
      <c r="C225" s="70" t="s">
        <v>540</v>
      </c>
      <c r="D225" s="107" t="s">
        <v>105</v>
      </c>
      <c r="E225" s="12"/>
      <c r="F225" s="33" t="s">
        <v>2</v>
      </c>
      <c r="G225" s="33" t="s">
        <v>2</v>
      </c>
      <c r="H225" s="33" t="s">
        <v>2</v>
      </c>
      <c r="I225" s="33" t="s">
        <v>2</v>
      </c>
      <c r="J225" s="53" t="s">
        <v>6</v>
      </c>
      <c r="K225" s="33" t="s">
        <v>2</v>
      </c>
      <c r="L225" s="33" t="s">
        <v>2</v>
      </c>
      <c r="M225" s="33" t="s">
        <v>2</v>
      </c>
      <c r="N225" s="65"/>
    </row>
    <row r="226" spans="1:15" customFormat="1" ht="29.1">
      <c r="A226" s="133" t="s">
        <v>541</v>
      </c>
      <c r="B226" s="133"/>
      <c r="C226" s="70" t="s">
        <v>542</v>
      </c>
      <c r="D226" s="107" t="s">
        <v>354</v>
      </c>
      <c r="E226" s="12"/>
      <c r="F226" s="33" t="s">
        <v>2</v>
      </c>
      <c r="G226" s="33" t="s">
        <v>2</v>
      </c>
      <c r="H226" s="33" t="s">
        <v>2</v>
      </c>
      <c r="I226" s="33" t="s">
        <v>2</v>
      </c>
      <c r="J226" s="53" t="s">
        <v>6</v>
      </c>
      <c r="K226" s="33" t="s">
        <v>2</v>
      </c>
      <c r="L226" s="33" t="s">
        <v>2</v>
      </c>
      <c r="M226" s="33" t="s">
        <v>2</v>
      </c>
      <c r="N226" s="65"/>
    </row>
    <row r="227" spans="1:15" customFormat="1">
      <c r="A227" s="246"/>
      <c r="B227" s="244"/>
      <c r="C227" s="241" t="s">
        <v>543</v>
      </c>
      <c r="D227" s="107"/>
      <c r="E227" s="12"/>
      <c r="F227" s="33"/>
      <c r="G227" s="33"/>
      <c r="H227" s="33"/>
      <c r="I227" s="33"/>
      <c r="J227" s="33"/>
      <c r="K227" s="33"/>
      <c r="L227" s="33"/>
      <c r="M227" s="33"/>
      <c r="N227" s="65"/>
    </row>
    <row r="228" spans="1:15">
      <c r="A228" s="382"/>
      <c r="B228" s="382"/>
      <c r="C228" s="121"/>
      <c r="D228" s="383"/>
      <c r="E228" s="384"/>
      <c r="F228" s="122"/>
      <c r="G228" s="122"/>
      <c r="H228" s="122"/>
      <c r="I228" s="122"/>
      <c r="J228" s="122"/>
      <c r="K228" s="122"/>
      <c r="L228" s="122"/>
      <c r="M228" s="122"/>
      <c r="N228" s="385"/>
      <c r="O228" s="386"/>
    </row>
    <row r="229" spans="1:15">
      <c r="A229" s="382"/>
      <c r="B229" s="382"/>
      <c r="C229" s="121"/>
      <c r="D229" s="383"/>
      <c r="E229" s="384"/>
      <c r="F229" s="122"/>
      <c r="G229" s="122"/>
      <c r="H229" s="122"/>
      <c r="I229" s="122"/>
      <c r="J229" s="122"/>
      <c r="K229" s="122"/>
      <c r="L229" s="122"/>
      <c r="M229" s="122"/>
      <c r="N229" s="385"/>
      <c r="O229" s="386"/>
    </row>
    <row r="230" spans="1:15">
      <c r="A230" s="382"/>
      <c r="B230" s="382"/>
      <c r="C230" s="121"/>
      <c r="D230" s="383"/>
      <c r="E230" s="384"/>
      <c r="F230" s="122"/>
      <c r="G230" s="122"/>
      <c r="H230" s="122"/>
      <c r="I230" s="122"/>
      <c r="J230" s="122"/>
      <c r="K230" s="122"/>
      <c r="L230" s="122"/>
      <c r="M230" s="122"/>
      <c r="N230" s="385"/>
      <c r="O230" s="386"/>
    </row>
    <row r="231" spans="1:15">
      <c r="A231" s="382"/>
      <c r="B231" s="382"/>
      <c r="C231" s="121"/>
      <c r="D231" s="383"/>
      <c r="E231" s="384"/>
      <c r="F231" s="122"/>
      <c r="G231" s="122"/>
      <c r="H231" s="122"/>
      <c r="I231" s="122"/>
      <c r="J231" s="122"/>
      <c r="K231" s="122"/>
      <c r="L231" s="122"/>
      <c r="M231" s="122"/>
      <c r="N231" s="385"/>
      <c r="O231" s="386"/>
    </row>
    <row r="232" spans="1:15">
      <c r="A232" s="382"/>
      <c r="B232" s="382"/>
      <c r="C232" s="121"/>
      <c r="D232" s="383"/>
      <c r="E232" s="384"/>
      <c r="F232" s="122"/>
      <c r="G232" s="122"/>
      <c r="H232" s="122"/>
      <c r="I232" s="122"/>
      <c r="J232" s="122"/>
      <c r="K232" s="122"/>
      <c r="L232" s="122"/>
      <c r="M232" s="122"/>
      <c r="N232" s="385"/>
      <c r="O232" s="386"/>
    </row>
    <row r="233" spans="1:15">
      <c r="A233" s="382"/>
      <c r="B233" s="382"/>
      <c r="C233" s="121"/>
      <c r="D233" s="383"/>
      <c r="E233" s="384"/>
      <c r="F233" s="122"/>
      <c r="G233" s="122"/>
      <c r="H233" s="122"/>
      <c r="I233" s="122"/>
      <c r="J233" s="122"/>
      <c r="K233" s="122"/>
      <c r="L233" s="122"/>
      <c r="M233" s="122"/>
      <c r="N233" s="385"/>
      <c r="O233" s="386"/>
    </row>
    <row r="234" spans="1:15">
      <c r="A234" s="382"/>
      <c r="B234" s="382"/>
      <c r="C234" s="121"/>
      <c r="D234" s="383"/>
      <c r="E234" s="384"/>
      <c r="F234" s="122"/>
      <c r="G234" s="122"/>
      <c r="H234" s="122"/>
      <c r="I234" s="122"/>
      <c r="J234" s="122"/>
      <c r="K234" s="122"/>
      <c r="L234" s="122"/>
      <c r="M234" s="122"/>
      <c r="N234" s="385"/>
      <c r="O234" s="386"/>
    </row>
    <row r="235" spans="1:15">
      <c r="A235" s="382"/>
      <c r="B235" s="382"/>
      <c r="C235" s="121"/>
      <c r="D235" s="383"/>
      <c r="E235" s="384"/>
      <c r="F235" s="122"/>
      <c r="G235" s="122"/>
      <c r="H235" s="122"/>
      <c r="I235" s="122"/>
      <c r="J235" s="122"/>
      <c r="K235" s="122"/>
      <c r="L235" s="122"/>
      <c r="M235" s="122"/>
      <c r="N235" s="385"/>
      <c r="O235" s="386"/>
    </row>
    <row r="236" spans="1:15">
      <c r="A236" s="382"/>
      <c r="B236" s="382"/>
      <c r="C236" s="121"/>
      <c r="D236" s="383"/>
      <c r="E236" s="384"/>
      <c r="F236" s="122"/>
      <c r="G236" s="122"/>
      <c r="H236" s="122"/>
      <c r="I236" s="122"/>
      <c r="J236" s="122"/>
      <c r="K236" s="122"/>
      <c r="L236" s="122"/>
      <c r="M236" s="122"/>
      <c r="N236" s="385"/>
      <c r="O236" s="386"/>
    </row>
    <row r="237" spans="1:15">
      <c r="A237" s="382"/>
      <c r="B237" s="382"/>
      <c r="C237" s="121"/>
      <c r="D237" s="383"/>
      <c r="E237" s="384"/>
      <c r="F237" s="122"/>
      <c r="G237" s="122"/>
      <c r="H237" s="122"/>
      <c r="I237" s="122"/>
      <c r="J237" s="122"/>
      <c r="K237" s="122"/>
      <c r="L237" s="122"/>
      <c r="M237" s="122"/>
      <c r="N237" s="385"/>
      <c r="O237" s="386"/>
    </row>
    <row r="238" spans="1:15">
      <c r="A238" s="382"/>
      <c r="B238" s="382"/>
      <c r="C238" s="121"/>
      <c r="D238" s="383"/>
      <c r="E238" s="384"/>
      <c r="F238" s="122"/>
      <c r="G238" s="122"/>
      <c r="H238" s="122"/>
      <c r="I238" s="122"/>
      <c r="J238" s="122"/>
      <c r="K238" s="122"/>
      <c r="L238" s="122"/>
      <c r="M238" s="122"/>
      <c r="N238" s="385"/>
      <c r="O238" s="386"/>
    </row>
    <row r="239" spans="1:15">
      <c r="A239" s="382"/>
      <c r="B239" s="382"/>
      <c r="C239" s="121"/>
      <c r="D239" s="383"/>
      <c r="E239" s="384"/>
      <c r="F239" s="122"/>
      <c r="G239" s="122"/>
      <c r="H239" s="122"/>
      <c r="I239" s="122"/>
      <c r="J239" s="122"/>
      <c r="K239" s="122"/>
      <c r="L239" s="122"/>
      <c r="M239" s="122"/>
      <c r="N239" s="385"/>
      <c r="O239" s="386"/>
    </row>
    <row r="240" spans="1:15">
      <c r="A240" s="382"/>
      <c r="B240" s="382"/>
      <c r="C240" s="121"/>
      <c r="D240" s="383"/>
      <c r="E240" s="384"/>
      <c r="F240" s="122"/>
      <c r="G240" s="122"/>
      <c r="H240" s="122"/>
      <c r="I240" s="122"/>
      <c r="J240" s="122"/>
      <c r="K240" s="122"/>
      <c r="L240" s="122"/>
      <c r="M240" s="122"/>
      <c r="N240" s="385"/>
      <c r="O240" s="386"/>
    </row>
    <row r="241" spans="1:15">
      <c r="A241" s="382"/>
      <c r="B241" s="382"/>
      <c r="C241" s="121"/>
      <c r="D241" s="383"/>
      <c r="E241" s="384"/>
      <c r="F241" s="122"/>
      <c r="G241" s="122"/>
      <c r="H241" s="122"/>
      <c r="I241" s="122"/>
      <c r="J241" s="122"/>
      <c r="K241" s="122"/>
      <c r="L241" s="122"/>
      <c r="M241" s="122"/>
      <c r="N241" s="385"/>
      <c r="O241" s="386"/>
    </row>
    <row r="242" spans="1:15">
      <c r="A242" s="382"/>
      <c r="B242" s="382"/>
      <c r="C242" s="121"/>
      <c r="D242" s="383"/>
      <c r="E242" s="384"/>
      <c r="F242" s="122"/>
      <c r="G242" s="122"/>
      <c r="H242" s="122"/>
      <c r="I242" s="122"/>
      <c r="J242" s="122"/>
      <c r="K242" s="122"/>
      <c r="L242" s="122"/>
      <c r="M242" s="122"/>
      <c r="N242" s="385"/>
      <c r="O242" s="386"/>
    </row>
    <row r="243" spans="1:15">
      <c r="A243" s="382"/>
      <c r="B243" s="382"/>
      <c r="C243" s="121"/>
      <c r="D243" s="383"/>
      <c r="E243" s="384"/>
      <c r="F243" s="122"/>
      <c r="G243" s="122"/>
      <c r="H243" s="122"/>
      <c r="I243" s="122"/>
      <c r="J243" s="122"/>
      <c r="K243" s="122"/>
      <c r="L243" s="122"/>
      <c r="M243" s="122"/>
      <c r="N243" s="385"/>
      <c r="O243" s="386"/>
    </row>
    <row r="244" spans="1:15">
      <c r="A244" s="382"/>
      <c r="B244" s="382"/>
      <c r="C244" s="121"/>
      <c r="D244" s="383"/>
      <c r="E244" s="384"/>
      <c r="F244" s="122"/>
      <c r="G244" s="122"/>
      <c r="H244" s="122"/>
      <c r="I244" s="122"/>
      <c r="J244" s="122"/>
      <c r="K244" s="122"/>
      <c r="L244" s="122"/>
      <c r="M244" s="122"/>
      <c r="N244" s="385"/>
      <c r="O244" s="386"/>
    </row>
    <row r="245" spans="1:15">
      <c r="A245" s="382"/>
      <c r="B245" s="382"/>
      <c r="C245" s="121"/>
      <c r="D245" s="383"/>
      <c r="E245" s="384"/>
      <c r="F245" s="122"/>
      <c r="G245" s="122"/>
      <c r="H245" s="122"/>
      <c r="I245" s="122"/>
      <c r="J245" s="122"/>
      <c r="K245" s="122"/>
      <c r="L245" s="122"/>
      <c r="M245" s="122"/>
      <c r="N245" s="385"/>
      <c r="O245" s="386"/>
    </row>
    <row r="246" spans="1:15">
      <c r="A246" s="382"/>
      <c r="B246" s="382"/>
      <c r="C246" s="121"/>
      <c r="D246" s="383"/>
      <c r="E246" s="384"/>
      <c r="F246" s="122"/>
      <c r="G246" s="122"/>
      <c r="H246" s="122"/>
      <c r="I246" s="122"/>
      <c r="J246" s="122"/>
      <c r="K246" s="122"/>
      <c r="L246" s="122"/>
      <c r="M246" s="122"/>
      <c r="N246" s="385"/>
      <c r="O246" s="386"/>
    </row>
    <row r="247" spans="1:15">
      <c r="A247" s="382"/>
      <c r="B247" s="382"/>
      <c r="C247" s="121"/>
      <c r="D247" s="383"/>
      <c r="E247" s="384"/>
      <c r="F247" s="122"/>
      <c r="G247" s="122"/>
      <c r="H247" s="122"/>
      <c r="I247" s="122"/>
      <c r="J247" s="122"/>
      <c r="K247" s="122"/>
      <c r="L247" s="122"/>
      <c r="M247" s="122"/>
      <c r="N247" s="385"/>
      <c r="O247" s="386"/>
    </row>
    <row r="248" spans="1:15">
      <c r="A248" s="382"/>
      <c r="B248" s="382"/>
      <c r="C248" s="121"/>
      <c r="D248" s="383"/>
      <c r="E248" s="384"/>
      <c r="F248" s="122"/>
      <c r="G248" s="122"/>
      <c r="H248" s="122"/>
      <c r="I248" s="122"/>
      <c r="J248" s="122"/>
      <c r="K248" s="122"/>
      <c r="L248" s="122"/>
      <c r="M248" s="122"/>
      <c r="N248" s="385"/>
      <c r="O248" s="386"/>
    </row>
    <row r="249" spans="1:15">
      <c r="A249" s="382"/>
      <c r="B249" s="382"/>
      <c r="C249" s="121"/>
      <c r="D249" s="383"/>
      <c r="E249" s="384"/>
      <c r="F249" s="122"/>
      <c r="G249" s="122"/>
      <c r="H249" s="122"/>
      <c r="I249" s="122"/>
      <c r="J249" s="122"/>
      <c r="K249" s="122"/>
      <c r="L249" s="122"/>
      <c r="M249" s="122"/>
      <c r="N249" s="385"/>
      <c r="O249" s="386"/>
    </row>
    <row r="250" spans="1:15">
      <c r="A250" s="382"/>
      <c r="B250" s="382"/>
      <c r="C250" s="121"/>
      <c r="D250" s="383"/>
      <c r="E250" s="384"/>
      <c r="F250" s="122"/>
      <c r="G250" s="122"/>
      <c r="H250" s="122"/>
      <c r="I250" s="122"/>
      <c r="J250" s="122"/>
      <c r="K250" s="122"/>
      <c r="L250" s="122"/>
      <c r="M250" s="122"/>
      <c r="N250" s="385"/>
      <c r="O250" s="386"/>
    </row>
    <row r="251" spans="1:15">
      <c r="A251" s="382"/>
      <c r="B251" s="382"/>
      <c r="C251" s="121"/>
      <c r="D251" s="383"/>
      <c r="E251" s="384"/>
      <c r="F251" s="122"/>
      <c r="G251" s="122"/>
      <c r="H251" s="122"/>
      <c r="I251" s="122"/>
      <c r="J251" s="122"/>
      <c r="K251" s="122"/>
      <c r="L251" s="122"/>
      <c r="M251" s="122"/>
      <c r="N251" s="385"/>
      <c r="O251" s="386"/>
    </row>
    <row r="252" spans="1:15">
      <c r="A252" s="382"/>
      <c r="B252" s="382"/>
      <c r="C252" s="121"/>
      <c r="D252" s="383"/>
      <c r="E252" s="384"/>
      <c r="F252" s="122"/>
      <c r="G252" s="122"/>
      <c r="H252" s="122"/>
      <c r="I252" s="122"/>
      <c r="J252" s="122"/>
      <c r="K252" s="122"/>
      <c r="L252" s="122"/>
      <c r="M252" s="122"/>
      <c r="N252" s="385"/>
      <c r="O252" s="386"/>
    </row>
    <row r="253" spans="1:15">
      <c r="A253" s="382"/>
      <c r="B253" s="382"/>
      <c r="C253" s="121"/>
      <c r="D253" s="383"/>
      <c r="E253" s="384"/>
      <c r="F253" s="122"/>
      <c r="G253" s="122"/>
      <c r="H253" s="122"/>
      <c r="I253" s="122"/>
      <c r="J253" s="122"/>
      <c r="K253" s="122"/>
      <c r="L253" s="122"/>
      <c r="M253" s="122"/>
      <c r="N253" s="385"/>
      <c r="O253" s="386"/>
    </row>
    <row r="254" spans="1:15">
      <c r="A254" s="382"/>
      <c r="B254" s="382"/>
      <c r="C254" s="121"/>
      <c r="D254" s="383"/>
      <c r="E254" s="384"/>
      <c r="F254" s="122"/>
      <c r="G254" s="122"/>
      <c r="H254" s="122"/>
      <c r="I254" s="122"/>
      <c r="J254" s="122"/>
      <c r="K254" s="122"/>
      <c r="L254" s="122"/>
      <c r="M254" s="122"/>
      <c r="N254" s="385"/>
      <c r="O254" s="386"/>
    </row>
    <row r="255" spans="1:15">
      <c r="A255" s="382"/>
      <c r="B255" s="382"/>
      <c r="C255" s="121"/>
      <c r="D255" s="383"/>
      <c r="E255" s="384"/>
      <c r="F255" s="122"/>
      <c r="G255" s="122"/>
      <c r="H255" s="122"/>
      <c r="I255" s="122"/>
      <c r="J255" s="122"/>
      <c r="K255" s="122"/>
      <c r="L255" s="122"/>
      <c r="M255" s="122"/>
      <c r="N255" s="385"/>
      <c r="O255" s="386"/>
    </row>
    <row r="256" spans="1:15">
      <c r="A256" s="382"/>
      <c r="B256" s="382"/>
      <c r="C256" s="121"/>
      <c r="D256" s="383"/>
      <c r="E256" s="384"/>
      <c r="F256" s="122"/>
      <c r="G256" s="122"/>
      <c r="H256" s="122"/>
      <c r="I256" s="122"/>
      <c r="J256" s="122"/>
      <c r="K256" s="122"/>
      <c r="L256" s="122"/>
      <c r="M256" s="122"/>
      <c r="N256" s="385"/>
      <c r="O256" s="386"/>
    </row>
    <row r="257" spans="1:15">
      <c r="A257" s="382"/>
      <c r="B257" s="382"/>
      <c r="C257" s="121"/>
      <c r="D257" s="383"/>
      <c r="E257" s="384"/>
      <c r="F257" s="122"/>
      <c r="G257" s="122"/>
      <c r="H257" s="122"/>
      <c r="I257" s="122"/>
      <c r="J257" s="122"/>
      <c r="K257" s="122"/>
      <c r="L257" s="122"/>
      <c r="M257" s="122"/>
      <c r="N257" s="385"/>
      <c r="O257" s="386"/>
    </row>
    <row r="258" spans="1:15">
      <c r="A258" s="382"/>
      <c r="B258" s="382"/>
      <c r="C258" s="121"/>
      <c r="D258" s="383"/>
      <c r="E258" s="384"/>
      <c r="F258" s="122"/>
      <c r="G258" s="122"/>
      <c r="H258" s="122"/>
      <c r="I258" s="122"/>
      <c r="J258" s="122"/>
      <c r="K258" s="122"/>
      <c r="L258" s="122"/>
      <c r="M258" s="122"/>
      <c r="N258" s="385"/>
      <c r="O258" s="386"/>
    </row>
    <row r="259" spans="1:15">
      <c r="A259" s="382"/>
      <c r="B259" s="382"/>
      <c r="C259" s="121"/>
      <c r="D259" s="383"/>
      <c r="E259" s="384"/>
      <c r="F259" s="122"/>
      <c r="G259" s="122"/>
      <c r="H259" s="122"/>
      <c r="I259" s="122"/>
      <c r="J259" s="122"/>
      <c r="K259" s="122"/>
      <c r="L259" s="122"/>
      <c r="M259" s="122"/>
      <c r="N259" s="385"/>
      <c r="O259" s="386"/>
    </row>
    <row r="260" spans="1:15">
      <c r="A260" s="382"/>
      <c r="B260" s="382"/>
      <c r="C260" s="121"/>
      <c r="D260" s="383"/>
      <c r="E260" s="384"/>
      <c r="F260" s="122"/>
      <c r="G260" s="122"/>
      <c r="H260" s="122"/>
      <c r="I260" s="122"/>
      <c r="J260" s="122"/>
      <c r="K260" s="122"/>
      <c r="L260" s="122"/>
      <c r="M260" s="122"/>
      <c r="N260" s="385"/>
      <c r="O260" s="386"/>
    </row>
    <row r="261" spans="1:15">
      <c r="A261" s="382"/>
      <c r="B261" s="382"/>
      <c r="C261" s="121"/>
      <c r="D261" s="383"/>
      <c r="E261" s="384"/>
      <c r="F261" s="122"/>
      <c r="G261" s="122"/>
      <c r="H261" s="122"/>
      <c r="I261" s="122"/>
      <c r="J261" s="122"/>
      <c r="K261" s="122"/>
      <c r="L261" s="122"/>
      <c r="M261" s="122"/>
      <c r="N261" s="385"/>
      <c r="O261" s="386"/>
    </row>
    <row r="262" spans="1:15">
      <c r="A262" s="382"/>
      <c r="B262" s="382"/>
      <c r="C262" s="121"/>
      <c r="D262" s="383"/>
      <c r="E262" s="384"/>
      <c r="F262" s="122"/>
      <c r="G262" s="122"/>
      <c r="H262" s="122"/>
      <c r="I262" s="122"/>
      <c r="J262" s="122"/>
      <c r="K262" s="122"/>
      <c r="L262" s="122"/>
      <c r="M262" s="122"/>
      <c r="N262" s="385"/>
      <c r="O262" s="386"/>
    </row>
  </sheetData>
  <sheetProtection algorithmName="SHA-512" hashValue="ZnVI5D38C86REqbsnWXfPR9Rf/NOaNzyaQ7PTrm1tpl2TnAeDiKuZHzg17RZsoM+F2ocHPJcCB/+GWACeUiQ3A==" saltValue="iMf8TjIo7WsvTN7EBMMzEw==" spinCount="100000" sheet="1" objects="1" scenarios="1"/>
  <autoFilter ref="A1:M85" xr:uid="{3847283F-952B-415D-946C-889070AEFA73}">
    <sortState xmlns:xlrd2="http://schemas.microsoft.com/office/spreadsheetml/2017/richdata2" ref="A2:M213">
      <sortCondition ref="A1:A85"/>
    </sortState>
  </autoFilter>
  <sortState xmlns:xlrd2="http://schemas.microsoft.com/office/spreadsheetml/2017/richdata2" ref="A2:M120">
    <sortCondition ref="A2:A120"/>
  </sortState>
  <conditionalFormatting sqref="A11">
    <cfRule type="containsText" dxfId="18729" priority="74" operator="containsText" text="Self">
      <formula>NOT(ISERROR(SEARCH("Self",A11)))</formula>
    </cfRule>
    <cfRule type="containsText" dxfId="18728" priority="75" operator="containsText" text="Self Pay">
      <formula>NOT(ISERROR(SEARCH("Self Pay",A11)))</formula>
    </cfRule>
    <cfRule type="containsText" dxfId="18727" priority="76" operator="containsText" text="See Non-PAR">
      <formula>NOT(ISERROR(SEARCH("See Non-PAR",A11)))</formula>
    </cfRule>
  </conditionalFormatting>
  <conditionalFormatting sqref="A125">
    <cfRule type="containsText" dxfId="18726" priority="67" operator="containsText" text="Self Pay">
      <formula>NOT(ISERROR(SEARCH("Self Pay",A125)))</formula>
    </cfRule>
    <cfRule type="containsText" dxfId="18725" priority="68" operator="containsText" text="Non">
      <formula>NOT(ISERROR(SEARCH("Non",A125)))</formula>
    </cfRule>
    <cfRule type="containsText" dxfId="18724" priority="69" operator="containsText" text="Non-Par">
      <formula>NOT(ISERROR(SEARCH("Non-Par",A125)))</formula>
    </cfRule>
    <cfRule type="containsText" dxfId="18723" priority="70" operator="containsText" text="See Non-PAR">
      <formula>NOT(ISERROR(SEARCH("See Non-PAR",A125)))</formula>
    </cfRule>
  </conditionalFormatting>
  <conditionalFormatting sqref="A135:A136">
    <cfRule type="containsText" dxfId="18722" priority="72" operator="containsText" text="Self">
      <formula>NOT(ISERROR(SEARCH("Self",A135)))</formula>
    </cfRule>
    <cfRule type="containsText" dxfId="18721" priority="73" operator="containsText" text="Self Pay">
      <formula>NOT(ISERROR(SEARCH("Self Pay",A135)))</formula>
    </cfRule>
  </conditionalFormatting>
  <conditionalFormatting sqref="A222 C222">
    <cfRule type="containsText" dxfId="18720" priority="79" operator="containsText" text="Self">
      <formula>NOT(ISERROR(SEARCH("Self",A222)))</formula>
    </cfRule>
  </conditionalFormatting>
  <conditionalFormatting sqref="A227">
    <cfRule type="containsText" dxfId="18719" priority="83" operator="containsText" text="Self">
      <formula>NOT(ISERROR(SEARCH("Self",A227)))</formula>
    </cfRule>
  </conditionalFormatting>
  <conditionalFormatting sqref="C206:C1048576 C135:C160 C1:C133 C162:C204">
    <cfRule type="containsText" dxfId="18718" priority="71" operator="containsText" text="Non PAR">
      <formula>NOT(ISERROR(SEARCH("Non PAR",C1)))</formula>
    </cfRule>
  </conditionalFormatting>
  <conditionalFormatting sqref="C2">
    <cfRule type="containsText" dxfId="18717" priority="603" operator="containsText" text="Self Pay Non-Par with Ins">
      <formula>NOT(ISERROR(SEARCH("Self Pay Non-Par with Ins",C2)))</formula>
    </cfRule>
  </conditionalFormatting>
  <conditionalFormatting sqref="C2:C18 C21:C26 C58:C82 C191:C197 C228:C1048576 C28:C56">
    <cfRule type="containsText" dxfId="18716" priority="539" operator="containsText" text="Self Pay">
      <formula>NOT(ISERROR(SEARCH("Self Pay",C2)))</formula>
    </cfRule>
  </conditionalFormatting>
  <conditionalFormatting sqref="C2:C26 C223:C227 C28:C118">
    <cfRule type="containsText" dxfId="18715" priority="96" operator="containsText" text="SELF">
      <formula>NOT(ISERROR(SEARCH("SELF",C2)))</formula>
    </cfRule>
  </conditionalFormatting>
  <conditionalFormatting sqref="C20">
    <cfRule type="containsText" dxfId="18714" priority="262" operator="containsText" text="SElf">
      <formula>NOT(ISERROR(SEARCH("SElf",C20)))</formula>
    </cfRule>
  </conditionalFormatting>
  <conditionalFormatting sqref="C42">
    <cfRule type="containsText" dxfId="18713" priority="228" operator="containsText" text="Self">
      <formula>NOT(ISERROR(SEARCH("Self",C42)))</formula>
    </cfRule>
  </conditionalFormatting>
  <conditionalFormatting sqref="C49">
    <cfRule type="containsText" dxfId="18712" priority="285" operator="containsText" text="Self">
      <formula>NOT(ISERROR(SEARCH("Self",C49)))</formula>
    </cfRule>
  </conditionalFormatting>
  <conditionalFormatting sqref="C57">
    <cfRule type="containsText" dxfId="18711" priority="221" operator="containsText" text="Self">
      <formula>NOT(ISERROR(SEARCH("Self",C57)))</formula>
    </cfRule>
  </conditionalFormatting>
  <conditionalFormatting sqref="C83">
    <cfRule type="containsText" dxfId="18710" priority="295" operator="containsText" text="Self">
      <formula>NOT(ISERROR(SEARCH("Self",C83)))</formula>
    </cfRule>
  </conditionalFormatting>
  <conditionalFormatting sqref="C135 C84:C133">
    <cfRule type="containsText" dxfId="18709" priority="82" operator="containsText" text="Self Pay">
      <formula>NOT(ISERROR(SEARCH("Self Pay",C84)))</formula>
    </cfRule>
  </conditionalFormatting>
  <conditionalFormatting sqref="C99">
    <cfRule type="containsText" dxfId="18708" priority="219" operator="containsText" text="SElf">
      <formula>NOT(ISERROR(SEARCH("SElf",C99)))</formula>
    </cfRule>
  </conditionalFormatting>
  <conditionalFormatting sqref="C107">
    <cfRule type="containsText" dxfId="18707" priority="220" operator="containsText" text="SElf">
      <formula>NOT(ISERROR(SEARCH("SElf",C107)))</formula>
    </cfRule>
  </conditionalFormatting>
  <conditionalFormatting sqref="C119">
    <cfRule type="containsText" dxfId="18706" priority="81" operator="containsText" text="Self">
      <formula>NOT(ISERROR(SEARCH("Self",C119)))</formula>
    </cfRule>
  </conditionalFormatting>
  <conditionalFormatting sqref="C135:C160 C120:C133 C162:C178">
    <cfRule type="containsText" dxfId="18705" priority="77" operator="containsText" text="SELF">
      <formula>NOT(ISERROR(SEARCH("SELF",C120)))</formula>
    </cfRule>
  </conditionalFormatting>
  <conditionalFormatting sqref="C133 C135:C136">
    <cfRule type="containsText" dxfId="18704" priority="253" operator="containsText" text="Self">
      <formula>NOT(ISERROR(SEARCH("Self",C133)))</formula>
    </cfRule>
  </conditionalFormatting>
  <conditionalFormatting sqref="C153:C155">
    <cfRule type="containsText" dxfId="18703" priority="78" operator="containsText" text="Self Pay">
      <formula>NOT(ISERROR(SEARCH("Self Pay",C153)))</formula>
    </cfRule>
  </conditionalFormatting>
  <conditionalFormatting sqref="C179">
    <cfRule type="containsText" dxfId="18702" priority="94" operator="containsText" text="Self">
      <formula>NOT(ISERROR(SEARCH("Self",C179)))</formula>
    </cfRule>
  </conditionalFormatting>
  <conditionalFormatting sqref="C180:C221">
    <cfRule type="containsText" dxfId="18701" priority="66" operator="containsText" text="SELF">
      <formula>NOT(ISERROR(SEARCH("SELF",C180)))</formula>
    </cfRule>
  </conditionalFormatting>
  <conditionalFormatting sqref="C205">
    <cfRule type="containsText" dxfId="18700" priority="63" operator="containsText" text="Self Pay">
      <formula>NOT(ISERROR(SEARCH("Self Pay",C205)))</formula>
    </cfRule>
    <cfRule type="containsText" dxfId="18699" priority="65" operator="containsText" text="See Non-PAR">
      <formula>NOT(ISERROR(SEARCH("See Non-PAR",C205)))</formula>
    </cfRule>
  </conditionalFormatting>
  <conditionalFormatting sqref="C213:C225 A222">
    <cfRule type="containsText" dxfId="18698" priority="80" operator="containsText" text="Self Pay">
      <formula>NOT(ISERROR(SEARCH("Self Pay",A213)))</formula>
    </cfRule>
  </conditionalFormatting>
  <conditionalFormatting sqref="C19:D19 D19:D20">
    <cfRule type="containsText" dxfId="18697" priority="381" operator="containsText" text="Non-Par">
      <formula>NOT(ISERROR(SEARCH("Non-Par",C19)))</formula>
    </cfRule>
  </conditionalFormatting>
  <conditionalFormatting sqref="C52:D52">
    <cfRule type="containsText" dxfId="18696" priority="238" operator="containsText" text="Self Pay">
      <formula>NOT(ISERROR(SEARCH("Self Pay",C52)))</formula>
    </cfRule>
    <cfRule type="containsText" dxfId="18695" priority="239" operator="containsText" text="See Non-PAR">
      <formula>NOT(ISERROR(SEARCH("See Non-PAR",C52)))</formula>
    </cfRule>
  </conditionalFormatting>
  <conditionalFormatting sqref="D1:D2 D193:D197 D8:D26 D28:D41">
    <cfRule type="containsText" dxfId="18694" priority="545" operator="containsText" text="No Ref/No Auth Required">
      <formula>NOT(ISERROR(SEARCH("No Ref/No Auth Required",D1)))</formula>
    </cfRule>
  </conditionalFormatting>
  <conditionalFormatting sqref="D2 D8:D14 D16:D26 D135:D136 D70:D133 D28:D68">
    <cfRule type="containsText" dxfId="18693" priority="604" operator="containsText" text="Referral Required">
      <formula>NOT(ISERROR(SEARCH("Referral Required",D2)))</formula>
    </cfRule>
    <cfRule type="containsText" dxfId="18692" priority="605" operator="containsText" text="Authorization Required">
      <formula>NOT(ISERROR(SEARCH("Authorization Required",D2)))</formula>
    </cfRule>
  </conditionalFormatting>
  <conditionalFormatting sqref="D3:D7 D43:D68">
    <cfRule type="containsText" dxfId="18691" priority="425" operator="containsText" text="No Ref/No Auth Required">
      <formula>NOT(ISERROR(SEARCH("No Ref/No Auth Required",D3)))</formula>
    </cfRule>
  </conditionalFormatting>
  <conditionalFormatting sqref="D3:D7">
    <cfRule type="containsText" dxfId="18690" priority="422" operator="containsText" text="Referral Required">
      <formula>NOT(ISERROR(SEARCH("Referral Required",D3)))</formula>
    </cfRule>
    <cfRule type="containsText" dxfId="18689" priority="423" operator="containsText" text="Authorization Required">
      <formula>NOT(ISERROR(SEARCH("Authorization Required",D3)))</formula>
    </cfRule>
  </conditionalFormatting>
  <conditionalFormatting sqref="D5:D7 D19:D20">
    <cfRule type="containsText" dxfId="18688" priority="424" operator="containsText" text="Non-Par">
      <formula>NOT(ISERROR(SEARCH("Non-Par",D5)))</formula>
    </cfRule>
  </conditionalFormatting>
  <conditionalFormatting sqref="D5:D7">
    <cfRule type="containsText" dxfId="18687" priority="420" operator="containsText" text="Non-Par">
      <formula>NOT(ISERROR(SEARCH("Non-Par",D5)))</formula>
    </cfRule>
    <cfRule type="containsText" dxfId="18686" priority="421" operator="containsText" text="No Ref/No Auth Required">
      <formula>NOT(ISERROR(SEARCH("No Ref/No Auth Required",D5)))</formula>
    </cfRule>
  </conditionalFormatting>
  <conditionalFormatting sqref="D15">
    <cfRule type="containsText" dxfId="18685" priority="426" operator="containsText" text="Non-Par">
      <formula>NOT(ISERROR(SEARCH("Non-Par",D15)))</formula>
    </cfRule>
    <cfRule type="containsText" dxfId="18684" priority="427" operator="containsText" text="No Ref/No Auth Required">
      <formula>NOT(ISERROR(SEARCH("No Ref/No Auth Required",D15)))</formula>
    </cfRule>
    <cfRule type="containsText" dxfId="18683" priority="428" operator="containsText" text="Referral Required">
      <formula>NOT(ISERROR(SEARCH("Referral Required",D15)))</formula>
    </cfRule>
    <cfRule type="containsText" dxfId="18682" priority="429" operator="containsText" text="Authorization Required">
      <formula>NOT(ISERROR(SEARCH("Authorization Required",D15)))</formula>
    </cfRule>
    <cfRule type="containsText" dxfId="18681" priority="430" operator="containsText" text="Non-Par">
      <formula>NOT(ISERROR(SEARCH("Non-Par",D15)))</formula>
    </cfRule>
  </conditionalFormatting>
  <conditionalFormatting sqref="D19:D20">
    <cfRule type="containsText" dxfId="18680" priority="377" operator="containsText" text="Non-Par">
      <formula>NOT(ISERROR(SEARCH("Non-Par",D19)))</formula>
    </cfRule>
    <cfRule type="containsText" dxfId="18679" priority="378" operator="containsText" text="No Ref/No Auth Required">
      <formula>NOT(ISERROR(SEARCH("No Ref/No Auth Required",D19)))</formula>
    </cfRule>
    <cfRule type="containsText" dxfId="18678" priority="382" operator="containsText" text="No Ref/No Auth Required">
      <formula>NOT(ISERROR(SEARCH("No Ref/No Auth Required",D19)))</formula>
    </cfRule>
  </conditionalFormatting>
  <conditionalFormatting sqref="D42">
    <cfRule type="containsText" dxfId="18677" priority="227" operator="containsText" text="No Ref/No Auth Required">
      <formula>NOT(ISERROR(SEARCH("No Ref/No Auth Required",D42)))</formula>
    </cfRule>
  </conditionalFormatting>
  <conditionalFormatting sqref="D135:D136 D70:D133">
    <cfRule type="containsText" dxfId="18676" priority="215" operator="containsText" text="No Ref/No Auth Required">
      <formula>NOT(ISERROR(SEARCH("No Ref/No Auth Required",D70)))</formula>
    </cfRule>
  </conditionalFormatting>
  <conditionalFormatting sqref="D127">
    <cfRule type="containsText" dxfId="18675" priority="206" operator="containsText" text="Non-Par">
      <formula>NOT(ISERROR(SEARCH("Non-Par",D127)))</formula>
    </cfRule>
    <cfRule type="containsText" dxfId="18674" priority="207" operator="containsText" text="No Ref/No Auth Required">
      <formula>NOT(ISERROR(SEARCH("No Ref/No Auth Required",D127)))</formula>
    </cfRule>
    <cfRule type="containsText" dxfId="18673" priority="208" operator="containsText" text="Referral Required">
      <formula>NOT(ISERROR(SEARCH("Referral Required",D127)))</formula>
    </cfRule>
    <cfRule type="containsText" dxfId="18672" priority="209" operator="containsText" text="Authorization Required">
      <formula>NOT(ISERROR(SEARCH("Authorization Required",D127)))</formula>
    </cfRule>
    <cfRule type="containsText" dxfId="18671" priority="210" operator="containsText" text="Non-Par">
      <formula>NOT(ISERROR(SEARCH("Non-Par",D127)))</formula>
    </cfRule>
    <cfRule type="containsText" dxfId="18670" priority="211" operator="containsText" text="No Ref/No Auth Required">
      <formula>NOT(ISERROR(SEARCH("No Ref/No Auth Required",D127)))</formula>
    </cfRule>
    <cfRule type="containsText" dxfId="18669" priority="212" operator="containsText" text="Non-Par">
      <formula>NOT(ISERROR(SEARCH("Non-Par",D127)))</formula>
    </cfRule>
    <cfRule type="containsText" dxfId="18668" priority="213" operator="containsText" text="No Ref/No Auth Required">
      <formula>NOT(ISERROR(SEARCH("No Ref/No Auth Required",D127)))</formula>
    </cfRule>
    <cfRule type="containsText" dxfId="18667" priority="214" operator="containsText" text="Non-Par">
      <formula>NOT(ISERROR(SEARCH("Non-Par",D127)))</formula>
    </cfRule>
  </conditionalFormatting>
  <conditionalFormatting sqref="D131">
    <cfRule type="containsText" dxfId="18666" priority="84" operator="containsText" text="Non-Par">
      <formula>NOT(ISERROR(SEARCH("Non-Par",D131)))</formula>
    </cfRule>
    <cfRule type="containsText" dxfId="18665" priority="85" operator="containsText" text="No Ref/No Auth Required">
      <formula>NOT(ISERROR(SEARCH("No Ref/No Auth Required",D131)))</formula>
    </cfRule>
    <cfRule type="containsText" dxfId="18664" priority="86" operator="containsText" text="Referral Required">
      <formula>NOT(ISERROR(SEARCH("Referral Required",D131)))</formula>
    </cfRule>
    <cfRule type="containsText" dxfId="18663" priority="87" operator="containsText" text="Authorization Required">
      <formula>NOT(ISERROR(SEARCH("Authorization Required",D131)))</formula>
    </cfRule>
    <cfRule type="containsText" dxfId="18662" priority="88" operator="containsText" text="Non-Par">
      <formula>NOT(ISERROR(SEARCH("Non-Par",D131)))</formula>
    </cfRule>
    <cfRule type="containsText" dxfId="18661" priority="89" operator="containsText" text="No Ref/No Auth Required">
      <formula>NOT(ISERROR(SEARCH("No Ref/No Auth Required",D131)))</formula>
    </cfRule>
    <cfRule type="containsText" dxfId="18660" priority="90" operator="containsText" text="Non-Par">
      <formula>NOT(ISERROR(SEARCH("Non-Par",D131)))</formula>
    </cfRule>
    <cfRule type="containsText" dxfId="18659" priority="91" operator="containsText" text="No Ref/No Auth Required">
      <formula>NOT(ISERROR(SEARCH("No Ref/No Auth Required",D131)))</formula>
    </cfRule>
    <cfRule type="containsText" dxfId="18658" priority="92" operator="containsText" text="Non-Par">
      <formula>NOT(ISERROR(SEARCH("Non-Par",D131)))</formula>
    </cfRule>
    <cfRule type="containsText" dxfId="18657" priority="93" operator="containsText" text="No Ref/No Auth Required">
      <formula>NOT(ISERROR(SEARCH("No Ref/No Auth Required",D131)))</formula>
    </cfRule>
  </conditionalFormatting>
  <conditionalFormatting sqref="D198:D1048576 D162:D194 D142:D160">
    <cfRule type="containsText" dxfId="18656" priority="132" operator="containsText" text="Referral Required">
      <formula>NOT(ISERROR(SEARCH("Referral Required",D142)))</formula>
    </cfRule>
    <cfRule type="containsText" dxfId="18655" priority="133" operator="containsText" text="Authorization Required">
      <formula>NOT(ISERROR(SEARCH("Authorization Required",D142)))</formula>
    </cfRule>
    <cfRule type="containsText" dxfId="18654" priority="134" operator="containsText" text="No Ref/No Auth Required">
      <formula>NOT(ISERROR(SEARCH("No Ref/No Auth Required",D142)))</formula>
    </cfRule>
  </conditionalFormatting>
  <conditionalFormatting sqref="D193:D197 D1">
    <cfRule type="containsText" dxfId="18653" priority="543" operator="containsText" text="Referral Required">
      <formula>NOT(ISERROR(SEARCH("Referral Required",D1)))</formula>
    </cfRule>
    <cfRule type="containsText" dxfId="18652" priority="544" operator="containsText" text="Authorization Required">
      <formula>NOT(ISERROR(SEARCH("Authorization Required",D1)))</formula>
    </cfRule>
  </conditionalFormatting>
  <conditionalFormatting sqref="D69:E69">
    <cfRule type="containsText" dxfId="18651" priority="276" operator="containsText" text="Referral Required">
      <formula>NOT(ISERROR(SEARCH("Referral Required",D69)))</formula>
    </cfRule>
    <cfRule type="containsText" dxfId="18650" priority="277" operator="containsText" text="Authorization Required">
      <formula>NOT(ISERROR(SEARCH("Authorization Required",D69)))</formula>
    </cfRule>
    <cfRule type="containsText" dxfId="18649" priority="278" operator="containsText" text="No Ref/No Auth Required">
      <formula>NOT(ISERROR(SEARCH("No Ref/No Auth Required",D69)))</formula>
    </cfRule>
  </conditionalFormatting>
  <conditionalFormatting sqref="D137:E141">
    <cfRule type="containsText" dxfId="18648" priority="195" operator="containsText" text="Referral Required">
      <formula>NOT(ISERROR(SEARCH("Referral Required",D137)))</formula>
    </cfRule>
    <cfRule type="containsText" dxfId="18647" priority="196" operator="containsText" text="Authorization Required">
      <formula>NOT(ISERROR(SEARCH("Authorization Required",D137)))</formula>
    </cfRule>
    <cfRule type="containsText" dxfId="18646" priority="197" operator="containsText" text="No Ref/No Auth Required">
      <formula>NOT(ISERROR(SEARCH("No Ref/No Auth Required",D137)))</formula>
    </cfRule>
  </conditionalFormatting>
  <conditionalFormatting sqref="E2:E7">
    <cfRule type="containsText" dxfId="18645" priority="586" operator="containsText" text="Yes">
      <formula>NOT(ISERROR(SEARCH("Yes",E2)))</formula>
    </cfRule>
    <cfRule type="containsText" dxfId="18644" priority="621" operator="containsText" text="No Ref/No Auth Required ">
      <formula>NOT(ISERROR(SEARCH("No Ref/No Auth Required ",E2)))</formula>
    </cfRule>
    <cfRule type="containsText" dxfId="18643" priority="640" operator="containsText" text="See Non-PAR">
      <formula>NOT(ISERROR(SEARCH("See Non-PAR",E2)))</formula>
    </cfRule>
  </conditionalFormatting>
  <conditionalFormatting sqref="E65">
    <cfRule type="containsText" dxfId="18642" priority="296" operator="containsText" text="Referral Required">
      <formula>NOT(ISERROR(SEARCH("Referral Required",E65)))</formula>
    </cfRule>
    <cfRule type="containsText" dxfId="18641" priority="297" operator="containsText" text="Authorization Required">
      <formula>NOT(ISERROR(SEARCH("Authorization Required",E65)))</formula>
    </cfRule>
    <cfRule type="containsText" dxfId="18640" priority="298" operator="containsText" text="No Ref/No Auth Required">
      <formula>NOT(ISERROR(SEARCH("No Ref/No Auth Required",E65)))</formula>
    </cfRule>
  </conditionalFormatting>
  <conditionalFormatting sqref="E183:E184">
    <cfRule type="containsText" dxfId="18639" priority="144" operator="containsText" text="Referral Required">
      <formula>NOT(ISERROR(SEARCH("Referral Required",E183)))</formula>
    </cfRule>
    <cfRule type="containsText" dxfId="18638" priority="145" operator="containsText" text="Authorization Required">
      <formula>NOT(ISERROR(SEARCH("Authorization Required",E183)))</formula>
    </cfRule>
    <cfRule type="containsText" dxfId="18637" priority="146" operator="containsText" text="No Ref/No Auth Required">
      <formula>NOT(ISERROR(SEARCH("No Ref/No Auth Required",E183)))</formula>
    </cfRule>
  </conditionalFormatting>
  <conditionalFormatting sqref="F198:F212 F149:M149 F22:F32 F162:F180 F137:F160">
    <cfRule type="containsText" dxfId="18636" priority="471" operator="containsText" text="Non-PAR">
      <formula>NOT(ISERROR(SEARCH("Non-PAR",F22)))</formula>
    </cfRule>
  </conditionalFormatting>
  <conditionalFormatting sqref="F30:M31 F155:M155 F169:M171 F198:F212 F149:M149 F22:F32 F137:F160 F162:F180 F151:M152">
    <cfRule type="containsText" dxfId="18635" priority="472" operator="containsText" text="PAR">
      <formula>NOT(ISERROR(SEARCH("PAR",F22)))</formula>
    </cfRule>
    <cfRule type="containsText" dxfId="18634" priority="473" operator="containsText" text="See Non-PAR">
      <formula>NOT(ISERROR(SEARCH("See Non-PAR",F22)))</formula>
    </cfRule>
  </conditionalFormatting>
  <conditionalFormatting sqref="F183:F184">
    <cfRule type="containsText" dxfId="18633" priority="147" operator="containsText" text="Non-PAR">
      <formula>NOT(ISERROR(SEARCH("Non-PAR",F183)))</formula>
    </cfRule>
    <cfRule type="containsText" dxfId="18632" priority="148" operator="containsText" text="PAR">
      <formula>NOT(ISERROR(SEARCH("PAR",F183)))</formula>
    </cfRule>
    <cfRule type="containsText" dxfId="18631" priority="149" operator="containsText" text="See Non-PAR">
      <formula>NOT(ISERROR(SEARCH("See Non-PAR",F183)))</formula>
    </cfRule>
  </conditionalFormatting>
  <conditionalFormatting sqref="F225">
    <cfRule type="containsText" dxfId="18630" priority="102" operator="containsText" text="Non-PAR">
      <formula>NOT(ISERROR(SEARCH("Non-PAR",F225)))</formula>
    </cfRule>
    <cfRule type="containsText" dxfId="18629" priority="103" operator="containsText" text="PAR">
      <formula>NOT(ISERROR(SEARCH("PAR",F225)))</formula>
    </cfRule>
    <cfRule type="containsText" dxfId="18628" priority="104" operator="containsText" text="See Non-PAR">
      <formula>NOT(ISERROR(SEARCH("See Non-PAR",F225)))</formula>
    </cfRule>
  </conditionalFormatting>
  <conditionalFormatting sqref="K62:M66 F62:I68 J63:J66 F65:M65 G66:M68 F69:M133 F1:M62 F162:M1048576 F135:M160">
    <cfRule type="containsText" dxfId="18627" priority="653" operator="containsText" text="PAR">
      <formula>NOT(ISERROR(SEARCH("PAR",F1)))</formula>
    </cfRule>
  </conditionalFormatting>
  <conditionalFormatting sqref="C43 F1:M133 F162:M1048576 F135:M160">
    <cfRule type="containsText" dxfId="18626" priority="315" operator="containsText" text="Non">
      <formula>NOT(ISERROR(SEARCH("Non",C1)))</formula>
    </cfRule>
  </conditionalFormatting>
  <conditionalFormatting sqref="F2:M21 C42:C43">
    <cfRule type="containsText" dxfId="18625" priority="226" operator="containsText" text="See Non-PAR">
      <formula>NOT(ISERROR(SEARCH("See Non-PAR",C2)))</formula>
    </cfRule>
  </conditionalFormatting>
  <conditionalFormatting sqref="K62:M66 F62:I68 J63:J66 F65:M65 G66:M68 F69:M133 F1:M62 F162:M1048576 F135:M160">
    <cfRule type="containsText" dxfId="18624" priority="369" operator="containsText" text="Non-PAR">
      <formula>NOT(ISERROR(SEARCH("Non-PAR",F1)))</formula>
    </cfRule>
  </conditionalFormatting>
  <conditionalFormatting sqref="A161">
    <cfRule type="containsText" dxfId="18623" priority="60" operator="containsText" text="Self">
      <formula>NOT(ISERROR(SEARCH("Self",A161)))</formula>
    </cfRule>
  </conditionalFormatting>
  <conditionalFormatting sqref="A161">
    <cfRule type="containsText" dxfId="18622" priority="51" operator="containsText" text="Self Pay">
      <formula>NOT(ISERROR(SEARCH("Self Pay",A161)))</formula>
    </cfRule>
  </conditionalFormatting>
  <conditionalFormatting sqref="C161">
    <cfRule type="containsText" dxfId="18621" priority="41" operator="containsText" text="Authorization">
      <formula>NOT(ISERROR(SEARCH("Authorization",C161)))</formula>
    </cfRule>
    <cfRule type="containsText" dxfId="18620" priority="42" operator="containsText" text="No">
      <formula>NOT(ISERROR(SEARCH("No",C161)))</formula>
    </cfRule>
    <cfRule type="containsText" dxfId="18619" priority="43" operator="containsText" text="Referral Required">
      <formula>NOT(ISERROR(SEARCH("Referral Required",C161)))</formula>
    </cfRule>
    <cfRule type="containsText" dxfId="18618" priority="44" operator="containsText" text="Authorization Required">
      <formula>NOT(ISERROR(SEARCH("Authorization Required",C161)))</formula>
    </cfRule>
    <cfRule type="containsText" dxfId="18617" priority="45" operator="containsText" text="No Ref/No Auth Required">
      <formula>NOT(ISERROR(SEARCH("No Ref/No Auth Required",C161)))</formula>
    </cfRule>
  </conditionalFormatting>
  <conditionalFormatting sqref="D161">
    <cfRule type="containsText" dxfId="18616" priority="61" operator="containsText" text="Referral Required">
      <formula>NOT(ISERROR(SEARCH("Referral Required",D161)))</formula>
    </cfRule>
    <cfRule type="containsText" dxfId="18615" priority="62" operator="containsText" text="Authorization Required">
      <formula>NOT(ISERROR(SEARCH("Authorization Required",D161)))</formula>
    </cfRule>
  </conditionalFormatting>
  <conditionalFormatting sqref="D161">
    <cfRule type="containsText" dxfId="18614" priority="50" operator="containsText" text="No">
      <formula>NOT(ISERROR(SEARCH("No",D161)))</formula>
    </cfRule>
  </conditionalFormatting>
  <conditionalFormatting sqref="D161">
    <cfRule type="containsText" dxfId="18613" priority="39" operator="containsText" text="Authorization">
      <formula>NOT(ISERROR(SEARCH("Authorization",D161)))</formula>
    </cfRule>
  </conditionalFormatting>
  <conditionalFormatting sqref="D161">
    <cfRule type="containsText" dxfId="18612" priority="40" operator="containsText" text="No Ref/No Auth Required">
      <formula>NOT(ISERROR(SEARCH("No Ref/No Auth Required",D161)))</formula>
    </cfRule>
  </conditionalFormatting>
  <conditionalFormatting sqref="F161">
    <cfRule type="containsText" dxfId="18611" priority="53" operator="containsText" text="See Non-PAR">
      <formula>NOT(ISERROR(SEARCH("See Non-PAR",F161)))</formula>
    </cfRule>
  </conditionalFormatting>
  <conditionalFormatting sqref="F161">
    <cfRule type="containsText" dxfId="18610" priority="55" operator="containsText" text="Non">
      <formula>NOT(ISERROR(SEARCH("Non",F161)))</formula>
    </cfRule>
  </conditionalFormatting>
  <conditionalFormatting sqref="F161">
    <cfRule type="containsText" dxfId="18609" priority="54" operator="containsText" text="OK">
      <formula>NOT(ISERROR(SEARCH("OK",F161)))</formula>
    </cfRule>
  </conditionalFormatting>
  <conditionalFormatting sqref="F161:M161">
    <cfRule type="containsText" dxfId="18608" priority="52" operator="containsText" text="PAR">
      <formula>NOT(ISERROR(SEARCH("PAR",F161)))</formula>
    </cfRule>
  </conditionalFormatting>
  <conditionalFormatting sqref="F161:M161">
    <cfRule type="containsText" dxfId="18607" priority="56" operator="containsText" text="OON">
      <formula>NOT(ISERROR(SEARCH("OON",F161)))</formula>
    </cfRule>
  </conditionalFormatting>
  <conditionalFormatting sqref="F161:M161">
    <cfRule type="containsText" dxfId="18606" priority="48" operator="containsText" text="Non-PAR">
      <formula>NOT(ISERROR(SEARCH("Non-PAR",F161)))</formula>
    </cfRule>
    <cfRule type="containsText" dxfId="18605" priority="49" operator="containsText" text="w/OON Benefits">
      <formula>NOT(ISERROR(SEARCH("w/OON Benefits",F161)))</formula>
    </cfRule>
  </conditionalFormatting>
  <conditionalFormatting sqref="F161:M161">
    <cfRule type="containsText" dxfId="18604" priority="46" operator="containsText" text="OK to schedule">
      <formula>NOT(ISERROR(SEARCH("OK to schedule",F161)))</formula>
    </cfRule>
    <cfRule type="containsText" dxfId="18603" priority="47" operator="containsText" text="OON Benefits">
      <formula>NOT(ISERROR(SEARCH("OON Benefits",F161)))</formula>
    </cfRule>
  </conditionalFormatting>
  <conditionalFormatting sqref="F161:M161">
    <cfRule type="containsText" dxfId="18602" priority="57" operator="containsText" text="Non-PAR">
      <formula>NOT(ISERROR(SEARCH("Non-PAR",F161)))</formula>
    </cfRule>
  </conditionalFormatting>
  <conditionalFormatting sqref="F161:M161">
    <cfRule type="containsText" dxfId="18601" priority="58" operator="containsText" text="OK ">
      <formula>NOT(ISERROR(SEARCH("OK ",F161)))</formula>
    </cfRule>
  </conditionalFormatting>
  <conditionalFormatting sqref="F161:M161">
    <cfRule type="containsText" dxfId="18600" priority="59" operator="containsText" text="Non">
      <formula>NOT(ISERROR(SEARCH("Non",F161)))</formula>
    </cfRule>
  </conditionalFormatting>
  <conditionalFormatting sqref="A27">
    <cfRule type="containsText" dxfId="18599" priority="34" operator="containsText" text="Self">
      <formula>NOT(ISERROR(SEARCH("Self",A27)))</formula>
    </cfRule>
  </conditionalFormatting>
  <conditionalFormatting sqref="A27">
    <cfRule type="containsText" dxfId="18598" priority="36" operator="containsText" text="Self Pay">
      <formula>NOT(ISERROR(SEARCH("Self Pay",A27)))</formula>
    </cfRule>
  </conditionalFormatting>
  <conditionalFormatting sqref="A27">
    <cfRule type="containsText" dxfId="18597" priority="35" operator="containsText" text="See Non-PAR">
      <formula>NOT(ISERROR(SEARCH("See Non-PAR",A27)))</formula>
    </cfRule>
  </conditionalFormatting>
  <conditionalFormatting sqref="C27">
    <cfRule type="containsText" dxfId="18596" priority="28" operator="containsText" text="SELF">
      <formula>NOT(ISERROR(SEARCH("SELF",C27)))</formula>
    </cfRule>
  </conditionalFormatting>
  <conditionalFormatting sqref="D27">
    <cfRule type="containsText" dxfId="18595" priority="29" operator="containsText" text="Referral Required">
      <formula>NOT(ISERROR(SEARCH("Referral Required",D27)))</formula>
    </cfRule>
    <cfRule type="containsText" dxfId="18594" priority="30" operator="containsText" text="Authorization Required">
      <formula>NOT(ISERROR(SEARCH("Authorization Required",D27)))</formula>
    </cfRule>
    <cfRule type="containsText" dxfId="18593" priority="31" operator="containsText" text="No Ref/No Auth Required">
      <formula>NOT(ISERROR(SEARCH("No Ref/No Auth Required",D27)))</formula>
    </cfRule>
  </conditionalFormatting>
  <conditionalFormatting sqref="C134 A134">
    <cfRule type="containsText" dxfId="18592" priority="15" operator="containsText" text="Self">
      <formula>NOT(ISERROR(SEARCH("Self",A134)))</formula>
    </cfRule>
  </conditionalFormatting>
  <conditionalFormatting sqref="A134">
    <cfRule type="containsText" dxfId="18591" priority="18" operator="containsText" text="Self Pay">
      <formula>NOT(ISERROR(SEARCH("Self Pay",A134)))</formula>
    </cfRule>
  </conditionalFormatting>
  <conditionalFormatting sqref="C134">
    <cfRule type="containsText" dxfId="18590" priority="14" operator="containsText" text="Self Pay">
      <formula>NOT(ISERROR(SEARCH("Self Pay",C134)))</formula>
    </cfRule>
  </conditionalFormatting>
  <conditionalFormatting sqref="C134">
    <cfRule type="containsText" dxfId="18589" priority="12" operator="containsText" text="Non PAR">
      <formula>NOT(ISERROR(SEARCH("Non PAR",C134)))</formula>
    </cfRule>
  </conditionalFormatting>
  <conditionalFormatting sqref="D134">
    <cfRule type="containsText" dxfId="18588" priority="16" operator="containsText" text="Referral Required">
      <formula>NOT(ISERROR(SEARCH("Referral Required",D134)))</formula>
    </cfRule>
    <cfRule type="containsText" dxfId="18587" priority="17" operator="containsText" text="Authorization Required">
      <formula>NOT(ISERROR(SEARCH("Authorization Required",D134)))</formula>
    </cfRule>
  </conditionalFormatting>
  <conditionalFormatting sqref="D134">
    <cfRule type="containsText" dxfId="18586" priority="11" operator="containsText" text="Authorization">
      <formula>NOT(ISERROR(SEARCH("Authorization",D134)))</formula>
    </cfRule>
  </conditionalFormatting>
  <conditionalFormatting sqref="D134">
    <cfRule type="containsText" dxfId="18585" priority="19" operator="containsText" text="No Ref/No Auth Required">
      <formula>NOT(ISERROR(SEARCH("No Ref/No Auth Required",D134)))</formula>
    </cfRule>
  </conditionalFormatting>
  <conditionalFormatting sqref="D134">
    <cfRule type="containsText" dxfId="18584" priority="13" operator="containsText" text="No">
      <formula>NOT(ISERROR(SEARCH("No",D134)))</formula>
    </cfRule>
  </conditionalFormatting>
  <conditionalFormatting sqref="F134:M134">
    <cfRule type="containsText" dxfId="18583" priority="9" operator="containsText" text="OK ">
      <formula>NOT(ISERROR(SEARCH("OK ",F134)))</formula>
    </cfRule>
  </conditionalFormatting>
  <conditionalFormatting sqref="F134:M134">
    <cfRule type="containsText" dxfId="18582" priority="6" operator="containsText" text="PAR">
      <formula>NOT(ISERROR(SEARCH("PAR",F134)))</formula>
    </cfRule>
  </conditionalFormatting>
  <conditionalFormatting sqref="F134:M134">
    <cfRule type="containsText" dxfId="18581" priority="7" operator="containsText" text="OON">
      <formula>NOT(ISERROR(SEARCH("OON",F134)))</formula>
    </cfRule>
  </conditionalFormatting>
  <conditionalFormatting sqref="F134:M134">
    <cfRule type="containsText" dxfId="18580" priority="4" operator="containsText" text="Non-PAR">
      <formula>NOT(ISERROR(SEARCH("Non-PAR",F134)))</formula>
    </cfRule>
    <cfRule type="containsText" dxfId="18579" priority="5" operator="containsText" text="w/OON Benefits">
      <formula>NOT(ISERROR(SEARCH("w/OON Benefits",F134)))</formula>
    </cfRule>
  </conditionalFormatting>
  <conditionalFormatting sqref="F134:M134">
    <cfRule type="containsText" dxfId="18578" priority="2" operator="containsText" text="OK to schedule">
      <formula>NOT(ISERROR(SEARCH("OK to schedule",F134)))</formula>
    </cfRule>
    <cfRule type="containsText" dxfId="18577" priority="3" operator="containsText" text="OON Benefits">
      <formula>NOT(ISERROR(SEARCH("OON Benefits",F134)))</formula>
    </cfRule>
  </conditionalFormatting>
  <conditionalFormatting sqref="F134:M134">
    <cfRule type="containsText" dxfId="18576" priority="10" operator="containsText" text="Non">
      <formula>NOT(ISERROR(SEARCH("Non",F134)))</formula>
    </cfRule>
  </conditionalFormatting>
  <conditionalFormatting sqref="F134:M134">
    <cfRule type="containsText" dxfId="18575" priority="8" operator="containsText" text="Non-PAR">
      <formula>NOT(ISERROR(SEARCH("Non-PAR",F134)))</formula>
    </cfRule>
  </conditionalFormatting>
  <conditionalFormatting sqref="C38">
    <cfRule type="containsText" dxfId="18574" priority="1" operator="containsText" text="SELF">
      <formula>NOT(ISERROR(SEARCH("SELF",C38)))</formula>
    </cfRule>
  </conditionalFormatting>
  <hyperlinks>
    <hyperlink ref="A167" r:id="rId1" display="System Maintenance- Requesting a New Insurance Plan to be Added to NextGen or Update an Existing Plan 06.18.24" xr:uid="{69DA3164-AD9C-4589-9DEC-0A764942DF8D}"/>
    <hyperlink ref="A160" r:id="rId2" display="System Maintenance- Requesting a New Insurance Plan to be Added to NextGen or Update an Existing Plan 06.18.24" xr:uid="{822AA88D-CA0E-4F72-A950-CD3B8439C630}"/>
  </hyperlinks>
  <pageMargins left="0.7" right="0.7" top="0.75" bottom="0.75" header="0.3" footer="0.3"/>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94748-C9FC-4BF4-85F9-B6B88567F8AC}">
  <dimension ref="A1:AO287"/>
  <sheetViews>
    <sheetView zoomScaleNormal="100" workbookViewId="0">
      <pane xSplit="6" ySplit="1" topLeftCell="U271" activePane="bottomRight" state="frozen"/>
      <selection pane="bottomRight" activeCell="O138" sqref="O138"/>
      <selection pane="bottomLeft" activeCell="B64" sqref="B64"/>
      <selection pane="topRight" activeCell="B64" sqref="B64"/>
    </sheetView>
  </sheetViews>
  <sheetFormatPr defaultColWidth="9.140625" defaultRowHeight="14.45"/>
  <cols>
    <col min="1" max="1" width="57.5703125" style="21" customWidth="1"/>
    <col min="2" max="2" width="6.85546875" style="21" customWidth="1"/>
    <col min="3" max="3" width="44.5703125" style="16" customWidth="1"/>
    <col min="4" max="4" width="24.140625" style="65" customWidth="1"/>
    <col min="5" max="5" width="21.42578125" customWidth="1"/>
    <col min="6" max="6" width="11.42578125" style="252" hidden="1" customWidth="1"/>
    <col min="7" max="7" width="11.42578125" style="121" customWidth="1"/>
    <col min="8" max="8" width="15.28515625" style="121" customWidth="1"/>
    <col min="9" max="9" width="15" style="121" customWidth="1"/>
    <col min="10" max="11" width="11.42578125" style="121" customWidth="1"/>
    <col min="12" max="12" width="13.5703125" style="254" bestFit="1" customWidth="1"/>
    <col min="13" max="13" width="11.42578125" style="121" customWidth="1"/>
    <col min="14" max="14" width="13.7109375" style="121" bestFit="1" customWidth="1"/>
    <col min="15" max="15" width="22" style="121" customWidth="1"/>
    <col min="16" max="16" width="15" style="121" customWidth="1"/>
    <col min="17" max="17" width="16" style="254" customWidth="1"/>
    <col min="18" max="20" width="11.42578125" style="121" customWidth="1"/>
    <col min="21" max="21" width="14.140625" style="121" customWidth="1"/>
    <col min="22" max="22" width="15" style="121" customWidth="1"/>
    <col min="23" max="23" width="11.42578125" style="254" bestFit="1" customWidth="1"/>
    <col min="24" max="24" width="11.42578125" style="121" hidden="1" customWidth="1"/>
    <col min="25" max="25" width="18.5703125" style="121" customWidth="1"/>
    <col min="26" max="26" width="13.5703125" style="254" bestFit="1" customWidth="1"/>
    <col min="27" max="27" width="12.140625" style="121" customWidth="1"/>
    <col min="28" max="28" width="12" style="121" customWidth="1"/>
    <col min="29" max="29" width="13.7109375" style="121" bestFit="1" customWidth="1"/>
    <col min="30" max="30" width="13.5703125" style="254" bestFit="1" customWidth="1"/>
    <col min="31" max="31" width="15.42578125" style="121" customWidth="1"/>
    <col min="32" max="33" width="11.42578125" style="121" customWidth="1"/>
    <col min="34" max="34" width="13.42578125" style="121" customWidth="1"/>
    <col min="35" max="35" width="13.85546875" style="121" customWidth="1"/>
    <col min="36" max="40" width="9.140625" style="231" customWidth="1"/>
    <col min="41" max="41" width="9.140625" customWidth="1"/>
  </cols>
  <sheetData>
    <row r="1" spans="1:40" s="251" customFormat="1" ht="114.95">
      <c r="A1" s="256" t="s">
        <v>90</v>
      </c>
      <c r="B1" s="256" t="s">
        <v>91</v>
      </c>
      <c r="C1" s="256" t="s">
        <v>92</v>
      </c>
      <c r="D1" s="256" t="s">
        <v>93</v>
      </c>
      <c r="E1" s="256" t="s">
        <v>94</v>
      </c>
      <c r="F1" s="257" t="s">
        <v>544</v>
      </c>
      <c r="G1" s="257" t="s">
        <v>545</v>
      </c>
      <c r="H1" s="257" t="s">
        <v>546</v>
      </c>
      <c r="I1" s="257" t="s">
        <v>547</v>
      </c>
      <c r="J1" s="257" t="s">
        <v>548</v>
      </c>
      <c r="K1" s="257" t="s">
        <v>549</v>
      </c>
      <c r="L1" s="257" t="s">
        <v>550</v>
      </c>
      <c r="M1" s="257" t="s">
        <v>551</v>
      </c>
      <c r="N1" s="257" t="s">
        <v>552</v>
      </c>
      <c r="O1" s="257" t="s">
        <v>553</v>
      </c>
      <c r="P1" s="257" t="s">
        <v>554</v>
      </c>
      <c r="Q1" s="257" t="s">
        <v>555</v>
      </c>
      <c r="R1" s="257" t="s">
        <v>556</v>
      </c>
      <c r="S1" s="257" t="s">
        <v>557</v>
      </c>
      <c r="T1" s="257" t="s">
        <v>558</v>
      </c>
      <c r="U1" s="257" t="s">
        <v>559</v>
      </c>
      <c r="V1" s="257" t="s">
        <v>560</v>
      </c>
      <c r="W1" s="257" t="s">
        <v>561</v>
      </c>
      <c r="X1" s="257" t="s">
        <v>562</v>
      </c>
      <c r="Y1" s="257" t="s">
        <v>563</v>
      </c>
      <c r="Z1" s="257" t="s">
        <v>564</v>
      </c>
      <c r="AA1" s="257" t="s">
        <v>565</v>
      </c>
      <c r="AB1" s="257" t="s">
        <v>566</v>
      </c>
      <c r="AC1" s="257" t="s">
        <v>567</v>
      </c>
      <c r="AD1" s="257" t="s">
        <v>568</v>
      </c>
      <c r="AE1" s="257" t="s">
        <v>569</v>
      </c>
      <c r="AF1" s="257" t="s">
        <v>570</v>
      </c>
      <c r="AG1" s="257" t="s">
        <v>571</v>
      </c>
      <c r="AH1" s="257" t="s">
        <v>572</v>
      </c>
      <c r="AI1" s="257" t="s">
        <v>573</v>
      </c>
      <c r="AJ1" s="122"/>
      <c r="AK1" s="122"/>
      <c r="AL1" s="122"/>
      <c r="AM1" s="122"/>
      <c r="AN1" s="122"/>
    </row>
    <row r="2" spans="1:40">
      <c r="A2" s="258" t="s">
        <v>574</v>
      </c>
      <c r="B2" s="258"/>
      <c r="C2" s="259" t="s">
        <v>107</v>
      </c>
      <c r="D2" s="260" t="s">
        <v>105</v>
      </c>
      <c r="E2" s="261"/>
      <c r="F2" s="262" t="s">
        <v>2</v>
      </c>
      <c r="G2" s="262" t="s">
        <v>2</v>
      </c>
      <c r="H2" s="262" t="s">
        <v>2</v>
      </c>
      <c r="I2" s="262" t="s">
        <v>2</v>
      </c>
      <c r="J2" s="262" t="s">
        <v>2</v>
      </c>
      <c r="K2" s="262" t="s">
        <v>2</v>
      </c>
      <c r="L2" s="262" t="s">
        <v>2</v>
      </c>
      <c r="M2" s="262" t="s">
        <v>2</v>
      </c>
      <c r="N2" s="262" t="s">
        <v>2</v>
      </c>
      <c r="O2" s="262" t="s">
        <v>2</v>
      </c>
      <c r="P2" s="262" t="s">
        <v>2</v>
      </c>
      <c r="Q2" s="262" t="s">
        <v>2</v>
      </c>
      <c r="R2" s="262" t="s">
        <v>2</v>
      </c>
      <c r="S2" s="262" t="s">
        <v>2</v>
      </c>
      <c r="T2" s="262" t="s">
        <v>2</v>
      </c>
      <c r="U2" s="262" t="s">
        <v>2</v>
      </c>
      <c r="V2" s="262" t="s">
        <v>2</v>
      </c>
      <c r="W2" s="262" t="s">
        <v>2</v>
      </c>
      <c r="X2" s="262" t="s">
        <v>2</v>
      </c>
      <c r="Y2" s="262" t="s">
        <v>6</v>
      </c>
      <c r="Z2" s="262" t="s">
        <v>2</v>
      </c>
      <c r="AA2" s="262" t="s">
        <v>2</v>
      </c>
      <c r="AB2" s="262" t="s">
        <v>2</v>
      </c>
      <c r="AC2" s="262" t="s">
        <v>2</v>
      </c>
      <c r="AD2" s="262" t="s">
        <v>2</v>
      </c>
      <c r="AE2" s="262" t="s">
        <v>2</v>
      </c>
      <c r="AF2" s="262" t="s">
        <v>2</v>
      </c>
      <c r="AG2" s="262" t="s">
        <v>2</v>
      </c>
      <c r="AH2" s="262" t="s">
        <v>2</v>
      </c>
      <c r="AI2" s="262" t="s">
        <v>2</v>
      </c>
      <c r="AJ2" s="65"/>
    </row>
    <row r="3" spans="1:40" ht="29.1">
      <c r="A3" s="258" t="s">
        <v>575</v>
      </c>
      <c r="B3" s="258"/>
      <c r="C3" s="259" t="s">
        <v>107</v>
      </c>
      <c r="D3" s="260" t="s">
        <v>105</v>
      </c>
      <c r="E3" s="261"/>
      <c r="F3" s="262" t="s">
        <v>2</v>
      </c>
      <c r="G3" s="262" t="s">
        <v>2</v>
      </c>
      <c r="H3" s="262" t="s">
        <v>2</v>
      </c>
      <c r="I3" s="262" t="s">
        <v>2</v>
      </c>
      <c r="J3" s="262" t="s">
        <v>2</v>
      </c>
      <c r="K3" s="262" t="s">
        <v>2</v>
      </c>
      <c r="L3" s="262" t="s">
        <v>2</v>
      </c>
      <c r="M3" s="262" t="s">
        <v>2</v>
      </c>
      <c r="N3" s="262" t="s">
        <v>2</v>
      </c>
      <c r="O3" s="262" t="s">
        <v>2</v>
      </c>
      <c r="P3" s="262" t="s">
        <v>2</v>
      </c>
      <c r="Q3" s="262" t="s">
        <v>2</v>
      </c>
      <c r="R3" s="262" t="s">
        <v>2</v>
      </c>
      <c r="S3" s="262" t="s">
        <v>2</v>
      </c>
      <c r="T3" s="262" t="s">
        <v>2</v>
      </c>
      <c r="U3" s="262" t="s">
        <v>2</v>
      </c>
      <c r="V3" s="262" t="s">
        <v>2</v>
      </c>
      <c r="W3" s="262" t="s">
        <v>2</v>
      </c>
      <c r="X3" s="262" t="s">
        <v>2</v>
      </c>
      <c r="Y3" s="262" t="s">
        <v>6</v>
      </c>
      <c r="Z3" s="262" t="s">
        <v>2</v>
      </c>
      <c r="AA3" s="262" t="s">
        <v>2</v>
      </c>
      <c r="AB3" s="262" t="s">
        <v>2</v>
      </c>
      <c r="AC3" s="262" t="s">
        <v>2</v>
      </c>
      <c r="AD3" s="262" t="s">
        <v>2</v>
      </c>
      <c r="AE3" s="262" t="s">
        <v>2</v>
      </c>
      <c r="AF3" s="262" t="s">
        <v>2</v>
      </c>
      <c r="AG3" s="262" t="s">
        <v>2</v>
      </c>
      <c r="AH3" s="262" t="s">
        <v>2</v>
      </c>
      <c r="AI3" s="262" t="s">
        <v>2</v>
      </c>
      <c r="AJ3" s="65"/>
    </row>
    <row r="4" spans="1:40">
      <c r="A4" s="258" t="s">
        <v>576</v>
      </c>
      <c r="B4" s="258"/>
      <c r="C4" s="264" t="s">
        <v>104</v>
      </c>
      <c r="D4" s="260" t="s">
        <v>105</v>
      </c>
      <c r="E4" s="261"/>
      <c r="F4" s="262" t="s">
        <v>2</v>
      </c>
      <c r="G4" s="262" t="s">
        <v>2</v>
      </c>
      <c r="H4" s="262" t="s">
        <v>2</v>
      </c>
      <c r="I4" s="262" t="s">
        <v>2</v>
      </c>
      <c r="J4" s="262" t="s">
        <v>2</v>
      </c>
      <c r="K4" s="262" t="s">
        <v>2</v>
      </c>
      <c r="L4" s="262" t="s">
        <v>2</v>
      </c>
      <c r="M4" s="262" t="s">
        <v>2</v>
      </c>
      <c r="N4" s="262" t="s">
        <v>2</v>
      </c>
      <c r="O4" s="262" t="s">
        <v>2</v>
      </c>
      <c r="P4" s="262" t="s">
        <v>2</v>
      </c>
      <c r="Q4" s="262" t="s">
        <v>2</v>
      </c>
      <c r="R4" s="262" t="s">
        <v>2</v>
      </c>
      <c r="S4" s="262" t="s">
        <v>2</v>
      </c>
      <c r="T4" s="262" t="s">
        <v>2</v>
      </c>
      <c r="U4" s="262" t="s">
        <v>2</v>
      </c>
      <c r="V4" s="262" t="s">
        <v>2</v>
      </c>
      <c r="W4" s="262" t="s">
        <v>2</v>
      </c>
      <c r="X4" s="262" t="s">
        <v>2</v>
      </c>
      <c r="Y4" s="262" t="s">
        <v>2</v>
      </c>
      <c r="Z4" s="262" t="s">
        <v>2</v>
      </c>
      <c r="AA4" s="262" t="s">
        <v>2</v>
      </c>
      <c r="AB4" s="262" t="s">
        <v>2</v>
      </c>
      <c r="AC4" s="262" t="s">
        <v>2</v>
      </c>
      <c r="AD4" s="262" t="s">
        <v>2</v>
      </c>
      <c r="AE4" s="262" t="s">
        <v>2</v>
      </c>
      <c r="AF4" s="262" t="s">
        <v>2</v>
      </c>
      <c r="AG4" s="262" t="s">
        <v>2</v>
      </c>
      <c r="AH4" s="262" t="s">
        <v>2</v>
      </c>
      <c r="AI4" s="262" t="s">
        <v>2</v>
      </c>
      <c r="AJ4" s="65"/>
    </row>
    <row r="5" spans="1:40">
      <c r="A5" s="258" t="s">
        <v>577</v>
      </c>
      <c r="B5" s="258"/>
      <c r="C5" s="260" t="s">
        <v>578</v>
      </c>
      <c r="D5" s="260" t="s">
        <v>105</v>
      </c>
      <c r="E5" s="265"/>
      <c r="F5" s="262" t="s">
        <v>2</v>
      </c>
      <c r="G5" s="266" t="s">
        <v>2</v>
      </c>
      <c r="H5" s="266" t="s">
        <v>2</v>
      </c>
      <c r="I5" s="266" t="s">
        <v>2</v>
      </c>
      <c r="J5" s="266" t="s">
        <v>2</v>
      </c>
      <c r="K5" s="266" t="s">
        <v>2</v>
      </c>
      <c r="L5" s="262" t="s">
        <v>2</v>
      </c>
      <c r="M5" s="266" t="s">
        <v>2</v>
      </c>
      <c r="N5" s="266" t="s">
        <v>2</v>
      </c>
      <c r="O5" s="266" t="s">
        <v>2</v>
      </c>
      <c r="P5" s="266" t="s">
        <v>2</v>
      </c>
      <c r="Q5" s="262" t="s">
        <v>2</v>
      </c>
      <c r="R5" s="266" t="s">
        <v>2</v>
      </c>
      <c r="S5" s="266" t="s">
        <v>2</v>
      </c>
      <c r="T5" s="266" t="s">
        <v>2</v>
      </c>
      <c r="U5" s="266" t="s">
        <v>2</v>
      </c>
      <c r="V5" s="266" t="s">
        <v>2</v>
      </c>
      <c r="W5" s="262" t="s">
        <v>2</v>
      </c>
      <c r="X5" s="266" t="s">
        <v>2</v>
      </c>
      <c r="Y5" s="262" t="s">
        <v>6</v>
      </c>
      <c r="Z5" s="262" t="s">
        <v>2</v>
      </c>
      <c r="AA5" s="266" t="s">
        <v>2</v>
      </c>
      <c r="AB5" s="266" t="s">
        <v>2</v>
      </c>
      <c r="AC5" s="266" t="s">
        <v>2</v>
      </c>
      <c r="AD5" s="266" t="s">
        <v>2</v>
      </c>
      <c r="AE5" s="266" t="s">
        <v>2</v>
      </c>
      <c r="AF5" s="266" t="s">
        <v>2</v>
      </c>
      <c r="AG5" s="266" t="s">
        <v>2</v>
      </c>
      <c r="AH5" s="262" t="s">
        <v>2</v>
      </c>
      <c r="AI5" s="266" t="s">
        <v>2</v>
      </c>
    </row>
    <row r="6" spans="1:40">
      <c r="A6" s="258" t="s">
        <v>579</v>
      </c>
      <c r="B6" s="267"/>
      <c r="C6" s="260" t="s">
        <v>580</v>
      </c>
      <c r="D6" s="260" t="s">
        <v>105</v>
      </c>
      <c r="E6" s="265"/>
      <c r="F6" s="262" t="s">
        <v>2</v>
      </c>
      <c r="G6" s="266" t="s">
        <v>2</v>
      </c>
      <c r="H6" s="266" t="s">
        <v>2</v>
      </c>
      <c r="I6" s="266" t="s">
        <v>2</v>
      </c>
      <c r="J6" s="266" t="s">
        <v>2</v>
      </c>
      <c r="K6" s="266" t="s">
        <v>2</v>
      </c>
      <c r="L6" s="262" t="s">
        <v>2</v>
      </c>
      <c r="M6" s="266" t="s">
        <v>2</v>
      </c>
      <c r="N6" s="266" t="s">
        <v>2</v>
      </c>
      <c r="O6" s="266" t="s">
        <v>2</v>
      </c>
      <c r="P6" s="266" t="s">
        <v>2</v>
      </c>
      <c r="Q6" s="262" t="s">
        <v>2</v>
      </c>
      <c r="R6" s="266" t="s">
        <v>2</v>
      </c>
      <c r="S6" s="266" t="s">
        <v>2</v>
      </c>
      <c r="T6" s="266" t="s">
        <v>2</v>
      </c>
      <c r="U6" s="266" t="s">
        <v>2</v>
      </c>
      <c r="V6" s="266" t="s">
        <v>2</v>
      </c>
      <c r="W6" s="262" t="s">
        <v>2</v>
      </c>
      <c r="X6" s="266" t="s">
        <v>2</v>
      </c>
      <c r="Y6" s="262" t="s">
        <v>6</v>
      </c>
      <c r="Z6" s="262" t="s">
        <v>2</v>
      </c>
      <c r="AA6" s="266" t="s">
        <v>2</v>
      </c>
      <c r="AB6" s="266" t="s">
        <v>2</v>
      </c>
      <c r="AC6" s="266" t="s">
        <v>2</v>
      </c>
      <c r="AD6" s="266" t="s">
        <v>2</v>
      </c>
      <c r="AE6" s="266" t="s">
        <v>2</v>
      </c>
      <c r="AF6" s="266" t="s">
        <v>2</v>
      </c>
      <c r="AG6" s="266" t="s">
        <v>2</v>
      </c>
      <c r="AH6" s="262" t="s">
        <v>2</v>
      </c>
      <c r="AI6" s="266" t="s">
        <v>2</v>
      </c>
    </row>
    <row r="7" spans="1:40" ht="87">
      <c r="A7" s="258" t="s">
        <v>581</v>
      </c>
      <c r="B7" s="267"/>
      <c r="C7" s="456" t="s">
        <v>582</v>
      </c>
      <c r="D7" s="260" t="s">
        <v>105</v>
      </c>
      <c r="E7" s="274" t="s">
        <v>583</v>
      </c>
      <c r="F7" s="262"/>
      <c r="G7" s="266" t="s">
        <v>584</v>
      </c>
      <c r="H7" s="266" t="s">
        <v>585</v>
      </c>
      <c r="I7" s="266" t="s">
        <v>586</v>
      </c>
      <c r="J7" s="262" t="s">
        <v>6</v>
      </c>
      <c r="K7" s="262" t="s">
        <v>6</v>
      </c>
      <c r="L7" s="262" t="s">
        <v>6</v>
      </c>
      <c r="M7" s="262" t="s">
        <v>6</v>
      </c>
      <c r="N7" s="266" t="s">
        <v>586</v>
      </c>
      <c r="O7" s="262" t="s">
        <v>6</v>
      </c>
      <c r="P7" s="266" t="s">
        <v>587</v>
      </c>
      <c r="Q7" s="266" t="s">
        <v>588</v>
      </c>
      <c r="R7" s="266" t="s">
        <v>589</v>
      </c>
      <c r="S7" s="266" t="s">
        <v>586</v>
      </c>
      <c r="T7" s="266" t="s">
        <v>590</v>
      </c>
      <c r="U7" s="266" t="s">
        <v>591</v>
      </c>
      <c r="V7" s="266" t="s">
        <v>592</v>
      </c>
      <c r="W7" s="262" t="s">
        <v>6</v>
      </c>
      <c r="X7" s="262" t="s">
        <v>6</v>
      </c>
      <c r="Y7" s="262" t="s">
        <v>6</v>
      </c>
      <c r="Z7" s="266" t="s">
        <v>593</v>
      </c>
      <c r="AA7" s="266" t="s">
        <v>594</v>
      </c>
      <c r="AB7" s="266" t="s">
        <v>595</v>
      </c>
      <c r="AC7" s="262" t="s">
        <v>6</v>
      </c>
      <c r="AD7" s="262" t="s">
        <v>6</v>
      </c>
      <c r="AE7" s="262" t="s">
        <v>6</v>
      </c>
      <c r="AF7" s="266" t="s">
        <v>596</v>
      </c>
      <c r="AG7" s="262" t="s">
        <v>6</v>
      </c>
      <c r="AH7" s="262" t="s">
        <v>6</v>
      </c>
      <c r="AI7" s="262" t="s">
        <v>6</v>
      </c>
    </row>
    <row r="8" spans="1:40" ht="87">
      <c r="A8" s="258" t="s">
        <v>597</v>
      </c>
      <c r="B8" s="267"/>
      <c r="C8" s="456" t="s">
        <v>598</v>
      </c>
      <c r="D8" s="260" t="s">
        <v>105</v>
      </c>
      <c r="E8" s="274" t="s">
        <v>583</v>
      </c>
      <c r="F8" s="262"/>
      <c r="G8" s="266" t="s">
        <v>584</v>
      </c>
      <c r="H8" s="266" t="s">
        <v>585</v>
      </c>
      <c r="I8" s="266" t="s">
        <v>586</v>
      </c>
      <c r="J8" s="262" t="s">
        <v>6</v>
      </c>
      <c r="K8" s="262" t="s">
        <v>6</v>
      </c>
      <c r="L8" s="262" t="s">
        <v>6</v>
      </c>
      <c r="M8" s="262" t="s">
        <v>6</v>
      </c>
      <c r="N8" s="266" t="s">
        <v>586</v>
      </c>
      <c r="O8" s="262" t="s">
        <v>6</v>
      </c>
      <c r="P8" s="266" t="s">
        <v>587</v>
      </c>
      <c r="Q8" s="266" t="s">
        <v>588</v>
      </c>
      <c r="R8" s="266" t="s">
        <v>589</v>
      </c>
      <c r="S8" s="266" t="s">
        <v>586</v>
      </c>
      <c r="T8" s="266" t="s">
        <v>590</v>
      </c>
      <c r="U8" s="266" t="s">
        <v>591</v>
      </c>
      <c r="V8" s="266" t="s">
        <v>592</v>
      </c>
      <c r="W8" s="262" t="s">
        <v>6</v>
      </c>
      <c r="X8" s="262" t="s">
        <v>6</v>
      </c>
      <c r="Y8" s="262" t="s">
        <v>6</v>
      </c>
      <c r="Z8" s="266" t="s">
        <v>593</v>
      </c>
      <c r="AA8" s="266" t="s">
        <v>594</v>
      </c>
      <c r="AB8" s="266" t="s">
        <v>595</v>
      </c>
      <c r="AC8" s="262" t="s">
        <v>6</v>
      </c>
      <c r="AD8" s="262" t="s">
        <v>6</v>
      </c>
      <c r="AE8" s="262" t="s">
        <v>6</v>
      </c>
      <c r="AF8" s="266" t="s">
        <v>599</v>
      </c>
      <c r="AG8" s="262" t="s">
        <v>6</v>
      </c>
      <c r="AH8" s="262" t="s">
        <v>6</v>
      </c>
      <c r="AI8" s="262" t="s">
        <v>6</v>
      </c>
    </row>
    <row r="9" spans="1:40" ht="87">
      <c r="A9" s="258" t="s">
        <v>600</v>
      </c>
      <c r="B9" s="271"/>
      <c r="C9" s="456" t="s">
        <v>601</v>
      </c>
      <c r="D9" s="260" t="s">
        <v>105</v>
      </c>
      <c r="E9" s="274" t="s">
        <v>583</v>
      </c>
      <c r="F9" s="262"/>
      <c r="G9" s="266" t="s">
        <v>602</v>
      </c>
      <c r="H9" s="266" t="s">
        <v>585</v>
      </c>
      <c r="I9" s="266" t="s">
        <v>603</v>
      </c>
      <c r="J9" s="262" t="s">
        <v>6</v>
      </c>
      <c r="K9" s="262" t="s">
        <v>6</v>
      </c>
      <c r="L9" s="262" t="s">
        <v>6</v>
      </c>
      <c r="M9" s="262" t="s">
        <v>6</v>
      </c>
      <c r="N9" s="266" t="s">
        <v>586</v>
      </c>
      <c r="O9" s="262" t="s">
        <v>6</v>
      </c>
      <c r="P9" s="266" t="s">
        <v>587</v>
      </c>
      <c r="Q9" s="266" t="s">
        <v>588</v>
      </c>
      <c r="R9" s="266" t="s">
        <v>589</v>
      </c>
      <c r="S9" s="266" t="s">
        <v>603</v>
      </c>
      <c r="T9" s="266" t="s">
        <v>604</v>
      </c>
      <c r="U9" s="266" t="s">
        <v>584</v>
      </c>
      <c r="V9" s="266" t="s">
        <v>605</v>
      </c>
      <c r="W9" s="262" t="s">
        <v>6</v>
      </c>
      <c r="X9" s="262" t="s">
        <v>6</v>
      </c>
      <c r="Y9" s="262" t="s">
        <v>6</v>
      </c>
      <c r="Z9" s="266" t="s">
        <v>593</v>
      </c>
      <c r="AA9" s="266" t="s">
        <v>594</v>
      </c>
      <c r="AB9" s="266" t="s">
        <v>595</v>
      </c>
      <c r="AC9" s="262" t="s">
        <v>6</v>
      </c>
      <c r="AD9" s="262" t="s">
        <v>6</v>
      </c>
      <c r="AE9" s="262" t="s">
        <v>6</v>
      </c>
      <c r="AF9" s="266" t="s">
        <v>606</v>
      </c>
      <c r="AG9" s="262" t="s">
        <v>6</v>
      </c>
      <c r="AH9" s="262" t="s">
        <v>6</v>
      </c>
      <c r="AI9" s="262" t="s">
        <v>6</v>
      </c>
    </row>
    <row r="10" spans="1:40">
      <c r="A10" s="258" t="s">
        <v>116</v>
      </c>
      <c r="B10" s="270"/>
      <c r="C10" s="263" t="s">
        <v>607</v>
      </c>
      <c r="D10" s="260" t="s">
        <v>105</v>
      </c>
      <c r="E10" s="265"/>
      <c r="F10" s="262" t="s">
        <v>2</v>
      </c>
      <c r="G10" s="262" t="s">
        <v>2</v>
      </c>
      <c r="H10" s="262" t="s">
        <v>2</v>
      </c>
      <c r="I10" s="262" t="s">
        <v>2</v>
      </c>
      <c r="J10" s="262" t="s">
        <v>2</v>
      </c>
      <c r="K10" s="262" t="s">
        <v>2</v>
      </c>
      <c r="L10" s="262" t="s">
        <v>2</v>
      </c>
      <c r="M10" s="262" t="s">
        <v>2</v>
      </c>
      <c r="N10" s="262" t="s">
        <v>2</v>
      </c>
      <c r="O10" s="262" t="s">
        <v>6</v>
      </c>
      <c r="P10" s="262" t="s">
        <v>2</v>
      </c>
      <c r="Q10" s="262" t="s">
        <v>2</v>
      </c>
      <c r="R10" s="262" t="s">
        <v>2</v>
      </c>
      <c r="S10" s="262" t="s">
        <v>2</v>
      </c>
      <c r="T10" s="262" t="s">
        <v>2</v>
      </c>
      <c r="U10" s="262" t="s">
        <v>2</v>
      </c>
      <c r="V10" s="262" t="s">
        <v>2</v>
      </c>
      <c r="W10" s="262" t="s">
        <v>2</v>
      </c>
      <c r="X10" s="262" t="s">
        <v>2</v>
      </c>
      <c r="Y10" s="262" t="s">
        <v>2</v>
      </c>
      <c r="Z10" s="262" t="s">
        <v>2</v>
      </c>
      <c r="AA10" s="262" t="s">
        <v>2</v>
      </c>
      <c r="AB10" s="262" t="s">
        <v>2</v>
      </c>
      <c r="AC10" s="262" t="s">
        <v>2</v>
      </c>
      <c r="AD10" s="266" t="s">
        <v>2</v>
      </c>
      <c r="AE10" s="262" t="s">
        <v>2</v>
      </c>
      <c r="AF10" s="262" t="s">
        <v>2</v>
      </c>
      <c r="AG10" s="262" t="s">
        <v>2</v>
      </c>
      <c r="AH10" s="262" t="s">
        <v>2</v>
      </c>
      <c r="AI10" s="262" t="s">
        <v>2</v>
      </c>
      <c r="AJ10" s="65"/>
    </row>
    <row r="11" spans="1:40">
      <c r="A11" s="270" t="s">
        <v>608</v>
      </c>
      <c r="B11" s="270"/>
      <c r="C11" s="263" t="s">
        <v>609</v>
      </c>
      <c r="D11" s="260" t="s">
        <v>105</v>
      </c>
      <c r="E11" s="265"/>
      <c r="F11" s="262" t="s">
        <v>2</v>
      </c>
      <c r="G11" s="262" t="s">
        <v>2</v>
      </c>
      <c r="H11" s="262" t="s">
        <v>2</v>
      </c>
      <c r="I11" s="262" t="s">
        <v>2</v>
      </c>
      <c r="J11" s="262" t="s">
        <v>2</v>
      </c>
      <c r="K11" s="262" t="s">
        <v>2</v>
      </c>
      <c r="L11" s="262" t="s">
        <v>2</v>
      </c>
      <c r="M11" s="262" t="s">
        <v>2</v>
      </c>
      <c r="N11" s="262" t="s">
        <v>2</v>
      </c>
      <c r="O11" s="262" t="s">
        <v>2</v>
      </c>
      <c r="P11" s="262" t="s">
        <v>2</v>
      </c>
      <c r="Q11" s="262" t="s">
        <v>2</v>
      </c>
      <c r="R11" s="262" t="s">
        <v>2</v>
      </c>
      <c r="S11" s="262" t="s">
        <v>2</v>
      </c>
      <c r="T11" s="262" t="s">
        <v>2</v>
      </c>
      <c r="U11" s="262" t="s">
        <v>2</v>
      </c>
      <c r="V11" s="262" t="s">
        <v>2</v>
      </c>
      <c r="W11" s="262" t="s">
        <v>2</v>
      </c>
      <c r="X11" s="262" t="s">
        <v>2</v>
      </c>
      <c r="Y11" s="262" t="s">
        <v>2</v>
      </c>
      <c r="Z11" s="262" t="s">
        <v>2</v>
      </c>
      <c r="AA11" s="262" t="s">
        <v>2</v>
      </c>
      <c r="AB11" s="262" t="s">
        <v>2</v>
      </c>
      <c r="AC11" s="262" t="s">
        <v>2</v>
      </c>
      <c r="AD11" s="266" t="s">
        <v>2</v>
      </c>
      <c r="AE11" s="262" t="s">
        <v>2</v>
      </c>
      <c r="AF11" s="262" t="s">
        <v>2</v>
      </c>
      <c r="AG11" s="262" t="s">
        <v>2</v>
      </c>
      <c r="AH11" s="262" t="s">
        <v>2</v>
      </c>
      <c r="AI11" s="262" t="s">
        <v>2</v>
      </c>
      <c r="AJ11" s="65"/>
    </row>
    <row r="12" spans="1:40">
      <c r="A12" s="270" t="s">
        <v>610</v>
      </c>
      <c r="B12" s="267"/>
      <c r="C12" s="263" t="s">
        <v>611</v>
      </c>
      <c r="D12" s="260" t="s">
        <v>105</v>
      </c>
      <c r="E12" s="265"/>
      <c r="F12" s="262" t="s">
        <v>2</v>
      </c>
      <c r="G12" s="262" t="s">
        <v>2</v>
      </c>
      <c r="H12" s="262" t="s">
        <v>2</v>
      </c>
      <c r="I12" s="262" t="s">
        <v>2</v>
      </c>
      <c r="J12" s="262" t="s">
        <v>2</v>
      </c>
      <c r="K12" s="262" t="s">
        <v>2</v>
      </c>
      <c r="L12" s="262" t="s">
        <v>2</v>
      </c>
      <c r="M12" s="262" t="s">
        <v>2</v>
      </c>
      <c r="N12" s="262" t="s">
        <v>2</v>
      </c>
      <c r="O12" s="262" t="s">
        <v>2</v>
      </c>
      <c r="P12" s="262" t="s">
        <v>2</v>
      </c>
      <c r="Q12" s="262" t="s">
        <v>2</v>
      </c>
      <c r="R12" s="262" t="s">
        <v>2</v>
      </c>
      <c r="S12" s="262" t="s">
        <v>2</v>
      </c>
      <c r="T12" s="262" t="s">
        <v>2</v>
      </c>
      <c r="U12" s="262" t="s">
        <v>2</v>
      </c>
      <c r="V12" s="262" t="s">
        <v>2</v>
      </c>
      <c r="W12" s="262" t="s">
        <v>2</v>
      </c>
      <c r="X12" s="262" t="s">
        <v>2</v>
      </c>
      <c r="Y12" s="262" t="s">
        <v>2</v>
      </c>
      <c r="Z12" s="262" t="s">
        <v>2</v>
      </c>
      <c r="AA12" s="262" t="s">
        <v>2</v>
      </c>
      <c r="AB12" s="262" t="s">
        <v>2</v>
      </c>
      <c r="AC12" s="262" t="s">
        <v>2</v>
      </c>
      <c r="AD12" s="266" t="s">
        <v>2</v>
      </c>
      <c r="AE12" s="262" t="s">
        <v>2</v>
      </c>
      <c r="AF12" s="262" t="s">
        <v>2</v>
      </c>
      <c r="AG12" s="262" t="s">
        <v>2</v>
      </c>
      <c r="AH12" s="262" t="s">
        <v>2</v>
      </c>
      <c r="AI12" s="262" t="s">
        <v>2</v>
      </c>
      <c r="AJ12" s="65"/>
    </row>
    <row r="13" spans="1:40" ht="29.1">
      <c r="A13" s="270" t="s">
        <v>119</v>
      </c>
      <c r="B13" s="271"/>
      <c r="C13" s="263" t="s">
        <v>612</v>
      </c>
      <c r="D13" s="260" t="s">
        <v>105</v>
      </c>
      <c r="E13" s="265"/>
      <c r="F13" s="262" t="s">
        <v>2</v>
      </c>
      <c r="G13" s="262" t="s">
        <v>2</v>
      </c>
      <c r="H13" s="262" t="s">
        <v>2</v>
      </c>
      <c r="I13" s="262" t="s">
        <v>2</v>
      </c>
      <c r="J13" s="262" t="s">
        <v>2</v>
      </c>
      <c r="K13" s="262" t="s">
        <v>2</v>
      </c>
      <c r="L13" s="262" t="s">
        <v>2</v>
      </c>
      <c r="M13" s="262" t="s">
        <v>2</v>
      </c>
      <c r="N13" s="262" t="s">
        <v>2</v>
      </c>
      <c r="O13" s="262" t="s">
        <v>2</v>
      </c>
      <c r="P13" s="262" t="s">
        <v>2</v>
      </c>
      <c r="Q13" s="262" t="s">
        <v>2</v>
      </c>
      <c r="R13" s="262" t="s">
        <v>2</v>
      </c>
      <c r="S13" s="262" t="s">
        <v>2</v>
      </c>
      <c r="T13" s="262" t="s">
        <v>2</v>
      </c>
      <c r="U13" s="262" t="s">
        <v>2</v>
      </c>
      <c r="V13" s="262" t="s">
        <v>2</v>
      </c>
      <c r="W13" s="262" t="s">
        <v>2</v>
      </c>
      <c r="X13" s="262" t="s">
        <v>2</v>
      </c>
      <c r="Y13" s="262" t="s">
        <v>2</v>
      </c>
      <c r="Z13" s="262" t="s">
        <v>2</v>
      </c>
      <c r="AA13" s="262" t="s">
        <v>2</v>
      </c>
      <c r="AB13" s="262" t="s">
        <v>2</v>
      </c>
      <c r="AC13" s="262" t="s">
        <v>2</v>
      </c>
      <c r="AD13" s="266" t="s">
        <v>2</v>
      </c>
      <c r="AE13" s="262" t="s">
        <v>2</v>
      </c>
      <c r="AF13" s="262" t="s">
        <v>2</v>
      </c>
      <c r="AG13" s="262" t="s">
        <v>2</v>
      </c>
      <c r="AH13" s="262" t="s">
        <v>2</v>
      </c>
      <c r="AI13" s="262" t="s">
        <v>2</v>
      </c>
      <c r="AJ13" s="65"/>
    </row>
    <row r="14" spans="1:40">
      <c r="A14" s="270" t="s">
        <v>613</v>
      </c>
      <c r="B14" s="271"/>
      <c r="C14" s="263" t="s">
        <v>614</v>
      </c>
      <c r="D14" s="260" t="s">
        <v>105</v>
      </c>
      <c r="E14" s="265"/>
      <c r="F14" s="262" t="s">
        <v>2</v>
      </c>
      <c r="G14" s="262" t="s">
        <v>2</v>
      </c>
      <c r="H14" s="262" t="s">
        <v>2</v>
      </c>
      <c r="I14" s="262" t="s">
        <v>2</v>
      </c>
      <c r="J14" s="262" t="s">
        <v>2</v>
      </c>
      <c r="K14" s="262" t="s">
        <v>2</v>
      </c>
      <c r="L14" s="262" t="s">
        <v>2</v>
      </c>
      <c r="M14" s="262" t="s">
        <v>2</v>
      </c>
      <c r="N14" s="262" t="s">
        <v>2</v>
      </c>
      <c r="O14" s="262" t="s">
        <v>2</v>
      </c>
      <c r="P14" s="262" t="s">
        <v>2</v>
      </c>
      <c r="Q14" s="262" t="s">
        <v>2</v>
      </c>
      <c r="R14" s="262" t="s">
        <v>2</v>
      </c>
      <c r="S14" s="262" t="s">
        <v>2</v>
      </c>
      <c r="T14" s="262" t="s">
        <v>2</v>
      </c>
      <c r="U14" s="262" t="s">
        <v>2</v>
      </c>
      <c r="V14" s="262" t="s">
        <v>2</v>
      </c>
      <c r="W14" s="262" t="s">
        <v>2</v>
      </c>
      <c r="X14" s="262" t="s">
        <v>2</v>
      </c>
      <c r="Y14" s="262" t="s">
        <v>2</v>
      </c>
      <c r="Z14" s="262" t="s">
        <v>2</v>
      </c>
      <c r="AA14" s="262" t="s">
        <v>2</v>
      </c>
      <c r="AB14" s="262" t="s">
        <v>2</v>
      </c>
      <c r="AC14" s="262" t="s">
        <v>2</v>
      </c>
      <c r="AD14" s="266" t="s">
        <v>2</v>
      </c>
      <c r="AE14" s="262" t="s">
        <v>2</v>
      </c>
      <c r="AF14" s="262" t="s">
        <v>2</v>
      </c>
      <c r="AG14" s="262" t="s">
        <v>2</v>
      </c>
      <c r="AH14" s="262" t="s">
        <v>2</v>
      </c>
      <c r="AI14" s="262" t="s">
        <v>2</v>
      </c>
      <c r="AJ14" s="65"/>
    </row>
    <row r="15" spans="1:40">
      <c r="A15" s="270" t="s">
        <v>112</v>
      </c>
      <c r="B15" s="270"/>
      <c r="C15" s="263" t="s">
        <v>615</v>
      </c>
      <c r="D15" s="260" t="s">
        <v>105</v>
      </c>
      <c r="E15" s="265"/>
      <c r="F15" s="262" t="s">
        <v>2</v>
      </c>
      <c r="G15" s="262" t="s">
        <v>2</v>
      </c>
      <c r="H15" s="262" t="s">
        <v>2</v>
      </c>
      <c r="I15" s="262" t="s">
        <v>2</v>
      </c>
      <c r="J15" s="262" t="s">
        <v>2</v>
      </c>
      <c r="K15" s="262" t="s">
        <v>2</v>
      </c>
      <c r="L15" s="262" t="s">
        <v>2</v>
      </c>
      <c r="M15" s="262" t="s">
        <v>2</v>
      </c>
      <c r="N15" s="262" t="s">
        <v>2</v>
      </c>
      <c r="O15" s="262" t="s">
        <v>2</v>
      </c>
      <c r="P15" s="262" t="s">
        <v>2</v>
      </c>
      <c r="Q15" s="262" t="s">
        <v>2</v>
      </c>
      <c r="R15" s="262" t="s">
        <v>2</v>
      </c>
      <c r="S15" s="262" t="s">
        <v>2</v>
      </c>
      <c r="T15" s="262" t="s">
        <v>2</v>
      </c>
      <c r="U15" s="262" t="s">
        <v>2</v>
      </c>
      <c r="V15" s="262" t="s">
        <v>2</v>
      </c>
      <c r="W15" s="262" t="s">
        <v>2</v>
      </c>
      <c r="X15" s="262" t="s">
        <v>2</v>
      </c>
      <c r="Y15" s="262" t="s">
        <v>2</v>
      </c>
      <c r="Z15" s="262" t="s">
        <v>2</v>
      </c>
      <c r="AA15" s="262" t="s">
        <v>2</v>
      </c>
      <c r="AB15" s="262" t="s">
        <v>2</v>
      </c>
      <c r="AC15" s="262" t="s">
        <v>2</v>
      </c>
      <c r="AD15" s="266" t="s">
        <v>2</v>
      </c>
      <c r="AE15" s="262" t="s">
        <v>2</v>
      </c>
      <c r="AF15" s="262" t="s">
        <v>2</v>
      </c>
      <c r="AG15" s="262" t="s">
        <v>2</v>
      </c>
      <c r="AH15" s="262" t="s">
        <v>2</v>
      </c>
      <c r="AI15" s="262" t="s">
        <v>2</v>
      </c>
      <c r="AJ15" s="65"/>
    </row>
    <row r="16" spans="1:40">
      <c r="A16" s="270" t="s">
        <v>123</v>
      </c>
      <c r="B16" s="267"/>
      <c r="C16" s="263" t="s">
        <v>616</v>
      </c>
      <c r="D16" s="260" t="s">
        <v>105</v>
      </c>
      <c r="E16" s="265"/>
      <c r="F16" s="262" t="s">
        <v>2</v>
      </c>
      <c r="G16" s="262" t="s">
        <v>2</v>
      </c>
      <c r="H16" s="262" t="s">
        <v>2</v>
      </c>
      <c r="I16" s="262" t="s">
        <v>2</v>
      </c>
      <c r="J16" s="262" t="s">
        <v>2</v>
      </c>
      <c r="K16" s="262" t="s">
        <v>2</v>
      </c>
      <c r="L16" s="262" t="s">
        <v>2</v>
      </c>
      <c r="M16" s="262" t="s">
        <v>2</v>
      </c>
      <c r="N16" s="262" t="s">
        <v>2</v>
      </c>
      <c r="O16" s="262" t="s">
        <v>2</v>
      </c>
      <c r="P16" s="262" t="s">
        <v>2</v>
      </c>
      <c r="Q16" s="262" t="s">
        <v>2</v>
      </c>
      <c r="R16" s="262" t="s">
        <v>2</v>
      </c>
      <c r="S16" s="262" t="s">
        <v>2</v>
      </c>
      <c r="T16" s="262" t="s">
        <v>2</v>
      </c>
      <c r="U16" s="262" t="s">
        <v>2</v>
      </c>
      <c r="V16" s="262" t="s">
        <v>2</v>
      </c>
      <c r="W16" s="262" t="s">
        <v>2</v>
      </c>
      <c r="X16" s="262" t="s">
        <v>2</v>
      </c>
      <c r="Y16" s="262" t="s">
        <v>2</v>
      </c>
      <c r="Z16" s="262" t="s">
        <v>2</v>
      </c>
      <c r="AA16" s="262" t="s">
        <v>2</v>
      </c>
      <c r="AB16" s="262" t="s">
        <v>2</v>
      </c>
      <c r="AC16" s="262" t="s">
        <v>2</v>
      </c>
      <c r="AD16" s="266" t="s">
        <v>2</v>
      </c>
      <c r="AE16" s="262" t="s">
        <v>2</v>
      </c>
      <c r="AF16" s="262" t="s">
        <v>2</v>
      </c>
      <c r="AG16" s="262" t="s">
        <v>2</v>
      </c>
      <c r="AH16" s="262" t="s">
        <v>2</v>
      </c>
      <c r="AI16" s="262" t="s">
        <v>2</v>
      </c>
      <c r="AJ16" s="65"/>
    </row>
    <row r="17" spans="1:36">
      <c r="A17" s="273" t="s">
        <v>125</v>
      </c>
      <c r="B17" s="271"/>
      <c r="C17" s="263" t="s">
        <v>617</v>
      </c>
      <c r="D17" s="260" t="s">
        <v>105</v>
      </c>
      <c r="E17" s="265"/>
      <c r="F17" s="262"/>
      <c r="G17" s="262" t="s">
        <v>2</v>
      </c>
      <c r="H17" s="262" t="s">
        <v>2</v>
      </c>
      <c r="I17" s="262" t="s">
        <v>2</v>
      </c>
      <c r="J17" s="262" t="s">
        <v>2</v>
      </c>
      <c r="K17" s="262" t="s">
        <v>2</v>
      </c>
      <c r="L17" s="262" t="s">
        <v>2</v>
      </c>
      <c r="M17" s="262" t="s">
        <v>2</v>
      </c>
      <c r="N17" s="262" t="s">
        <v>2</v>
      </c>
      <c r="O17" s="262" t="s">
        <v>2</v>
      </c>
      <c r="P17" s="262" t="s">
        <v>2</v>
      </c>
      <c r="Q17" s="262" t="s">
        <v>2</v>
      </c>
      <c r="R17" s="262" t="s">
        <v>2</v>
      </c>
      <c r="S17" s="262" t="s">
        <v>2</v>
      </c>
      <c r="T17" s="262" t="s">
        <v>2</v>
      </c>
      <c r="U17" s="262" t="s">
        <v>2</v>
      </c>
      <c r="V17" s="262" t="s">
        <v>2</v>
      </c>
      <c r="W17" s="262" t="s">
        <v>2</v>
      </c>
      <c r="X17" s="262" t="s">
        <v>2</v>
      </c>
      <c r="Y17" s="262" t="s">
        <v>2</v>
      </c>
      <c r="Z17" s="262" t="s">
        <v>2</v>
      </c>
      <c r="AA17" s="262" t="s">
        <v>2</v>
      </c>
      <c r="AB17" s="262" t="s">
        <v>2</v>
      </c>
      <c r="AC17" s="262" t="s">
        <v>2</v>
      </c>
      <c r="AD17" s="262" t="s">
        <v>2</v>
      </c>
      <c r="AE17" s="262" t="s">
        <v>2</v>
      </c>
      <c r="AF17" s="262" t="s">
        <v>2</v>
      </c>
      <c r="AG17" s="262" t="s">
        <v>2</v>
      </c>
      <c r="AH17" s="262" t="s">
        <v>2</v>
      </c>
      <c r="AI17" s="262" t="s">
        <v>2</v>
      </c>
      <c r="AJ17" s="65"/>
    </row>
    <row r="18" spans="1:36">
      <c r="A18" s="273" t="s">
        <v>127</v>
      </c>
      <c r="B18" s="271"/>
      <c r="C18" s="263" t="s">
        <v>618</v>
      </c>
      <c r="D18" s="260" t="s">
        <v>105</v>
      </c>
      <c r="E18" s="265"/>
      <c r="F18" s="262" t="s">
        <v>2</v>
      </c>
      <c r="G18" s="262" t="s">
        <v>2</v>
      </c>
      <c r="H18" s="262" t="s">
        <v>2</v>
      </c>
      <c r="I18" s="262" t="s">
        <v>2</v>
      </c>
      <c r="J18" s="262" t="s">
        <v>2</v>
      </c>
      <c r="K18" s="262" t="s">
        <v>2</v>
      </c>
      <c r="L18" s="262" t="s">
        <v>2</v>
      </c>
      <c r="M18" s="262" t="s">
        <v>2</v>
      </c>
      <c r="N18" s="262" t="s">
        <v>2</v>
      </c>
      <c r="O18" s="262" t="s">
        <v>2</v>
      </c>
      <c r="P18" s="262" t="s">
        <v>2</v>
      </c>
      <c r="Q18" s="262" t="s">
        <v>2</v>
      </c>
      <c r="R18" s="262" t="s">
        <v>2</v>
      </c>
      <c r="S18" s="262" t="s">
        <v>2</v>
      </c>
      <c r="T18" s="262" t="s">
        <v>2</v>
      </c>
      <c r="U18" s="262" t="s">
        <v>2</v>
      </c>
      <c r="V18" s="262" t="s">
        <v>2</v>
      </c>
      <c r="W18" s="262" t="s">
        <v>2</v>
      </c>
      <c r="X18" s="262" t="s">
        <v>2</v>
      </c>
      <c r="Y18" s="262" t="s">
        <v>2</v>
      </c>
      <c r="Z18" s="262" t="s">
        <v>2</v>
      </c>
      <c r="AA18" s="262" t="s">
        <v>2</v>
      </c>
      <c r="AB18" s="262" t="s">
        <v>2</v>
      </c>
      <c r="AC18" s="262" t="s">
        <v>2</v>
      </c>
      <c r="AD18" s="266" t="s">
        <v>2</v>
      </c>
      <c r="AE18" s="262" t="s">
        <v>2</v>
      </c>
      <c r="AF18" s="262" t="s">
        <v>2</v>
      </c>
      <c r="AG18" s="262" t="s">
        <v>2</v>
      </c>
      <c r="AH18" s="262" t="s">
        <v>2</v>
      </c>
      <c r="AI18" s="262" t="s">
        <v>2</v>
      </c>
      <c r="AJ18" s="65"/>
    </row>
    <row r="19" spans="1:36">
      <c r="A19" s="271" t="s">
        <v>129</v>
      </c>
      <c r="B19" s="271"/>
      <c r="C19" s="263" t="s">
        <v>619</v>
      </c>
      <c r="D19" s="260" t="s">
        <v>105</v>
      </c>
      <c r="E19" s="265"/>
      <c r="F19" s="262" t="s">
        <v>2</v>
      </c>
      <c r="G19" s="262" t="s">
        <v>2</v>
      </c>
      <c r="H19" s="262" t="s">
        <v>2</v>
      </c>
      <c r="I19" s="262" t="s">
        <v>2</v>
      </c>
      <c r="J19" s="262" t="s">
        <v>2</v>
      </c>
      <c r="K19" s="262" t="s">
        <v>2</v>
      </c>
      <c r="L19" s="262" t="s">
        <v>2</v>
      </c>
      <c r="M19" s="262" t="s">
        <v>2</v>
      </c>
      <c r="N19" s="262" t="s">
        <v>2</v>
      </c>
      <c r="O19" s="262" t="s">
        <v>2</v>
      </c>
      <c r="P19" s="262" t="s">
        <v>2</v>
      </c>
      <c r="Q19" s="262" t="s">
        <v>2</v>
      </c>
      <c r="R19" s="262" t="s">
        <v>2</v>
      </c>
      <c r="S19" s="262" t="s">
        <v>2</v>
      </c>
      <c r="T19" s="262" t="s">
        <v>2</v>
      </c>
      <c r="U19" s="262" t="s">
        <v>2</v>
      </c>
      <c r="V19" s="262" t="s">
        <v>2</v>
      </c>
      <c r="W19" s="262" t="s">
        <v>2</v>
      </c>
      <c r="X19" s="262" t="s">
        <v>2</v>
      </c>
      <c r="Y19" s="262" t="s">
        <v>2</v>
      </c>
      <c r="Z19" s="262" t="s">
        <v>2</v>
      </c>
      <c r="AA19" s="262" t="s">
        <v>2</v>
      </c>
      <c r="AB19" s="262" t="s">
        <v>2</v>
      </c>
      <c r="AC19" s="262" t="s">
        <v>2</v>
      </c>
      <c r="AD19" s="266" t="s">
        <v>2</v>
      </c>
      <c r="AE19" s="262" t="s">
        <v>2</v>
      </c>
      <c r="AF19" s="262" t="s">
        <v>2</v>
      </c>
      <c r="AG19" s="262" t="s">
        <v>2</v>
      </c>
      <c r="AH19" s="262" t="s">
        <v>2</v>
      </c>
      <c r="AI19" s="262" t="s">
        <v>2</v>
      </c>
      <c r="AJ19" s="65"/>
    </row>
    <row r="20" spans="1:36">
      <c r="A20" s="271" t="s">
        <v>131</v>
      </c>
      <c r="B20" s="271"/>
      <c r="C20" s="263" t="s">
        <v>132</v>
      </c>
      <c r="D20" s="260" t="s">
        <v>105</v>
      </c>
      <c r="E20" s="265"/>
      <c r="F20" s="262" t="s">
        <v>2</v>
      </c>
      <c r="G20" s="262" t="s">
        <v>2</v>
      </c>
      <c r="H20" s="262" t="s">
        <v>2</v>
      </c>
      <c r="I20" s="262" t="s">
        <v>2</v>
      </c>
      <c r="J20" s="262" t="s">
        <v>2</v>
      </c>
      <c r="K20" s="262" t="s">
        <v>2</v>
      </c>
      <c r="L20" s="262" t="s">
        <v>2</v>
      </c>
      <c r="M20" s="262" t="s">
        <v>2</v>
      </c>
      <c r="N20" s="262" t="s">
        <v>2</v>
      </c>
      <c r="O20" s="262" t="s">
        <v>2</v>
      </c>
      <c r="P20" s="262" t="s">
        <v>2</v>
      </c>
      <c r="Q20" s="262" t="s">
        <v>2</v>
      </c>
      <c r="R20" s="262" t="s">
        <v>2</v>
      </c>
      <c r="S20" s="262" t="s">
        <v>2</v>
      </c>
      <c r="T20" s="262" t="s">
        <v>2</v>
      </c>
      <c r="U20" s="262" t="s">
        <v>2</v>
      </c>
      <c r="V20" s="262" t="s">
        <v>2</v>
      </c>
      <c r="W20" s="262" t="s">
        <v>2</v>
      </c>
      <c r="X20" s="262" t="s">
        <v>2</v>
      </c>
      <c r="Y20" s="262" t="s">
        <v>2</v>
      </c>
      <c r="Z20" s="262" t="s">
        <v>2</v>
      </c>
      <c r="AA20" s="262" t="s">
        <v>2</v>
      </c>
      <c r="AB20" s="262" t="s">
        <v>2</v>
      </c>
      <c r="AC20" s="262" t="s">
        <v>2</v>
      </c>
      <c r="AD20" s="262" t="s">
        <v>2</v>
      </c>
      <c r="AE20" s="262" t="s">
        <v>2</v>
      </c>
      <c r="AF20" s="262" t="s">
        <v>2</v>
      </c>
      <c r="AG20" s="262" t="s">
        <v>2</v>
      </c>
      <c r="AH20" s="262" t="s">
        <v>2</v>
      </c>
      <c r="AI20" s="262" t="s">
        <v>2</v>
      </c>
      <c r="AJ20" s="65"/>
    </row>
    <row r="21" spans="1:36">
      <c r="A21" s="271" t="s">
        <v>133</v>
      </c>
      <c r="B21" s="271"/>
      <c r="C21" s="263" t="s">
        <v>134</v>
      </c>
      <c r="D21" s="260" t="s">
        <v>105</v>
      </c>
      <c r="E21" s="265"/>
      <c r="F21" s="262" t="s">
        <v>2</v>
      </c>
      <c r="G21" s="262" t="s">
        <v>2</v>
      </c>
      <c r="H21" s="262" t="s">
        <v>2</v>
      </c>
      <c r="I21" s="262" t="s">
        <v>2</v>
      </c>
      <c r="J21" s="262" t="s">
        <v>2</v>
      </c>
      <c r="K21" s="262" t="s">
        <v>2</v>
      </c>
      <c r="L21" s="262" t="s">
        <v>2</v>
      </c>
      <c r="M21" s="262" t="s">
        <v>2</v>
      </c>
      <c r="N21" s="262" t="s">
        <v>2</v>
      </c>
      <c r="O21" s="262" t="s">
        <v>2</v>
      </c>
      <c r="P21" s="262" t="s">
        <v>2</v>
      </c>
      <c r="Q21" s="262" t="s">
        <v>2</v>
      </c>
      <c r="R21" s="262" t="s">
        <v>2</v>
      </c>
      <c r="S21" s="262" t="s">
        <v>2</v>
      </c>
      <c r="T21" s="262" t="s">
        <v>2</v>
      </c>
      <c r="U21" s="262" t="s">
        <v>2</v>
      </c>
      <c r="V21" s="262" t="s">
        <v>2</v>
      </c>
      <c r="W21" s="262" t="s">
        <v>2</v>
      </c>
      <c r="X21" s="262" t="s">
        <v>2</v>
      </c>
      <c r="Y21" s="262" t="s">
        <v>2</v>
      </c>
      <c r="Z21" s="262" t="s">
        <v>2</v>
      </c>
      <c r="AA21" s="262" t="s">
        <v>2</v>
      </c>
      <c r="AB21" s="262" t="s">
        <v>2</v>
      </c>
      <c r="AC21" s="262" t="s">
        <v>2</v>
      </c>
      <c r="AD21" s="266" t="s">
        <v>2</v>
      </c>
      <c r="AE21" s="262" t="s">
        <v>2</v>
      </c>
      <c r="AF21" s="262" t="s">
        <v>2</v>
      </c>
      <c r="AG21" s="262" t="s">
        <v>2</v>
      </c>
      <c r="AH21" s="262" t="s">
        <v>2</v>
      </c>
      <c r="AI21" s="262" t="s">
        <v>2</v>
      </c>
      <c r="AJ21" s="65"/>
    </row>
    <row r="22" spans="1:36" ht="29.1">
      <c r="A22" s="271" t="s">
        <v>620</v>
      </c>
      <c r="B22" s="271"/>
      <c r="C22" s="274" t="s">
        <v>621</v>
      </c>
      <c r="D22" s="260" t="s">
        <v>105</v>
      </c>
      <c r="E22" s="265"/>
      <c r="F22" s="262"/>
      <c r="G22" s="262" t="s">
        <v>2</v>
      </c>
      <c r="H22" s="262" t="s">
        <v>2</v>
      </c>
      <c r="I22" s="262" t="s">
        <v>2</v>
      </c>
      <c r="J22" s="262" t="s">
        <v>2</v>
      </c>
      <c r="K22" s="262" t="s">
        <v>2</v>
      </c>
      <c r="L22" s="262" t="s">
        <v>2</v>
      </c>
      <c r="M22" s="262" t="s">
        <v>2</v>
      </c>
      <c r="N22" s="262" t="s">
        <v>2</v>
      </c>
      <c r="O22" s="262" t="s">
        <v>2</v>
      </c>
      <c r="P22" s="262" t="s">
        <v>2</v>
      </c>
      <c r="Q22" s="262" t="s">
        <v>2</v>
      </c>
      <c r="R22" s="262" t="s">
        <v>2</v>
      </c>
      <c r="S22" s="262" t="s">
        <v>2</v>
      </c>
      <c r="T22" s="262" t="s">
        <v>2</v>
      </c>
      <c r="U22" s="262" t="s">
        <v>2</v>
      </c>
      <c r="V22" s="262" t="s">
        <v>2</v>
      </c>
      <c r="W22" s="262" t="s">
        <v>2</v>
      </c>
      <c r="X22" s="262" t="s">
        <v>2</v>
      </c>
      <c r="Y22" s="262" t="s">
        <v>2</v>
      </c>
      <c r="Z22" s="262" t="s">
        <v>2</v>
      </c>
      <c r="AA22" s="262" t="s">
        <v>2</v>
      </c>
      <c r="AB22" s="262" t="s">
        <v>2</v>
      </c>
      <c r="AC22" s="262" t="s">
        <v>2</v>
      </c>
      <c r="AD22" s="262" t="s">
        <v>2</v>
      </c>
      <c r="AE22" s="262" t="s">
        <v>2</v>
      </c>
      <c r="AF22" s="262" t="s">
        <v>2</v>
      </c>
      <c r="AG22" s="262" t="s">
        <v>2</v>
      </c>
      <c r="AH22" s="262" t="s">
        <v>2</v>
      </c>
      <c r="AI22" s="262" t="s">
        <v>2</v>
      </c>
      <c r="AJ22" s="65"/>
    </row>
    <row r="23" spans="1:36" ht="29.1">
      <c r="A23" s="271" t="s">
        <v>137</v>
      </c>
      <c r="B23" s="271"/>
      <c r="C23" s="274" t="s">
        <v>622</v>
      </c>
      <c r="D23" s="260" t="s">
        <v>105</v>
      </c>
      <c r="E23" s="265"/>
      <c r="F23" s="262" t="s">
        <v>2</v>
      </c>
      <c r="G23" s="262" t="s">
        <v>2</v>
      </c>
      <c r="H23" s="262" t="s">
        <v>2</v>
      </c>
      <c r="I23" s="262" t="s">
        <v>2</v>
      </c>
      <c r="J23" s="262" t="s">
        <v>2</v>
      </c>
      <c r="K23" s="262" t="s">
        <v>2</v>
      </c>
      <c r="L23" s="262" t="s">
        <v>2</v>
      </c>
      <c r="M23" s="262" t="s">
        <v>2</v>
      </c>
      <c r="N23" s="262" t="s">
        <v>2</v>
      </c>
      <c r="O23" s="262" t="s">
        <v>2</v>
      </c>
      <c r="P23" s="262" t="s">
        <v>2</v>
      </c>
      <c r="Q23" s="262" t="s">
        <v>2</v>
      </c>
      <c r="R23" s="262" t="s">
        <v>2</v>
      </c>
      <c r="S23" s="262" t="s">
        <v>2</v>
      </c>
      <c r="T23" s="262" t="s">
        <v>2</v>
      </c>
      <c r="U23" s="262" t="s">
        <v>2</v>
      </c>
      <c r="V23" s="262" t="s">
        <v>2</v>
      </c>
      <c r="W23" s="262" t="s">
        <v>2</v>
      </c>
      <c r="X23" s="262" t="s">
        <v>2</v>
      </c>
      <c r="Y23" s="262" t="s">
        <v>2</v>
      </c>
      <c r="Z23" s="262" t="s">
        <v>2</v>
      </c>
      <c r="AA23" s="262" t="s">
        <v>2</v>
      </c>
      <c r="AB23" s="262" t="s">
        <v>2</v>
      </c>
      <c r="AC23" s="262" t="s">
        <v>2</v>
      </c>
      <c r="AD23" s="262" t="s">
        <v>2</v>
      </c>
      <c r="AE23" s="262" t="s">
        <v>2</v>
      </c>
      <c r="AF23" s="262" t="s">
        <v>2</v>
      </c>
      <c r="AG23" s="262" t="s">
        <v>2</v>
      </c>
      <c r="AH23" s="262" t="s">
        <v>2</v>
      </c>
      <c r="AI23" s="262" t="s">
        <v>2</v>
      </c>
      <c r="AJ23" s="65"/>
    </row>
    <row r="24" spans="1:36">
      <c r="A24" s="271" t="s">
        <v>141</v>
      </c>
      <c r="B24" s="270"/>
      <c r="C24" s="275" t="s">
        <v>347</v>
      </c>
      <c r="D24" s="260" t="s">
        <v>105</v>
      </c>
      <c r="E24" s="265"/>
      <c r="F24" s="262" t="s">
        <v>2</v>
      </c>
      <c r="G24" s="259" t="s">
        <v>6</v>
      </c>
      <c r="H24" s="259" t="s">
        <v>6</v>
      </c>
      <c r="I24" s="259" t="s">
        <v>6</v>
      </c>
      <c r="J24" s="262" t="s">
        <v>2</v>
      </c>
      <c r="K24" s="262" t="s">
        <v>2</v>
      </c>
      <c r="L24" s="262" t="s">
        <v>2</v>
      </c>
      <c r="M24" s="262" t="s">
        <v>2</v>
      </c>
      <c r="N24" s="262" t="s">
        <v>6</v>
      </c>
      <c r="O24" s="262" t="s">
        <v>2</v>
      </c>
      <c r="P24" s="262" t="s">
        <v>6</v>
      </c>
      <c r="Q24" s="262" t="s">
        <v>6</v>
      </c>
      <c r="R24" s="262" t="s">
        <v>6</v>
      </c>
      <c r="S24" s="262" t="s">
        <v>6</v>
      </c>
      <c r="T24" s="262" t="s">
        <v>6</v>
      </c>
      <c r="U24" s="262" t="s">
        <v>6</v>
      </c>
      <c r="V24" s="262" t="s">
        <v>6</v>
      </c>
      <c r="W24" s="262" t="s">
        <v>2</v>
      </c>
      <c r="X24" s="262" t="s">
        <v>2</v>
      </c>
      <c r="Y24" s="262" t="s">
        <v>2</v>
      </c>
      <c r="Z24" s="262" t="s">
        <v>6</v>
      </c>
      <c r="AA24" s="259" t="s">
        <v>6</v>
      </c>
      <c r="AB24" s="259" t="s">
        <v>6</v>
      </c>
      <c r="AC24" s="262" t="s">
        <v>2</v>
      </c>
      <c r="AD24" s="262" t="s">
        <v>2</v>
      </c>
      <c r="AE24" s="262" t="s">
        <v>2</v>
      </c>
      <c r="AF24" s="259" t="s">
        <v>6</v>
      </c>
      <c r="AG24" s="259" t="s">
        <v>2</v>
      </c>
      <c r="AH24" s="262" t="s">
        <v>2</v>
      </c>
      <c r="AI24" s="262" t="s">
        <v>2</v>
      </c>
      <c r="AJ24" s="65"/>
    </row>
    <row r="25" spans="1:36">
      <c r="A25" s="270" t="s">
        <v>149</v>
      </c>
      <c r="B25" s="270"/>
      <c r="C25" s="263" t="s">
        <v>150</v>
      </c>
      <c r="D25" s="260" t="s">
        <v>105</v>
      </c>
      <c r="E25" s="265"/>
      <c r="F25" s="262" t="s">
        <v>2</v>
      </c>
      <c r="G25" s="262" t="s">
        <v>2</v>
      </c>
      <c r="H25" s="262" t="s">
        <v>2</v>
      </c>
      <c r="I25" s="262" t="s">
        <v>2</v>
      </c>
      <c r="J25" s="262" t="s">
        <v>2</v>
      </c>
      <c r="K25" s="262" t="s">
        <v>2</v>
      </c>
      <c r="L25" s="262" t="s">
        <v>2</v>
      </c>
      <c r="M25" s="262" t="s">
        <v>2</v>
      </c>
      <c r="N25" s="262" t="s">
        <v>6</v>
      </c>
      <c r="O25" s="262" t="s">
        <v>2</v>
      </c>
      <c r="P25" s="262" t="s">
        <v>2</v>
      </c>
      <c r="Q25" s="262" t="s">
        <v>2</v>
      </c>
      <c r="R25" s="262" t="s">
        <v>2</v>
      </c>
      <c r="S25" s="262" t="s">
        <v>2</v>
      </c>
      <c r="T25" s="262" t="s">
        <v>2</v>
      </c>
      <c r="U25" s="262" t="s">
        <v>2</v>
      </c>
      <c r="V25" s="262" t="s">
        <v>2</v>
      </c>
      <c r="W25" s="262" t="s">
        <v>2</v>
      </c>
      <c r="X25" s="262" t="s">
        <v>2</v>
      </c>
      <c r="Y25" s="262" t="s">
        <v>2</v>
      </c>
      <c r="Z25" s="262" t="s">
        <v>2</v>
      </c>
      <c r="AA25" s="262" t="s">
        <v>2</v>
      </c>
      <c r="AB25" s="262" t="s">
        <v>2</v>
      </c>
      <c r="AC25" s="262" t="s">
        <v>2</v>
      </c>
      <c r="AD25" s="262" t="s">
        <v>2</v>
      </c>
      <c r="AE25" s="262" t="s">
        <v>2</v>
      </c>
      <c r="AF25" s="262" t="s">
        <v>2</v>
      </c>
      <c r="AG25" s="262" t="s">
        <v>2</v>
      </c>
      <c r="AH25" s="262" t="s">
        <v>2</v>
      </c>
      <c r="AI25" s="262" t="s">
        <v>2</v>
      </c>
      <c r="AJ25" s="65"/>
    </row>
    <row r="26" spans="1:36">
      <c r="A26" s="265" t="s">
        <v>151</v>
      </c>
      <c r="B26" s="270"/>
      <c r="C26" s="37" t="s">
        <v>152</v>
      </c>
      <c r="D26" s="260" t="s">
        <v>105</v>
      </c>
      <c r="E26" s="265"/>
      <c r="F26" s="262" t="s">
        <v>2</v>
      </c>
      <c r="G26" s="262" t="s">
        <v>2</v>
      </c>
      <c r="H26" s="262" t="s">
        <v>2</v>
      </c>
      <c r="I26" s="262" t="s">
        <v>2</v>
      </c>
      <c r="J26" s="262" t="s">
        <v>2</v>
      </c>
      <c r="K26" s="262" t="s">
        <v>2</v>
      </c>
      <c r="L26" s="262" t="s">
        <v>2</v>
      </c>
      <c r="M26" s="262" t="s">
        <v>2</v>
      </c>
      <c r="N26" s="262" t="s">
        <v>6</v>
      </c>
      <c r="O26" s="262" t="s">
        <v>2</v>
      </c>
      <c r="P26" s="262" t="s">
        <v>2</v>
      </c>
      <c r="Q26" s="262" t="s">
        <v>2</v>
      </c>
      <c r="R26" s="262" t="s">
        <v>2</v>
      </c>
      <c r="S26" s="262" t="s">
        <v>2</v>
      </c>
      <c r="T26" s="262" t="s">
        <v>2</v>
      </c>
      <c r="U26" s="262" t="s">
        <v>2</v>
      </c>
      <c r="V26" s="262" t="s">
        <v>2</v>
      </c>
      <c r="W26" s="262" t="s">
        <v>2</v>
      </c>
      <c r="X26" s="262" t="s">
        <v>2</v>
      </c>
      <c r="Y26" s="262" t="s">
        <v>2</v>
      </c>
      <c r="Z26" s="262" t="s">
        <v>2</v>
      </c>
      <c r="AA26" s="262" t="s">
        <v>2</v>
      </c>
      <c r="AB26" s="262" t="s">
        <v>2</v>
      </c>
      <c r="AC26" s="262" t="s">
        <v>2</v>
      </c>
      <c r="AD26" s="262" t="s">
        <v>2</v>
      </c>
      <c r="AE26" s="262" t="s">
        <v>2</v>
      </c>
      <c r="AF26" s="262" t="s">
        <v>2</v>
      </c>
      <c r="AG26" s="262" t="s">
        <v>2</v>
      </c>
      <c r="AH26" s="262" t="s">
        <v>2</v>
      </c>
      <c r="AI26" s="262" t="s">
        <v>2</v>
      </c>
      <c r="AJ26" s="65"/>
    </row>
    <row r="27" spans="1:36">
      <c r="A27" s="271" t="s">
        <v>623</v>
      </c>
      <c r="B27" s="270"/>
      <c r="C27" s="275" t="s">
        <v>624</v>
      </c>
      <c r="D27" s="260" t="s">
        <v>105</v>
      </c>
      <c r="E27" s="265"/>
      <c r="F27" s="262" t="s">
        <v>2</v>
      </c>
      <c r="G27" s="262" t="s">
        <v>2</v>
      </c>
      <c r="H27" s="262" t="s">
        <v>2</v>
      </c>
      <c r="I27" s="262" t="s">
        <v>2</v>
      </c>
      <c r="J27" s="262" t="s">
        <v>2</v>
      </c>
      <c r="K27" s="262" t="s">
        <v>2</v>
      </c>
      <c r="L27" s="262" t="s">
        <v>2</v>
      </c>
      <c r="M27" s="262" t="s">
        <v>2</v>
      </c>
      <c r="N27" s="262" t="s">
        <v>6</v>
      </c>
      <c r="O27" s="276" t="s">
        <v>2</v>
      </c>
      <c r="P27" s="276" t="s">
        <v>2</v>
      </c>
      <c r="Q27" s="276" t="s">
        <v>2</v>
      </c>
      <c r="R27" s="276" t="s">
        <v>2</v>
      </c>
      <c r="S27" s="276" t="s">
        <v>2</v>
      </c>
      <c r="T27" s="276" t="s">
        <v>2</v>
      </c>
      <c r="U27" s="276" t="s">
        <v>2</v>
      </c>
      <c r="V27" s="276" t="s">
        <v>2</v>
      </c>
      <c r="W27" s="276" t="s">
        <v>2</v>
      </c>
      <c r="X27" s="276" t="s">
        <v>2</v>
      </c>
      <c r="Y27" s="276" t="s">
        <v>2</v>
      </c>
      <c r="Z27" s="276" t="s">
        <v>2</v>
      </c>
      <c r="AA27" s="276" t="s">
        <v>2</v>
      </c>
      <c r="AB27" s="276" t="s">
        <v>2</v>
      </c>
      <c r="AC27" s="276" t="s">
        <v>2</v>
      </c>
      <c r="AD27" s="276" t="s">
        <v>2</v>
      </c>
      <c r="AE27" s="276" t="s">
        <v>2</v>
      </c>
      <c r="AF27" s="276" t="s">
        <v>2</v>
      </c>
      <c r="AG27" s="276" t="s">
        <v>2</v>
      </c>
      <c r="AH27" s="262" t="s">
        <v>2</v>
      </c>
      <c r="AI27" s="276" t="s">
        <v>2</v>
      </c>
      <c r="AJ27" s="65"/>
    </row>
    <row r="28" spans="1:36">
      <c r="A28" s="270" t="s">
        <v>625</v>
      </c>
      <c r="B28" s="270"/>
      <c r="C28" s="263" t="s">
        <v>154</v>
      </c>
      <c r="D28" s="260" t="s">
        <v>155</v>
      </c>
      <c r="E28" s="260" t="s">
        <v>155</v>
      </c>
      <c r="F28" s="262" t="s">
        <v>6</v>
      </c>
      <c r="G28" s="262" t="s">
        <v>6</v>
      </c>
      <c r="H28" s="262" t="s">
        <v>6</v>
      </c>
      <c r="I28" s="262" t="s">
        <v>6</v>
      </c>
      <c r="J28" s="262" t="s">
        <v>6</v>
      </c>
      <c r="K28" s="262" t="s">
        <v>6</v>
      </c>
      <c r="L28" s="262" t="s">
        <v>6</v>
      </c>
      <c r="M28" s="262" t="s">
        <v>6</v>
      </c>
      <c r="N28" s="262" t="s">
        <v>6</v>
      </c>
      <c r="O28" s="262" t="s">
        <v>6</v>
      </c>
      <c r="P28" s="262" t="s">
        <v>6</v>
      </c>
      <c r="Q28" s="262" t="s">
        <v>6</v>
      </c>
      <c r="R28" s="262" t="s">
        <v>6</v>
      </c>
      <c r="S28" s="262" t="s">
        <v>6</v>
      </c>
      <c r="T28" s="262" t="s">
        <v>6</v>
      </c>
      <c r="U28" s="262" t="s">
        <v>6</v>
      </c>
      <c r="V28" s="262" t="s">
        <v>6</v>
      </c>
      <c r="W28" s="262" t="s">
        <v>6</v>
      </c>
      <c r="X28" s="262" t="s">
        <v>6</v>
      </c>
      <c r="Y28" s="262" t="s">
        <v>6</v>
      </c>
      <c r="Z28" s="262" t="s">
        <v>6</v>
      </c>
      <c r="AA28" s="262" t="s">
        <v>6</v>
      </c>
      <c r="AB28" s="262" t="s">
        <v>6</v>
      </c>
      <c r="AC28" s="262" t="s">
        <v>6</v>
      </c>
      <c r="AD28" s="262" t="s">
        <v>6</v>
      </c>
      <c r="AE28" s="262" t="s">
        <v>6</v>
      </c>
      <c r="AF28" s="262" t="s">
        <v>6</v>
      </c>
      <c r="AG28" s="262" t="s">
        <v>6</v>
      </c>
      <c r="AH28" s="262" t="s">
        <v>6</v>
      </c>
      <c r="AI28" s="262" t="s">
        <v>6</v>
      </c>
      <c r="AJ28" s="65"/>
    </row>
    <row r="29" spans="1:36">
      <c r="A29" s="270" t="s">
        <v>626</v>
      </c>
      <c r="B29" s="270"/>
      <c r="C29" s="263" t="s">
        <v>154</v>
      </c>
      <c r="D29" s="260" t="s">
        <v>155</v>
      </c>
      <c r="E29" s="260" t="s">
        <v>155</v>
      </c>
      <c r="F29" s="262" t="s">
        <v>6</v>
      </c>
      <c r="G29" s="262" t="s">
        <v>6</v>
      </c>
      <c r="H29" s="262" t="s">
        <v>6</v>
      </c>
      <c r="I29" s="262" t="s">
        <v>6</v>
      </c>
      <c r="J29" s="262" t="s">
        <v>6</v>
      </c>
      <c r="K29" s="262" t="s">
        <v>6</v>
      </c>
      <c r="L29" s="262" t="s">
        <v>6</v>
      </c>
      <c r="M29" s="262" t="s">
        <v>6</v>
      </c>
      <c r="N29" s="262" t="s">
        <v>6</v>
      </c>
      <c r="O29" s="262" t="s">
        <v>6</v>
      </c>
      <c r="P29" s="262" t="s">
        <v>6</v>
      </c>
      <c r="Q29" s="262" t="s">
        <v>6</v>
      </c>
      <c r="R29" s="262" t="s">
        <v>6</v>
      </c>
      <c r="S29" s="262" t="s">
        <v>6</v>
      </c>
      <c r="T29" s="262" t="s">
        <v>6</v>
      </c>
      <c r="U29" s="262" t="s">
        <v>6</v>
      </c>
      <c r="V29" s="262" t="s">
        <v>6</v>
      </c>
      <c r="W29" s="262" t="s">
        <v>6</v>
      </c>
      <c r="X29" s="262" t="s">
        <v>6</v>
      </c>
      <c r="Y29" s="262" t="s">
        <v>6</v>
      </c>
      <c r="Z29" s="262" t="s">
        <v>6</v>
      </c>
      <c r="AA29" s="262" t="s">
        <v>6</v>
      </c>
      <c r="AB29" s="262" t="s">
        <v>6</v>
      </c>
      <c r="AC29" s="262" t="s">
        <v>6</v>
      </c>
      <c r="AD29" s="262" t="s">
        <v>6</v>
      </c>
      <c r="AE29" s="262" t="s">
        <v>6</v>
      </c>
      <c r="AF29" s="262" t="s">
        <v>6</v>
      </c>
      <c r="AG29" s="262" t="s">
        <v>6</v>
      </c>
      <c r="AH29" s="262" t="s">
        <v>6</v>
      </c>
      <c r="AI29" s="262" t="s">
        <v>6</v>
      </c>
      <c r="AJ29" s="65"/>
    </row>
    <row r="30" spans="1:36">
      <c r="A30" s="270" t="s">
        <v>171</v>
      </c>
      <c r="B30" s="270"/>
      <c r="C30" s="263" t="s">
        <v>154</v>
      </c>
      <c r="D30" s="260" t="s">
        <v>155</v>
      </c>
      <c r="E30" s="260" t="s">
        <v>155</v>
      </c>
      <c r="F30" s="262" t="s">
        <v>6</v>
      </c>
      <c r="G30" s="262" t="s">
        <v>6</v>
      </c>
      <c r="H30" s="262" t="s">
        <v>6</v>
      </c>
      <c r="I30" s="262" t="s">
        <v>6</v>
      </c>
      <c r="J30" s="262" t="s">
        <v>6</v>
      </c>
      <c r="K30" s="262" t="s">
        <v>6</v>
      </c>
      <c r="L30" s="262" t="s">
        <v>6</v>
      </c>
      <c r="M30" s="262" t="s">
        <v>6</v>
      </c>
      <c r="N30" s="262" t="s">
        <v>6</v>
      </c>
      <c r="O30" s="262" t="s">
        <v>6</v>
      </c>
      <c r="P30" s="262" t="s">
        <v>6</v>
      </c>
      <c r="Q30" s="262" t="s">
        <v>6</v>
      </c>
      <c r="R30" s="262" t="s">
        <v>6</v>
      </c>
      <c r="S30" s="262" t="s">
        <v>6</v>
      </c>
      <c r="T30" s="262" t="s">
        <v>6</v>
      </c>
      <c r="U30" s="262" t="s">
        <v>6</v>
      </c>
      <c r="V30" s="262" t="s">
        <v>6</v>
      </c>
      <c r="W30" s="262" t="s">
        <v>6</v>
      </c>
      <c r="X30" s="262" t="s">
        <v>6</v>
      </c>
      <c r="Y30" s="262" t="s">
        <v>6</v>
      </c>
      <c r="Z30" s="262" t="s">
        <v>6</v>
      </c>
      <c r="AA30" s="262" t="s">
        <v>6</v>
      </c>
      <c r="AB30" s="262" t="s">
        <v>6</v>
      </c>
      <c r="AC30" s="262" t="s">
        <v>6</v>
      </c>
      <c r="AD30" s="262" t="s">
        <v>6</v>
      </c>
      <c r="AE30" s="262" t="s">
        <v>6</v>
      </c>
      <c r="AF30" s="262" t="s">
        <v>6</v>
      </c>
      <c r="AG30" s="262" t="s">
        <v>6</v>
      </c>
      <c r="AH30" s="262" t="s">
        <v>6</v>
      </c>
      <c r="AI30" s="262" t="s">
        <v>6</v>
      </c>
      <c r="AJ30" s="65"/>
    </row>
    <row r="31" spans="1:36">
      <c r="A31" s="270" t="s">
        <v>627</v>
      </c>
      <c r="B31" s="270"/>
      <c r="C31" s="263" t="s">
        <v>154</v>
      </c>
      <c r="D31" s="260" t="s">
        <v>155</v>
      </c>
      <c r="E31" s="260" t="s">
        <v>155</v>
      </c>
      <c r="F31" s="262" t="s">
        <v>6</v>
      </c>
      <c r="G31" s="262" t="s">
        <v>6</v>
      </c>
      <c r="H31" s="262" t="s">
        <v>6</v>
      </c>
      <c r="I31" s="262" t="s">
        <v>6</v>
      </c>
      <c r="J31" s="262" t="s">
        <v>6</v>
      </c>
      <c r="K31" s="262" t="s">
        <v>6</v>
      </c>
      <c r="L31" s="262" t="s">
        <v>6</v>
      </c>
      <c r="M31" s="262" t="s">
        <v>6</v>
      </c>
      <c r="N31" s="262" t="s">
        <v>6</v>
      </c>
      <c r="O31" s="262" t="s">
        <v>6</v>
      </c>
      <c r="P31" s="262" t="s">
        <v>6</v>
      </c>
      <c r="Q31" s="262" t="s">
        <v>6</v>
      </c>
      <c r="R31" s="262" t="s">
        <v>6</v>
      </c>
      <c r="S31" s="262" t="s">
        <v>6</v>
      </c>
      <c r="T31" s="262" t="s">
        <v>6</v>
      </c>
      <c r="U31" s="262" t="s">
        <v>6</v>
      </c>
      <c r="V31" s="262" t="s">
        <v>6</v>
      </c>
      <c r="W31" s="262" t="s">
        <v>6</v>
      </c>
      <c r="X31" s="262" t="s">
        <v>6</v>
      </c>
      <c r="Y31" s="262" t="s">
        <v>6</v>
      </c>
      <c r="Z31" s="262" t="s">
        <v>6</v>
      </c>
      <c r="AA31" s="262" t="s">
        <v>6</v>
      </c>
      <c r="AB31" s="262" t="s">
        <v>6</v>
      </c>
      <c r="AC31" s="262" t="s">
        <v>6</v>
      </c>
      <c r="AD31" s="262" t="s">
        <v>6</v>
      </c>
      <c r="AE31" s="262" t="s">
        <v>6</v>
      </c>
      <c r="AF31" s="262" t="s">
        <v>6</v>
      </c>
      <c r="AG31" s="262" t="s">
        <v>6</v>
      </c>
      <c r="AH31" s="262" t="s">
        <v>6</v>
      </c>
      <c r="AI31" s="262" t="s">
        <v>6</v>
      </c>
      <c r="AJ31" s="65"/>
    </row>
    <row r="32" spans="1:36" ht="45.75">
      <c r="A32" s="271" t="s">
        <v>628</v>
      </c>
      <c r="B32" s="270"/>
      <c r="C32" s="275" t="s">
        <v>629</v>
      </c>
      <c r="D32" s="260" t="s">
        <v>105</v>
      </c>
      <c r="E32" s="263"/>
      <c r="F32" s="277" t="s">
        <v>2</v>
      </c>
      <c r="G32" s="277" t="s">
        <v>2</v>
      </c>
      <c r="H32" s="277" t="s">
        <v>2</v>
      </c>
      <c r="I32" s="277" t="s">
        <v>2</v>
      </c>
      <c r="J32" s="277" t="s">
        <v>2</v>
      </c>
      <c r="K32" s="277" t="s">
        <v>2</v>
      </c>
      <c r="L32" s="277" t="s">
        <v>2</v>
      </c>
      <c r="M32" s="277" t="s">
        <v>2</v>
      </c>
      <c r="N32" s="277" t="s">
        <v>2</v>
      </c>
      <c r="O32" s="277" t="s">
        <v>2</v>
      </c>
      <c r="P32" s="277" t="s">
        <v>2</v>
      </c>
      <c r="Q32" s="278" t="s">
        <v>2</v>
      </c>
      <c r="R32" s="277" t="s">
        <v>2</v>
      </c>
      <c r="S32" s="277" t="s">
        <v>2</v>
      </c>
      <c r="T32" s="277" t="s">
        <v>2</v>
      </c>
      <c r="U32" s="277" t="s">
        <v>2</v>
      </c>
      <c r="V32" s="277" t="s">
        <v>2</v>
      </c>
      <c r="W32" s="277" t="s">
        <v>2</v>
      </c>
      <c r="X32" s="277" t="s">
        <v>2</v>
      </c>
      <c r="Y32" s="277" t="s">
        <v>2</v>
      </c>
      <c r="Z32" s="277" t="s">
        <v>2</v>
      </c>
      <c r="AA32" s="277" t="s">
        <v>2</v>
      </c>
      <c r="AB32" s="277" t="s">
        <v>2</v>
      </c>
      <c r="AC32" s="277" t="s">
        <v>2</v>
      </c>
      <c r="AD32" s="277" t="s">
        <v>2</v>
      </c>
      <c r="AE32" s="277" t="s">
        <v>2</v>
      </c>
      <c r="AF32" s="277" t="s">
        <v>2</v>
      </c>
      <c r="AG32" s="277" t="s">
        <v>2</v>
      </c>
      <c r="AH32" s="277" t="s">
        <v>2</v>
      </c>
      <c r="AI32" s="277" t="s">
        <v>2</v>
      </c>
      <c r="AJ32" s="65"/>
    </row>
    <row r="33" spans="1:36" ht="45.75">
      <c r="A33" s="271" t="s">
        <v>630</v>
      </c>
      <c r="B33" s="270"/>
      <c r="C33" s="275" t="s">
        <v>631</v>
      </c>
      <c r="D33" s="260" t="s">
        <v>105</v>
      </c>
      <c r="E33" s="263"/>
      <c r="F33" s="277" t="s">
        <v>2</v>
      </c>
      <c r="G33" s="277" t="s">
        <v>2</v>
      </c>
      <c r="H33" s="277" t="s">
        <v>2</v>
      </c>
      <c r="I33" s="277" t="s">
        <v>2</v>
      </c>
      <c r="J33" s="277" t="s">
        <v>2</v>
      </c>
      <c r="K33" s="277" t="s">
        <v>2</v>
      </c>
      <c r="L33" s="277" t="s">
        <v>2</v>
      </c>
      <c r="M33" s="277" t="s">
        <v>2</v>
      </c>
      <c r="N33" s="277" t="s">
        <v>2</v>
      </c>
      <c r="O33" s="277" t="s">
        <v>2</v>
      </c>
      <c r="P33" s="277" t="s">
        <v>2</v>
      </c>
      <c r="Q33" s="278" t="s">
        <v>2</v>
      </c>
      <c r="R33" s="277" t="s">
        <v>2</v>
      </c>
      <c r="S33" s="277" t="s">
        <v>2</v>
      </c>
      <c r="T33" s="277" t="s">
        <v>2</v>
      </c>
      <c r="U33" s="277" t="s">
        <v>2</v>
      </c>
      <c r="V33" s="277" t="s">
        <v>2</v>
      </c>
      <c r="W33" s="277" t="s">
        <v>2</v>
      </c>
      <c r="X33" s="277" t="s">
        <v>2</v>
      </c>
      <c r="Y33" s="277" t="s">
        <v>2</v>
      </c>
      <c r="Z33" s="277" t="s">
        <v>2</v>
      </c>
      <c r="AA33" s="277" t="s">
        <v>2</v>
      </c>
      <c r="AB33" s="277" t="s">
        <v>2</v>
      </c>
      <c r="AC33" s="277" t="s">
        <v>2</v>
      </c>
      <c r="AD33" s="277" t="s">
        <v>2</v>
      </c>
      <c r="AE33" s="277" t="s">
        <v>2</v>
      </c>
      <c r="AF33" s="277" t="s">
        <v>2</v>
      </c>
      <c r="AG33" s="277" t="s">
        <v>2</v>
      </c>
      <c r="AH33" s="262" t="s">
        <v>2</v>
      </c>
      <c r="AI33" s="277" t="s">
        <v>2</v>
      </c>
      <c r="AJ33" s="65"/>
    </row>
    <row r="34" spans="1:36" ht="60.75">
      <c r="A34" s="271" t="s">
        <v>632</v>
      </c>
      <c r="B34" s="279"/>
      <c r="C34" s="263" t="s">
        <v>633</v>
      </c>
      <c r="D34" s="260" t="s">
        <v>105</v>
      </c>
      <c r="E34" s="265"/>
      <c r="F34" s="262" t="s">
        <v>2</v>
      </c>
      <c r="G34" s="278" t="s">
        <v>2</v>
      </c>
      <c r="H34" s="278" t="s">
        <v>2</v>
      </c>
      <c r="I34" s="278" t="s">
        <v>2</v>
      </c>
      <c r="J34" s="278" t="s">
        <v>2</v>
      </c>
      <c r="K34" s="278" t="s">
        <v>2</v>
      </c>
      <c r="L34" s="278" t="s">
        <v>2</v>
      </c>
      <c r="M34" s="278" t="s">
        <v>2</v>
      </c>
      <c r="N34" s="278" t="s">
        <v>2</v>
      </c>
      <c r="O34" s="278" t="s">
        <v>2</v>
      </c>
      <c r="P34" s="278" t="s">
        <v>2</v>
      </c>
      <c r="Q34" s="278" t="s">
        <v>2</v>
      </c>
      <c r="R34" s="278" t="s">
        <v>2</v>
      </c>
      <c r="S34" s="278" t="s">
        <v>2</v>
      </c>
      <c r="T34" s="278" t="s">
        <v>2</v>
      </c>
      <c r="U34" s="278" t="s">
        <v>2</v>
      </c>
      <c r="V34" s="278" t="s">
        <v>2</v>
      </c>
      <c r="W34" s="278" t="s">
        <v>2</v>
      </c>
      <c r="X34" s="278" t="s">
        <v>2</v>
      </c>
      <c r="Y34" s="278" t="s">
        <v>2</v>
      </c>
      <c r="Z34" s="278" t="s">
        <v>2</v>
      </c>
      <c r="AA34" s="278" t="s">
        <v>2</v>
      </c>
      <c r="AB34" s="278" t="s">
        <v>2</v>
      </c>
      <c r="AC34" s="278" t="s">
        <v>2</v>
      </c>
      <c r="AD34" s="262" t="s">
        <v>2</v>
      </c>
      <c r="AE34" s="262" t="s">
        <v>2</v>
      </c>
      <c r="AF34" s="262" t="s">
        <v>2</v>
      </c>
      <c r="AG34" s="262" t="s">
        <v>2</v>
      </c>
      <c r="AH34" s="262" t="s">
        <v>2</v>
      </c>
      <c r="AI34" s="262" t="s">
        <v>2</v>
      </c>
      <c r="AJ34" s="65"/>
    </row>
    <row r="35" spans="1:36" ht="60.75">
      <c r="A35" s="271" t="s">
        <v>174</v>
      </c>
      <c r="B35" s="270"/>
      <c r="C35" s="280" t="s">
        <v>634</v>
      </c>
      <c r="D35" s="260" t="s">
        <v>105</v>
      </c>
      <c r="E35" s="265"/>
      <c r="F35" s="262" t="s">
        <v>2</v>
      </c>
      <c r="G35" s="278" t="s">
        <v>2</v>
      </c>
      <c r="H35" s="278" t="s">
        <v>2</v>
      </c>
      <c r="I35" s="278" t="s">
        <v>2</v>
      </c>
      <c r="J35" s="278" t="s">
        <v>2</v>
      </c>
      <c r="K35" s="278" t="s">
        <v>2</v>
      </c>
      <c r="L35" s="278" t="s">
        <v>2</v>
      </c>
      <c r="M35" s="278" t="s">
        <v>2</v>
      </c>
      <c r="N35" s="278" t="s">
        <v>2</v>
      </c>
      <c r="O35" s="278" t="s">
        <v>2</v>
      </c>
      <c r="P35" s="278" t="s">
        <v>2</v>
      </c>
      <c r="Q35" s="278" t="s">
        <v>2</v>
      </c>
      <c r="R35" s="278" t="s">
        <v>2</v>
      </c>
      <c r="S35" s="278" t="s">
        <v>2</v>
      </c>
      <c r="T35" s="278" t="s">
        <v>2</v>
      </c>
      <c r="U35" s="278" t="s">
        <v>2</v>
      </c>
      <c r="V35" s="278" t="s">
        <v>2</v>
      </c>
      <c r="W35" s="278" t="s">
        <v>2</v>
      </c>
      <c r="X35" s="278" t="s">
        <v>2</v>
      </c>
      <c r="Y35" s="278" t="s">
        <v>2</v>
      </c>
      <c r="Z35" s="278" t="s">
        <v>2</v>
      </c>
      <c r="AA35" s="278" t="s">
        <v>2</v>
      </c>
      <c r="AB35" s="278" t="s">
        <v>2</v>
      </c>
      <c r="AC35" s="278" t="s">
        <v>2</v>
      </c>
      <c r="AD35" s="262" t="s">
        <v>2</v>
      </c>
      <c r="AE35" s="262" t="s">
        <v>2</v>
      </c>
      <c r="AF35" s="262" t="s">
        <v>2</v>
      </c>
      <c r="AG35" s="262" t="s">
        <v>2</v>
      </c>
      <c r="AH35" s="262" t="s">
        <v>2</v>
      </c>
      <c r="AI35" s="262" t="s">
        <v>2</v>
      </c>
      <c r="AJ35" s="65"/>
    </row>
    <row r="36" spans="1:36" ht="60.75">
      <c r="A36" s="271" t="s">
        <v>176</v>
      </c>
      <c r="B36" s="270"/>
      <c r="C36" s="280" t="s">
        <v>635</v>
      </c>
      <c r="D36" s="260" t="s">
        <v>105</v>
      </c>
      <c r="E36" s="265"/>
      <c r="F36" s="262" t="s">
        <v>2</v>
      </c>
      <c r="G36" s="278" t="s">
        <v>2</v>
      </c>
      <c r="H36" s="278" t="s">
        <v>2</v>
      </c>
      <c r="I36" s="278" t="s">
        <v>2</v>
      </c>
      <c r="J36" s="278" t="s">
        <v>2</v>
      </c>
      <c r="K36" s="278" t="s">
        <v>2</v>
      </c>
      <c r="L36" s="278" t="s">
        <v>2</v>
      </c>
      <c r="M36" s="278" t="s">
        <v>2</v>
      </c>
      <c r="N36" s="278" t="s">
        <v>2</v>
      </c>
      <c r="O36" s="278" t="s">
        <v>2</v>
      </c>
      <c r="P36" s="278" t="s">
        <v>2</v>
      </c>
      <c r="Q36" s="278" t="s">
        <v>2</v>
      </c>
      <c r="R36" s="278" t="s">
        <v>2</v>
      </c>
      <c r="S36" s="278" t="s">
        <v>2</v>
      </c>
      <c r="T36" s="278" t="s">
        <v>2</v>
      </c>
      <c r="U36" s="278" t="s">
        <v>2</v>
      </c>
      <c r="V36" s="278" t="s">
        <v>2</v>
      </c>
      <c r="W36" s="278" t="s">
        <v>2</v>
      </c>
      <c r="X36" s="278" t="s">
        <v>2</v>
      </c>
      <c r="Y36" s="278" t="s">
        <v>2</v>
      </c>
      <c r="Z36" s="278" t="s">
        <v>2</v>
      </c>
      <c r="AA36" s="278" t="s">
        <v>2</v>
      </c>
      <c r="AB36" s="278" t="s">
        <v>2</v>
      </c>
      <c r="AC36" s="278" t="s">
        <v>2</v>
      </c>
      <c r="AD36" s="262" t="s">
        <v>2</v>
      </c>
      <c r="AE36" s="262" t="s">
        <v>2</v>
      </c>
      <c r="AF36" s="262" t="s">
        <v>2</v>
      </c>
      <c r="AG36" s="262" t="s">
        <v>2</v>
      </c>
      <c r="AH36" s="262" t="s">
        <v>2</v>
      </c>
      <c r="AI36" s="262" t="s">
        <v>2</v>
      </c>
      <c r="AJ36" s="65"/>
    </row>
    <row r="37" spans="1:36" ht="45.75">
      <c r="A37" s="271" t="s">
        <v>178</v>
      </c>
      <c r="B37" s="270"/>
      <c r="C37" s="280" t="s">
        <v>636</v>
      </c>
      <c r="D37" s="260" t="s">
        <v>105</v>
      </c>
      <c r="E37" s="265"/>
      <c r="F37" s="262" t="s">
        <v>2</v>
      </c>
      <c r="G37" s="278" t="s">
        <v>2</v>
      </c>
      <c r="H37" s="278" t="s">
        <v>2</v>
      </c>
      <c r="I37" s="278" t="s">
        <v>2</v>
      </c>
      <c r="J37" s="278" t="s">
        <v>2</v>
      </c>
      <c r="K37" s="278" t="s">
        <v>2</v>
      </c>
      <c r="L37" s="278" t="s">
        <v>2</v>
      </c>
      <c r="M37" s="278" t="s">
        <v>2</v>
      </c>
      <c r="N37" s="278" t="s">
        <v>2</v>
      </c>
      <c r="O37" s="278" t="s">
        <v>2</v>
      </c>
      <c r="P37" s="278" t="s">
        <v>2</v>
      </c>
      <c r="Q37" s="278" t="s">
        <v>2</v>
      </c>
      <c r="R37" s="278" t="s">
        <v>2</v>
      </c>
      <c r="S37" s="278" t="s">
        <v>2</v>
      </c>
      <c r="T37" s="278" t="s">
        <v>2</v>
      </c>
      <c r="U37" s="278" t="s">
        <v>2</v>
      </c>
      <c r="V37" s="278" t="s">
        <v>2</v>
      </c>
      <c r="W37" s="278" t="s">
        <v>2</v>
      </c>
      <c r="X37" s="278" t="s">
        <v>2</v>
      </c>
      <c r="Y37" s="278" t="s">
        <v>2</v>
      </c>
      <c r="Z37" s="278" t="s">
        <v>2</v>
      </c>
      <c r="AA37" s="278" t="s">
        <v>2</v>
      </c>
      <c r="AB37" s="278" t="s">
        <v>2</v>
      </c>
      <c r="AC37" s="278" t="s">
        <v>2</v>
      </c>
      <c r="AD37" s="262" t="s">
        <v>2</v>
      </c>
      <c r="AE37" s="262" t="s">
        <v>2</v>
      </c>
      <c r="AF37" s="262" t="s">
        <v>2</v>
      </c>
      <c r="AG37" s="262" t="s">
        <v>2</v>
      </c>
      <c r="AH37" s="262" t="s">
        <v>2</v>
      </c>
      <c r="AI37" s="262" t="s">
        <v>2</v>
      </c>
      <c r="AJ37" s="65"/>
    </row>
    <row r="38" spans="1:36" ht="45.75">
      <c r="A38" s="271" t="s">
        <v>637</v>
      </c>
      <c r="B38" s="279"/>
      <c r="C38" s="263" t="s">
        <v>638</v>
      </c>
      <c r="D38" s="260" t="s">
        <v>105</v>
      </c>
      <c r="E38" s="265"/>
      <c r="F38" s="262" t="s">
        <v>2</v>
      </c>
      <c r="G38" s="278" t="s">
        <v>2</v>
      </c>
      <c r="H38" s="278" t="s">
        <v>2</v>
      </c>
      <c r="I38" s="278" t="s">
        <v>2</v>
      </c>
      <c r="J38" s="278" t="s">
        <v>2</v>
      </c>
      <c r="K38" s="278" t="s">
        <v>2</v>
      </c>
      <c r="L38" s="278" t="s">
        <v>2</v>
      </c>
      <c r="M38" s="278" t="s">
        <v>2</v>
      </c>
      <c r="N38" s="278" t="s">
        <v>2</v>
      </c>
      <c r="O38" s="278" t="s">
        <v>2</v>
      </c>
      <c r="P38" s="278" t="s">
        <v>2</v>
      </c>
      <c r="Q38" s="278" t="s">
        <v>2</v>
      </c>
      <c r="R38" s="278" t="s">
        <v>2</v>
      </c>
      <c r="S38" s="278" t="s">
        <v>2</v>
      </c>
      <c r="T38" s="278" t="s">
        <v>2</v>
      </c>
      <c r="U38" s="278" t="s">
        <v>2</v>
      </c>
      <c r="V38" s="278" t="s">
        <v>2</v>
      </c>
      <c r="W38" s="278" t="s">
        <v>2</v>
      </c>
      <c r="X38" s="278" t="s">
        <v>2</v>
      </c>
      <c r="Y38" s="278" t="s">
        <v>2</v>
      </c>
      <c r="Z38" s="278" t="s">
        <v>2</v>
      </c>
      <c r="AA38" s="278" t="s">
        <v>2</v>
      </c>
      <c r="AB38" s="278" t="s">
        <v>2</v>
      </c>
      <c r="AC38" s="278" t="s">
        <v>2</v>
      </c>
      <c r="AD38" s="262" t="s">
        <v>2</v>
      </c>
      <c r="AE38" s="262" t="s">
        <v>2</v>
      </c>
      <c r="AF38" s="262" t="s">
        <v>2</v>
      </c>
      <c r="AG38" s="262" t="s">
        <v>2</v>
      </c>
      <c r="AH38" s="262" t="s">
        <v>2</v>
      </c>
      <c r="AI38" s="262" t="s">
        <v>2</v>
      </c>
      <c r="AJ38" s="65"/>
    </row>
    <row r="39" spans="1:36" ht="45.75">
      <c r="A39" s="271" t="s">
        <v>180</v>
      </c>
      <c r="B39" s="279"/>
      <c r="C39" s="263" t="s">
        <v>639</v>
      </c>
      <c r="D39" s="260" t="s">
        <v>105</v>
      </c>
      <c r="E39" s="265"/>
      <c r="F39" s="262" t="s">
        <v>2</v>
      </c>
      <c r="G39" s="278" t="s">
        <v>2</v>
      </c>
      <c r="H39" s="278" t="s">
        <v>2</v>
      </c>
      <c r="I39" s="278" t="s">
        <v>2</v>
      </c>
      <c r="J39" s="278" t="s">
        <v>2</v>
      </c>
      <c r="K39" s="278" t="s">
        <v>2</v>
      </c>
      <c r="L39" s="278" t="s">
        <v>2</v>
      </c>
      <c r="M39" s="278" t="s">
        <v>2</v>
      </c>
      <c r="N39" s="278" t="s">
        <v>2</v>
      </c>
      <c r="O39" s="278" t="s">
        <v>2</v>
      </c>
      <c r="P39" s="278" t="s">
        <v>2</v>
      </c>
      <c r="Q39" s="278" t="s">
        <v>2</v>
      </c>
      <c r="R39" s="278" t="s">
        <v>2</v>
      </c>
      <c r="S39" s="278" t="s">
        <v>2</v>
      </c>
      <c r="T39" s="278" t="s">
        <v>2</v>
      </c>
      <c r="U39" s="278" t="s">
        <v>2</v>
      </c>
      <c r="V39" s="278" t="s">
        <v>2</v>
      </c>
      <c r="W39" s="278" t="s">
        <v>2</v>
      </c>
      <c r="X39" s="278" t="s">
        <v>2</v>
      </c>
      <c r="Y39" s="278" t="s">
        <v>2</v>
      </c>
      <c r="Z39" s="278" t="s">
        <v>2</v>
      </c>
      <c r="AA39" s="278" t="s">
        <v>2</v>
      </c>
      <c r="AB39" s="278" t="s">
        <v>2</v>
      </c>
      <c r="AC39" s="278" t="s">
        <v>2</v>
      </c>
      <c r="AD39" s="262" t="s">
        <v>2</v>
      </c>
      <c r="AE39" s="262" t="s">
        <v>2</v>
      </c>
      <c r="AF39" s="262" t="s">
        <v>2</v>
      </c>
      <c r="AG39" s="262" t="s">
        <v>2</v>
      </c>
      <c r="AH39" s="262" t="s">
        <v>2</v>
      </c>
      <c r="AI39" s="262" t="s">
        <v>2</v>
      </c>
      <c r="AJ39" s="65"/>
    </row>
    <row r="40" spans="1:36" ht="15">
      <c r="A40" s="483" t="s">
        <v>182</v>
      </c>
      <c r="B40" s="279"/>
      <c r="C40" s="263" t="s">
        <v>154</v>
      </c>
      <c r="D40" s="260" t="s">
        <v>155</v>
      </c>
      <c r="E40" s="265"/>
      <c r="F40" s="262"/>
      <c r="G40" s="259" t="s">
        <v>6</v>
      </c>
      <c r="H40" s="259" t="s">
        <v>6</v>
      </c>
      <c r="I40" s="259" t="s">
        <v>6</v>
      </c>
      <c r="J40" s="259" t="s">
        <v>6</v>
      </c>
      <c r="K40" s="259" t="s">
        <v>6</v>
      </c>
      <c r="L40" s="259" t="s">
        <v>6</v>
      </c>
      <c r="M40" s="259" t="s">
        <v>6</v>
      </c>
      <c r="N40" s="259" t="s">
        <v>6</v>
      </c>
      <c r="O40" s="259" t="s">
        <v>6</v>
      </c>
      <c r="P40" s="259" t="s">
        <v>6</v>
      </c>
      <c r="Q40" s="259" t="s">
        <v>6</v>
      </c>
      <c r="R40" s="259" t="s">
        <v>6</v>
      </c>
      <c r="S40" s="259" t="s">
        <v>6</v>
      </c>
      <c r="T40" s="259" t="s">
        <v>6</v>
      </c>
      <c r="U40" s="259" t="s">
        <v>6</v>
      </c>
      <c r="V40" s="259" t="s">
        <v>6</v>
      </c>
      <c r="W40" s="259" t="s">
        <v>6</v>
      </c>
      <c r="X40" s="259" t="s">
        <v>6</v>
      </c>
      <c r="Y40" s="259" t="s">
        <v>6</v>
      </c>
      <c r="Z40" s="259" t="s">
        <v>6</v>
      </c>
      <c r="AA40" s="259" t="s">
        <v>6</v>
      </c>
      <c r="AB40" s="259" t="s">
        <v>6</v>
      </c>
      <c r="AC40" s="259" t="s">
        <v>6</v>
      </c>
      <c r="AD40" s="259" t="s">
        <v>6</v>
      </c>
      <c r="AE40" s="259" t="s">
        <v>6</v>
      </c>
      <c r="AF40" s="259" t="s">
        <v>6</v>
      </c>
      <c r="AG40" s="259" t="s">
        <v>6</v>
      </c>
      <c r="AH40" s="259" t="s">
        <v>6</v>
      </c>
      <c r="AI40" s="259" t="s">
        <v>6</v>
      </c>
      <c r="AJ40" s="65"/>
    </row>
    <row r="41" spans="1:36" ht="45.75">
      <c r="A41" s="271" t="s">
        <v>640</v>
      </c>
      <c r="B41" s="270"/>
      <c r="C41" s="280" t="s">
        <v>641</v>
      </c>
      <c r="D41" s="260" t="s">
        <v>105</v>
      </c>
      <c r="E41" s="265"/>
      <c r="F41" s="262" t="s">
        <v>2</v>
      </c>
      <c r="G41" s="278" t="s">
        <v>2</v>
      </c>
      <c r="H41" s="278" t="s">
        <v>2</v>
      </c>
      <c r="I41" s="278" t="s">
        <v>2</v>
      </c>
      <c r="J41" s="278" t="s">
        <v>2</v>
      </c>
      <c r="K41" s="278" t="s">
        <v>2</v>
      </c>
      <c r="L41" s="278" t="s">
        <v>2</v>
      </c>
      <c r="M41" s="278" t="s">
        <v>2</v>
      </c>
      <c r="N41" s="277" t="s">
        <v>2</v>
      </c>
      <c r="O41" s="278" t="s">
        <v>2</v>
      </c>
      <c r="P41" s="278" t="s">
        <v>2</v>
      </c>
      <c r="Q41" s="278" t="s">
        <v>2</v>
      </c>
      <c r="R41" s="278" t="s">
        <v>2</v>
      </c>
      <c r="S41" s="278" t="s">
        <v>2</v>
      </c>
      <c r="T41" s="278" t="s">
        <v>2</v>
      </c>
      <c r="U41" s="278" t="s">
        <v>2</v>
      </c>
      <c r="V41" s="278" t="s">
        <v>2</v>
      </c>
      <c r="W41" s="278" t="s">
        <v>2</v>
      </c>
      <c r="X41" s="278" t="s">
        <v>2</v>
      </c>
      <c r="Y41" s="278" t="s">
        <v>2</v>
      </c>
      <c r="Z41" s="278" t="s">
        <v>2</v>
      </c>
      <c r="AA41" s="278" t="s">
        <v>2</v>
      </c>
      <c r="AB41" s="278" t="s">
        <v>2</v>
      </c>
      <c r="AC41" s="278" t="s">
        <v>2</v>
      </c>
      <c r="AD41" s="262" t="s">
        <v>2</v>
      </c>
      <c r="AE41" s="262" t="s">
        <v>2</v>
      </c>
      <c r="AF41" s="262" t="s">
        <v>2</v>
      </c>
      <c r="AG41" s="262" t="s">
        <v>2</v>
      </c>
      <c r="AH41" s="262" t="s">
        <v>2</v>
      </c>
      <c r="AI41" s="262" t="s">
        <v>2</v>
      </c>
      <c r="AJ41" s="65"/>
    </row>
    <row r="42" spans="1:36" ht="45.75">
      <c r="A42" s="271" t="s">
        <v>642</v>
      </c>
      <c r="B42" s="279"/>
      <c r="C42" s="263" t="s">
        <v>643</v>
      </c>
      <c r="D42" s="260" t="s">
        <v>105</v>
      </c>
      <c r="E42" s="265"/>
      <c r="F42" s="262" t="s">
        <v>2</v>
      </c>
      <c r="G42" s="278" t="s">
        <v>2</v>
      </c>
      <c r="H42" s="278" t="s">
        <v>2</v>
      </c>
      <c r="I42" s="278" t="s">
        <v>2</v>
      </c>
      <c r="J42" s="278" t="s">
        <v>2</v>
      </c>
      <c r="K42" s="278" t="s">
        <v>2</v>
      </c>
      <c r="L42" s="278" t="s">
        <v>2</v>
      </c>
      <c r="M42" s="278" t="s">
        <v>2</v>
      </c>
      <c r="N42" s="277" t="s">
        <v>2</v>
      </c>
      <c r="O42" s="278" t="s">
        <v>2</v>
      </c>
      <c r="P42" s="278" t="s">
        <v>2</v>
      </c>
      <c r="Q42" s="278" t="s">
        <v>2</v>
      </c>
      <c r="R42" s="278" t="s">
        <v>2</v>
      </c>
      <c r="S42" s="278" t="s">
        <v>2</v>
      </c>
      <c r="T42" s="278" t="s">
        <v>2</v>
      </c>
      <c r="U42" s="278" t="s">
        <v>2</v>
      </c>
      <c r="V42" s="278" t="s">
        <v>2</v>
      </c>
      <c r="W42" s="278" t="s">
        <v>2</v>
      </c>
      <c r="X42" s="278" t="s">
        <v>2</v>
      </c>
      <c r="Y42" s="278" t="s">
        <v>2</v>
      </c>
      <c r="Z42" s="278" t="s">
        <v>2</v>
      </c>
      <c r="AA42" s="278" t="s">
        <v>2</v>
      </c>
      <c r="AB42" s="278" t="s">
        <v>2</v>
      </c>
      <c r="AC42" s="278" t="s">
        <v>2</v>
      </c>
      <c r="AD42" s="262" t="s">
        <v>2</v>
      </c>
      <c r="AE42" s="262" t="s">
        <v>2</v>
      </c>
      <c r="AF42" s="262" t="s">
        <v>2</v>
      </c>
      <c r="AG42" s="262" t="s">
        <v>2</v>
      </c>
      <c r="AH42" s="262" t="s">
        <v>2</v>
      </c>
      <c r="AI42" s="262" t="s">
        <v>2</v>
      </c>
      <c r="AJ42" s="65"/>
    </row>
    <row r="43" spans="1:36" ht="45.75">
      <c r="A43" s="271" t="s">
        <v>644</v>
      </c>
      <c r="B43" s="270"/>
      <c r="C43" s="280" t="s">
        <v>645</v>
      </c>
      <c r="D43" s="260" t="s">
        <v>105</v>
      </c>
      <c r="E43" s="265"/>
      <c r="F43" s="262" t="s">
        <v>2</v>
      </c>
      <c r="G43" s="278" t="s">
        <v>2</v>
      </c>
      <c r="H43" s="278" t="s">
        <v>2</v>
      </c>
      <c r="I43" s="278" t="s">
        <v>2</v>
      </c>
      <c r="J43" s="278" t="s">
        <v>2</v>
      </c>
      <c r="K43" s="278" t="s">
        <v>2</v>
      </c>
      <c r="L43" s="278" t="s">
        <v>2</v>
      </c>
      <c r="M43" s="278" t="s">
        <v>2</v>
      </c>
      <c r="N43" s="278" t="s">
        <v>2</v>
      </c>
      <c r="O43" s="278" t="s">
        <v>2</v>
      </c>
      <c r="P43" s="278" t="s">
        <v>2</v>
      </c>
      <c r="Q43" s="278" t="s">
        <v>2</v>
      </c>
      <c r="R43" s="278" t="s">
        <v>2</v>
      </c>
      <c r="S43" s="278" t="s">
        <v>2</v>
      </c>
      <c r="T43" s="278" t="s">
        <v>2</v>
      </c>
      <c r="U43" s="278" t="s">
        <v>2</v>
      </c>
      <c r="V43" s="278" t="s">
        <v>2</v>
      </c>
      <c r="W43" s="278" t="s">
        <v>2</v>
      </c>
      <c r="X43" s="278" t="s">
        <v>2</v>
      </c>
      <c r="Y43" s="278" t="s">
        <v>2</v>
      </c>
      <c r="Z43" s="278" t="s">
        <v>2</v>
      </c>
      <c r="AA43" s="278" t="s">
        <v>2</v>
      </c>
      <c r="AB43" s="278" t="s">
        <v>2</v>
      </c>
      <c r="AC43" s="278" t="s">
        <v>2</v>
      </c>
      <c r="AD43" s="262" t="s">
        <v>2</v>
      </c>
      <c r="AE43" s="262" t="s">
        <v>2</v>
      </c>
      <c r="AF43" s="262" t="s">
        <v>2</v>
      </c>
      <c r="AG43" s="262" t="s">
        <v>2</v>
      </c>
      <c r="AH43" s="262" t="s">
        <v>2</v>
      </c>
      <c r="AI43" s="262" t="s">
        <v>2</v>
      </c>
      <c r="AJ43" s="65"/>
    </row>
    <row r="44" spans="1:36" ht="45.75">
      <c r="A44" s="271" t="s">
        <v>192</v>
      </c>
      <c r="B44" s="270"/>
      <c r="C44" s="280" t="s">
        <v>646</v>
      </c>
      <c r="D44" s="260" t="s">
        <v>105</v>
      </c>
      <c r="E44" s="265"/>
      <c r="F44" s="262" t="s">
        <v>2</v>
      </c>
      <c r="G44" s="278" t="s">
        <v>2</v>
      </c>
      <c r="H44" s="278" t="s">
        <v>2</v>
      </c>
      <c r="I44" s="278" t="s">
        <v>2</v>
      </c>
      <c r="J44" s="278" t="s">
        <v>2</v>
      </c>
      <c r="K44" s="278" t="s">
        <v>2</v>
      </c>
      <c r="L44" s="278" t="s">
        <v>2</v>
      </c>
      <c r="M44" s="278" t="s">
        <v>2</v>
      </c>
      <c r="N44" s="278" t="s">
        <v>2</v>
      </c>
      <c r="O44" s="278" t="s">
        <v>2</v>
      </c>
      <c r="P44" s="278" t="s">
        <v>2</v>
      </c>
      <c r="Q44" s="278" t="s">
        <v>2</v>
      </c>
      <c r="R44" s="278" t="s">
        <v>2</v>
      </c>
      <c r="S44" s="278" t="s">
        <v>2</v>
      </c>
      <c r="T44" s="278" t="s">
        <v>2</v>
      </c>
      <c r="U44" s="278" t="s">
        <v>2</v>
      </c>
      <c r="V44" s="278" t="s">
        <v>2</v>
      </c>
      <c r="W44" s="278" t="s">
        <v>2</v>
      </c>
      <c r="X44" s="278" t="s">
        <v>2</v>
      </c>
      <c r="Y44" s="278" t="s">
        <v>2</v>
      </c>
      <c r="Z44" s="278" t="s">
        <v>2</v>
      </c>
      <c r="AA44" s="278" t="s">
        <v>2</v>
      </c>
      <c r="AB44" s="278" t="s">
        <v>2</v>
      </c>
      <c r="AC44" s="278" t="s">
        <v>2</v>
      </c>
      <c r="AD44" s="262" t="s">
        <v>2</v>
      </c>
      <c r="AE44" s="262" t="s">
        <v>2</v>
      </c>
      <c r="AF44" s="262" t="s">
        <v>2</v>
      </c>
      <c r="AG44" s="262" t="s">
        <v>2</v>
      </c>
      <c r="AH44" s="262" t="s">
        <v>2</v>
      </c>
      <c r="AI44" s="262" t="s">
        <v>2</v>
      </c>
      <c r="AJ44" s="65"/>
    </row>
    <row r="45" spans="1:36" ht="45.75">
      <c r="A45" s="271" t="s">
        <v>647</v>
      </c>
      <c r="B45" s="279"/>
      <c r="C45" s="263" t="s">
        <v>648</v>
      </c>
      <c r="D45" s="260" t="s">
        <v>105</v>
      </c>
      <c r="E45" s="265"/>
      <c r="F45" s="262" t="s">
        <v>2</v>
      </c>
      <c r="G45" s="278" t="s">
        <v>2</v>
      </c>
      <c r="H45" s="278" t="s">
        <v>2</v>
      </c>
      <c r="I45" s="278" t="s">
        <v>2</v>
      </c>
      <c r="J45" s="278" t="s">
        <v>2</v>
      </c>
      <c r="K45" s="278" t="s">
        <v>2</v>
      </c>
      <c r="L45" s="278" t="s">
        <v>2</v>
      </c>
      <c r="M45" s="278" t="s">
        <v>2</v>
      </c>
      <c r="N45" s="278" t="s">
        <v>2</v>
      </c>
      <c r="O45" s="278" t="s">
        <v>2</v>
      </c>
      <c r="P45" s="278" t="s">
        <v>2</v>
      </c>
      <c r="Q45" s="278" t="s">
        <v>2</v>
      </c>
      <c r="R45" s="278" t="s">
        <v>2</v>
      </c>
      <c r="S45" s="278" t="s">
        <v>2</v>
      </c>
      <c r="T45" s="278" t="s">
        <v>2</v>
      </c>
      <c r="U45" s="278" t="s">
        <v>2</v>
      </c>
      <c r="V45" s="278" t="s">
        <v>2</v>
      </c>
      <c r="W45" s="278" t="s">
        <v>2</v>
      </c>
      <c r="X45" s="278" t="s">
        <v>2</v>
      </c>
      <c r="Y45" s="278" t="s">
        <v>2</v>
      </c>
      <c r="Z45" s="278" t="s">
        <v>2</v>
      </c>
      <c r="AA45" s="278" t="s">
        <v>2</v>
      </c>
      <c r="AB45" s="278" t="s">
        <v>2</v>
      </c>
      <c r="AC45" s="278" t="s">
        <v>2</v>
      </c>
      <c r="AD45" s="262" t="s">
        <v>2</v>
      </c>
      <c r="AE45" s="262" t="s">
        <v>2</v>
      </c>
      <c r="AF45" s="262" t="s">
        <v>2</v>
      </c>
      <c r="AG45" s="262" t="s">
        <v>2</v>
      </c>
      <c r="AH45" s="262" t="s">
        <v>2</v>
      </c>
      <c r="AI45" s="262" t="s">
        <v>2</v>
      </c>
      <c r="AJ45" s="65"/>
    </row>
    <row r="46" spans="1:36" ht="45.75">
      <c r="A46" s="271" t="s">
        <v>649</v>
      </c>
      <c r="B46" s="270"/>
      <c r="C46" s="280" t="s">
        <v>650</v>
      </c>
      <c r="D46" s="260" t="s">
        <v>105</v>
      </c>
      <c r="E46" s="265"/>
      <c r="F46" s="262" t="s">
        <v>2</v>
      </c>
      <c r="G46" s="278" t="s">
        <v>2</v>
      </c>
      <c r="H46" s="278" t="s">
        <v>2</v>
      </c>
      <c r="I46" s="278" t="s">
        <v>2</v>
      </c>
      <c r="J46" s="278" t="s">
        <v>2</v>
      </c>
      <c r="K46" s="278" t="s">
        <v>2</v>
      </c>
      <c r="L46" s="278" t="s">
        <v>2</v>
      </c>
      <c r="M46" s="278" t="s">
        <v>2</v>
      </c>
      <c r="N46" s="278" t="s">
        <v>2</v>
      </c>
      <c r="O46" s="278" t="s">
        <v>2</v>
      </c>
      <c r="P46" s="278" t="s">
        <v>2</v>
      </c>
      <c r="Q46" s="278" t="s">
        <v>2</v>
      </c>
      <c r="R46" s="278" t="s">
        <v>2</v>
      </c>
      <c r="S46" s="278" t="s">
        <v>2</v>
      </c>
      <c r="T46" s="278" t="s">
        <v>2</v>
      </c>
      <c r="U46" s="278" t="s">
        <v>2</v>
      </c>
      <c r="V46" s="278" t="s">
        <v>2</v>
      </c>
      <c r="W46" s="278" t="s">
        <v>2</v>
      </c>
      <c r="X46" s="278" t="s">
        <v>2</v>
      </c>
      <c r="Y46" s="278" t="s">
        <v>2</v>
      </c>
      <c r="Z46" s="278" t="s">
        <v>2</v>
      </c>
      <c r="AA46" s="278" t="s">
        <v>2</v>
      </c>
      <c r="AB46" s="278" t="s">
        <v>2</v>
      </c>
      <c r="AC46" s="278" t="s">
        <v>2</v>
      </c>
      <c r="AD46" s="262" t="s">
        <v>2</v>
      </c>
      <c r="AE46" s="262" t="s">
        <v>2</v>
      </c>
      <c r="AF46" s="262" t="s">
        <v>2</v>
      </c>
      <c r="AG46" s="262" t="s">
        <v>2</v>
      </c>
      <c r="AH46" s="262" t="s">
        <v>2</v>
      </c>
      <c r="AI46" s="262" t="s">
        <v>2</v>
      </c>
      <c r="AJ46" s="65"/>
    </row>
    <row r="47" spans="1:36" ht="45.75">
      <c r="A47" s="271" t="s">
        <v>194</v>
      </c>
      <c r="B47" s="270"/>
      <c r="C47" s="280" t="s">
        <v>651</v>
      </c>
      <c r="D47" s="260" t="s">
        <v>105</v>
      </c>
      <c r="E47" s="265"/>
      <c r="F47" s="262" t="s">
        <v>2</v>
      </c>
      <c r="G47" s="278" t="s">
        <v>2</v>
      </c>
      <c r="H47" s="278" t="s">
        <v>2</v>
      </c>
      <c r="I47" s="278" t="s">
        <v>2</v>
      </c>
      <c r="J47" s="278" t="s">
        <v>2</v>
      </c>
      <c r="K47" s="278" t="s">
        <v>2</v>
      </c>
      <c r="L47" s="278" t="s">
        <v>2</v>
      </c>
      <c r="M47" s="278" t="s">
        <v>2</v>
      </c>
      <c r="N47" s="278" t="s">
        <v>2</v>
      </c>
      <c r="O47" s="278" t="s">
        <v>2</v>
      </c>
      <c r="P47" s="278" t="s">
        <v>2</v>
      </c>
      <c r="Q47" s="278" t="s">
        <v>2</v>
      </c>
      <c r="R47" s="278" t="s">
        <v>2</v>
      </c>
      <c r="S47" s="278" t="s">
        <v>2</v>
      </c>
      <c r="T47" s="278" t="s">
        <v>2</v>
      </c>
      <c r="U47" s="278" t="s">
        <v>2</v>
      </c>
      <c r="V47" s="278" t="s">
        <v>2</v>
      </c>
      <c r="W47" s="278" t="s">
        <v>2</v>
      </c>
      <c r="X47" s="278" t="s">
        <v>2</v>
      </c>
      <c r="Y47" s="278" t="s">
        <v>2</v>
      </c>
      <c r="Z47" s="278" t="s">
        <v>2</v>
      </c>
      <c r="AA47" s="278" t="s">
        <v>2</v>
      </c>
      <c r="AB47" s="278" t="s">
        <v>2</v>
      </c>
      <c r="AC47" s="278" t="s">
        <v>2</v>
      </c>
      <c r="AD47" s="262" t="s">
        <v>2</v>
      </c>
      <c r="AE47" s="262" t="s">
        <v>2</v>
      </c>
      <c r="AF47" s="262" t="s">
        <v>2</v>
      </c>
      <c r="AG47" s="262" t="s">
        <v>2</v>
      </c>
      <c r="AH47" s="262" t="s">
        <v>2</v>
      </c>
      <c r="AI47" s="262" t="s">
        <v>2</v>
      </c>
      <c r="AJ47" s="65"/>
    </row>
    <row r="48" spans="1:36" ht="45.75">
      <c r="A48" s="271" t="s">
        <v>652</v>
      </c>
      <c r="B48" s="270"/>
      <c r="C48" s="280" t="s">
        <v>653</v>
      </c>
      <c r="D48" s="260" t="s">
        <v>105</v>
      </c>
      <c r="E48" s="265"/>
      <c r="F48" s="262" t="s">
        <v>2</v>
      </c>
      <c r="G48" s="278" t="s">
        <v>2</v>
      </c>
      <c r="H48" s="278" t="s">
        <v>2</v>
      </c>
      <c r="I48" s="278" t="s">
        <v>2</v>
      </c>
      <c r="J48" s="278" t="s">
        <v>2</v>
      </c>
      <c r="K48" s="278" t="s">
        <v>2</v>
      </c>
      <c r="L48" s="278" t="s">
        <v>2</v>
      </c>
      <c r="M48" s="278" t="s">
        <v>2</v>
      </c>
      <c r="N48" s="278" t="s">
        <v>2</v>
      </c>
      <c r="O48" s="278" t="s">
        <v>2</v>
      </c>
      <c r="P48" s="278" t="s">
        <v>2</v>
      </c>
      <c r="Q48" s="278" t="s">
        <v>2</v>
      </c>
      <c r="R48" s="278" t="s">
        <v>2</v>
      </c>
      <c r="S48" s="278" t="s">
        <v>2</v>
      </c>
      <c r="T48" s="278" t="s">
        <v>2</v>
      </c>
      <c r="U48" s="278" t="s">
        <v>2</v>
      </c>
      <c r="V48" s="278" t="s">
        <v>2</v>
      </c>
      <c r="W48" s="278" t="s">
        <v>2</v>
      </c>
      <c r="X48" s="278" t="s">
        <v>2</v>
      </c>
      <c r="Y48" s="278" t="s">
        <v>2</v>
      </c>
      <c r="Z48" s="278" t="s">
        <v>2</v>
      </c>
      <c r="AA48" s="278" t="s">
        <v>2</v>
      </c>
      <c r="AB48" s="278" t="s">
        <v>2</v>
      </c>
      <c r="AC48" s="278" t="s">
        <v>2</v>
      </c>
      <c r="AD48" s="262" t="s">
        <v>2</v>
      </c>
      <c r="AE48" s="262" t="s">
        <v>2</v>
      </c>
      <c r="AF48" s="262" t="s">
        <v>2</v>
      </c>
      <c r="AG48" s="262" t="s">
        <v>2</v>
      </c>
      <c r="AH48" s="262" t="s">
        <v>2</v>
      </c>
      <c r="AI48" s="262" t="s">
        <v>2</v>
      </c>
      <c r="AJ48" s="65"/>
    </row>
    <row r="49" spans="1:40" ht="45.75">
      <c r="A49" s="271" t="s">
        <v>196</v>
      </c>
      <c r="B49" s="270"/>
      <c r="C49" s="280" t="s">
        <v>654</v>
      </c>
      <c r="D49" s="260" t="s">
        <v>105</v>
      </c>
      <c r="E49" s="265"/>
      <c r="F49" s="262" t="s">
        <v>2</v>
      </c>
      <c r="G49" s="278" t="s">
        <v>2</v>
      </c>
      <c r="H49" s="278" t="s">
        <v>2</v>
      </c>
      <c r="I49" s="278" t="s">
        <v>2</v>
      </c>
      <c r="J49" s="278" t="s">
        <v>2</v>
      </c>
      <c r="K49" s="278" t="s">
        <v>2</v>
      </c>
      <c r="L49" s="278" t="s">
        <v>2</v>
      </c>
      <c r="M49" s="278" t="s">
        <v>2</v>
      </c>
      <c r="N49" s="277" t="s">
        <v>2</v>
      </c>
      <c r="O49" s="278" t="s">
        <v>2</v>
      </c>
      <c r="P49" s="278" t="s">
        <v>2</v>
      </c>
      <c r="Q49" s="278" t="s">
        <v>2</v>
      </c>
      <c r="R49" s="278" t="s">
        <v>2</v>
      </c>
      <c r="S49" s="278" t="s">
        <v>2</v>
      </c>
      <c r="T49" s="278" t="s">
        <v>2</v>
      </c>
      <c r="U49" s="278" t="s">
        <v>2</v>
      </c>
      <c r="V49" s="278" t="s">
        <v>2</v>
      </c>
      <c r="W49" s="278" t="s">
        <v>2</v>
      </c>
      <c r="X49" s="278" t="s">
        <v>2</v>
      </c>
      <c r="Y49" s="278" t="s">
        <v>2</v>
      </c>
      <c r="Z49" s="278" t="s">
        <v>2</v>
      </c>
      <c r="AA49" s="278" t="s">
        <v>2</v>
      </c>
      <c r="AB49" s="278" t="s">
        <v>2</v>
      </c>
      <c r="AC49" s="278" t="s">
        <v>2</v>
      </c>
      <c r="AD49" s="262" t="s">
        <v>2</v>
      </c>
      <c r="AE49" s="262" t="s">
        <v>2</v>
      </c>
      <c r="AF49" s="262" t="s">
        <v>2</v>
      </c>
      <c r="AG49" s="262" t="s">
        <v>2</v>
      </c>
      <c r="AH49" s="262" t="s">
        <v>2</v>
      </c>
      <c r="AI49" s="262" t="s">
        <v>2</v>
      </c>
      <c r="AJ49" s="65"/>
    </row>
    <row r="50" spans="1:40" ht="45.75">
      <c r="A50" s="271" t="s">
        <v>655</v>
      </c>
      <c r="B50" s="270"/>
      <c r="C50" s="280" t="s">
        <v>656</v>
      </c>
      <c r="D50" s="260" t="s">
        <v>105</v>
      </c>
      <c r="E50" s="265"/>
      <c r="F50" s="262" t="s">
        <v>2</v>
      </c>
      <c r="G50" s="278" t="s">
        <v>2</v>
      </c>
      <c r="H50" s="278" t="s">
        <v>2</v>
      </c>
      <c r="I50" s="278" t="s">
        <v>2</v>
      </c>
      <c r="J50" s="278" t="s">
        <v>2</v>
      </c>
      <c r="K50" s="278" t="s">
        <v>2</v>
      </c>
      <c r="L50" s="278" t="s">
        <v>2</v>
      </c>
      <c r="M50" s="278" t="s">
        <v>2</v>
      </c>
      <c r="N50" s="277" t="s">
        <v>2</v>
      </c>
      <c r="O50" s="278" t="s">
        <v>2</v>
      </c>
      <c r="P50" s="278" t="s">
        <v>2</v>
      </c>
      <c r="Q50" s="278" t="s">
        <v>2</v>
      </c>
      <c r="R50" s="278" t="s">
        <v>2</v>
      </c>
      <c r="S50" s="278" t="s">
        <v>2</v>
      </c>
      <c r="T50" s="278" t="s">
        <v>2</v>
      </c>
      <c r="U50" s="278" t="s">
        <v>2</v>
      </c>
      <c r="V50" s="278" t="s">
        <v>2</v>
      </c>
      <c r="W50" s="278" t="s">
        <v>2</v>
      </c>
      <c r="X50" s="278" t="s">
        <v>2</v>
      </c>
      <c r="Y50" s="278" t="s">
        <v>2</v>
      </c>
      <c r="Z50" s="278" t="s">
        <v>2</v>
      </c>
      <c r="AA50" s="278" t="s">
        <v>2</v>
      </c>
      <c r="AB50" s="278" t="s">
        <v>2</v>
      </c>
      <c r="AC50" s="278" t="s">
        <v>2</v>
      </c>
      <c r="AD50" s="262" t="s">
        <v>2</v>
      </c>
      <c r="AE50" s="262" t="s">
        <v>2</v>
      </c>
      <c r="AF50" s="262" t="s">
        <v>2</v>
      </c>
      <c r="AG50" s="262" t="s">
        <v>2</v>
      </c>
      <c r="AH50" s="262" t="s">
        <v>2</v>
      </c>
      <c r="AI50" s="262" t="s">
        <v>2</v>
      </c>
      <c r="AJ50" s="65"/>
    </row>
    <row r="51" spans="1:40" ht="45.75">
      <c r="A51" s="271" t="s">
        <v>200</v>
      </c>
      <c r="B51" s="270"/>
      <c r="C51" s="280" t="s">
        <v>657</v>
      </c>
      <c r="D51" s="260" t="s">
        <v>105</v>
      </c>
      <c r="E51" s="265"/>
      <c r="F51" s="262" t="s">
        <v>2</v>
      </c>
      <c r="G51" s="278" t="s">
        <v>2</v>
      </c>
      <c r="H51" s="278" t="s">
        <v>2</v>
      </c>
      <c r="I51" s="278" t="s">
        <v>2</v>
      </c>
      <c r="J51" s="278" t="s">
        <v>2</v>
      </c>
      <c r="K51" s="278" t="s">
        <v>2</v>
      </c>
      <c r="L51" s="278" t="s">
        <v>2</v>
      </c>
      <c r="M51" s="278" t="s">
        <v>2</v>
      </c>
      <c r="N51" s="278" t="s">
        <v>2</v>
      </c>
      <c r="O51" s="278" t="s">
        <v>2</v>
      </c>
      <c r="P51" s="278" t="s">
        <v>2</v>
      </c>
      <c r="Q51" s="278" t="s">
        <v>2</v>
      </c>
      <c r="R51" s="278" t="s">
        <v>2</v>
      </c>
      <c r="S51" s="278" t="s">
        <v>2</v>
      </c>
      <c r="T51" s="278" t="s">
        <v>2</v>
      </c>
      <c r="U51" s="278" t="s">
        <v>2</v>
      </c>
      <c r="V51" s="278" t="s">
        <v>2</v>
      </c>
      <c r="W51" s="278" t="s">
        <v>2</v>
      </c>
      <c r="X51" s="278" t="s">
        <v>2</v>
      </c>
      <c r="Y51" s="278" t="s">
        <v>2</v>
      </c>
      <c r="Z51" s="278" t="s">
        <v>2</v>
      </c>
      <c r="AA51" s="278" t="s">
        <v>2</v>
      </c>
      <c r="AB51" s="278" t="s">
        <v>2</v>
      </c>
      <c r="AC51" s="278" t="s">
        <v>2</v>
      </c>
      <c r="AD51" s="262" t="s">
        <v>2</v>
      </c>
      <c r="AE51" s="262" t="s">
        <v>2</v>
      </c>
      <c r="AF51" s="262" t="s">
        <v>2</v>
      </c>
      <c r="AG51" s="262" t="s">
        <v>2</v>
      </c>
      <c r="AH51" s="262" t="s">
        <v>2</v>
      </c>
      <c r="AI51" s="262" t="s">
        <v>2</v>
      </c>
      <c r="AJ51" s="65"/>
    </row>
    <row r="52" spans="1:40" ht="45.75">
      <c r="A52" s="271" t="s">
        <v>202</v>
      </c>
      <c r="B52" s="270"/>
      <c r="C52" s="280" t="s">
        <v>658</v>
      </c>
      <c r="D52" s="260" t="s">
        <v>105</v>
      </c>
      <c r="E52" s="265"/>
      <c r="F52" s="262" t="s">
        <v>2</v>
      </c>
      <c r="G52" s="278" t="s">
        <v>2</v>
      </c>
      <c r="H52" s="278" t="s">
        <v>2</v>
      </c>
      <c r="I52" s="278" t="s">
        <v>2</v>
      </c>
      <c r="J52" s="278" t="s">
        <v>2</v>
      </c>
      <c r="K52" s="278" t="s">
        <v>2</v>
      </c>
      <c r="L52" s="278" t="s">
        <v>2</v>
      </c>
      <c r="M52" s="278" t="s">
        <v>2</v>
      </c>
      <c r="N52" s="278" t="s">
        <v>2</v>
      </c>
      <c r="O52" s="278" t="s">
        <v>2</v>
      </c>
      <c r="P52" s="278" t="s">
        <v>2</v>
      </c>
      <c r="Q52" s="278" t="s">
        <v>2</v>
      </c>
      <c r="R52" s="278" t="s">
        <v>2</v>
      </c>
      <c r="S52" s="278" t="s">
        <v>2</v>
      </c>
      <c r="T52" s="278" t="s">
        <v>2</v>
      </c>
      <c r="U52" s="278" t="s">
        <v>2</v>
      </c>
      <c r="V52" s="278" t="s">
        <v>2</v>
      </c>
      <c r="W52" s="278" t="s">
        <v>2</v>
      </c>
      <c r="X52" s="278" t="s">
        <v>2</v>
      </c>
      <c r="Y52" s="278" t="s">
        <v>2</v>
      </c>
      <c r="Z52" s="278" t="s">
        <v>2</v>
      </c>
      <c r="AA52" s="278" t="s">
        <v>2</v>
      </c>
      <c r="AB52" s="278" t="s">
        <v>2</v>
      </c>
      <c r="AC52" s="278" t="s">
        <v>2</v>
      </c>
      <c r="AD52" s="262" t="s">
        <v>2</v>
      </c>
      <c r="AE52" s="262" t="s">
        <v>2</v>
      </c>
      <c r="AF52" s="262" t="s">
        <v>2</v>
      </c>
      <c r="AG52" s="262" t="s">
        <v>2</v>
      </c>
      <c r="AH52" s="262" t="s">
        <v>2</v>
      </c>
      <c r="AI52" s="262" t="s">
        <v>2</v>
      </c>
      <c r="AJ52" s="65"/>
    </row>
    <row r="53" spans="1:40" ht="45.75">
      <c r="A53" s="271" t="s">
        <v>204</v>
      </c>
      <c r="B53" s="270"/>
      <c r="C53" s="280" t="s">
        <v>659</v>
      </c>
      <c r="D53" s="260" t="s">
        <v>105</v>
      </c>
      <c r="E53" s="265"/>
      <c r="F53" s="262" t="s">
        <v>2</v>
      </c>
      <c r="G53" s="278" t="s">
        <v>2</v>
      </c>
      <c r="H53" s="278" t="s">
        <v>2</v>
      </c>
      <c r="I53" s="278" t="s">
        <v>2</v>
      </c>
      <c r="J53" s="278" t="s">
        <v>2</v>
      </c>
      <c r="K53" s="278" t="s">
        <v>2</v>
      </c>
      <c r="L53" s="278" t="s">
        <v>2</v>
      </c>
      <c r="M53" s="278" t="s">
        <v>2</v>
      </c>
      <c r="N53" s="278" t="s">
        <v>2</v>
      </c>
      <c r="O53" s="278" t="s">
        <v>2</v>
      </c>
      <c r="P53" s="278" t="s">
        <v>2</v>
      </c>
      <c r="Q53" s="278" t="s">
        <v>2</v>
      </c>
      <c r="R53" s="278" t="s">
        <v>2</v>
      </c>
      <c r="S53" s="278" t="s">
        <v>2</v>
      </c>
      <c r="T53" s="278" t="s">
        <v>2</v>
      </c>
      <c r="U53" s="278" t="s">
        <v>2</v>
      </c>
      <c r="V53" s="278" t="s">
        <v>2</v>
      </c>
      <c r="W53" s="278" t="s">
        <v>2</v>
      </c>
      <c r="X53" s="278" t="s">
        <v>2</v>
      </c>
      <c r="Y53" s="278" t="s">
        <v>2</v>
      </c>
      <c r="Z53" s="278" t="s">
        <v>2</v>
      </c>
      <c r="AA53" s="278" t="s">
        <v>2</v>
      </c>
      <c r="AB53" s="278" t="s">
        <v>2</v>
      </c>
      <c r="AC53" s="278" t="s">
        <v>2</v>
      </c>
      <c r="AD53" s="262" t="s">
        <v>2</v>
      </c>
      <c r="AE53" s="262" t="s">
        <v>2</v>
      </c>
      <c r="AF53" s="262" t="s">
        <v>2</v>
      </c>
      <c r="AG53" s="262" t="s">
        <v>2</v>
      </c>
      <c r="AH53" s="262" t="s">
        <v>2</v>
      </c>
      <c r="AI53" s="262" t="s">
        <v>2</v>
      </c>
      <c r="AJ53" s="65"/>
    </row>
    <row r="54" spans="1:40" ht="45.75">
      <c r="A54" s="271" t="s">
        <v>206</v>
      </c>
      <c r="B54" s="270"/>
      <c r="C54" s="280" t="s">
        <v>660</v>
      </c>
      <c r="D54" s="260" t="s">
        <v>105</v>
      </c>
      <c r="E54" s="265"/>
      <c r="F54" s="262" t="s">
        <v>2</v>
      </c>
      <c r="G54" s="278" t="s">
        <v>2</v>
      </c>
      <c r="H54" s="278" t="s">
        <v>2</v>
      </c>
      <c r="I54" s="278" t="s">
        <v>2</v>
      </c>
      <c r="J54" s="278" t="s">
        <v>2</v>
      </c>
      <c r="K54" s="278" t="s">
        <v>2</v>
      </c>
      <c r="L54" s="278" t="s">
        <v>2</v>
      </c>
      <c r="M54" s="278" t="s">
        <v>2</v>
      </c>
      <c r="N54" s="278" t="s">
        <v>2</v>
      </c>
      <c r="O54" s="278" t="s">
        <v>2</v>
      </c>
      <c r="P54" s="278" t="s">
        <v>2</v>
      </c>
      <c r="Q54" s="278" t="s">
        <v>2</v>
      </c>
      <c r="R54" s="278" t="s">
        <v>2</v>
      </c>
      <c r="S54" s="278" t="s">
        <v>2</v>
      </c>
      <c r="T54" s="278" t="s">
        <v>2</v>
      </c>
      <c r="U54" s="278" t="s">
        <v>2</v>
      </c>
      <c r="V54" s="278" t="s">
        <v>2</v>
      </c>
      <c r="W54" s="278" t="s">
        <v>2</v>
      </c>
      <c r="X54" s="278" t="s">
        <v>2</v>
      </c>
      <c r="Y54" s="278" t="s">
        <v>2</v>
      </c>
      <c r="Z54" s="278" t="s">
        <v>2</v>
      </c>
      <c r="AA54" s="278" t="s">
        <v>2</v>
      </c>
      <c r="AB54" s="278" t="s">
        <v>2</v>
      </c>
      <c r="AC54" s="278" t="s">
        <v>2</v>
      </c>
      <c r="AD54" s="262" t="s">
        <v>2</v>
      </c>
      <c r="AE54" s="262" t="s">
        <v>2</v>
      </c>
      <c r="AF54" s="262" t="s">
        <v>2</v>
      </c>
      <c r="AG54" s="262" t="s">
        <v>2</v>
      </c>
      <c r="AH54" s="262" t="s">
        <v>2</v>
      </c>
      <c r="AI54" s="262" t="s">
        <v>2</v>
      </c>
      <c r="AJ54" s="65"/>
    </row>
    <row r="55" spans="1:40" ht="45.75">
      <c r="A55" s="271" t="s">
        <v>208</v>
      </c>
      <c r="B55" s="270"/>
      <c r="C55" s="280" t="s">
        <v>661</v>
      </c>
      <c r="D55" s="260" t="s">
        <v>105</v>
      </c>
      <c r="E55" s="265"/>
      <c r="F55" s="262" t="s">
        <v>2</v>
      </c>
      <c r="G55" s="278" t="s">
        <v>2</v>
      </c>
      <c r="H55" s="278" t="s">
        <v>2</v>
      </c>
      <c r="I55" s="278" t="s">
        <v>2</v>
      </c>
      <c r="J55" s="278" t="s">
        <v>2</v>
      </c>
      <c r="K55" s="278" t="s">
        <v>2</v>
      </c>
      <c r="L55" s="278" t="s">
        <v>2</v>
      </c>
      <c r="M55" s="278" t="s">
        <v>2</v>
      </c>
      <c r="N55" s="278" t="s">
        <v>2</v>
      </c>
      <c r="O55" s="278" t="s">
        <v>2</v>
      </c>
      <c r="P55" s="278" t="s">
        <v>2</v>
      </c>
      <c r="Q55" s="278" t="s">
        <v>2</v>
      </c>
      <c r="R55" s="278" t="s">
        <v>2</v>
      </c>
      <c r="S55" s="278" t="s">
        <v>2</v>
      </c>
      <c r="T55" s="278" t="s">
        <v>2</v>
      </c>
      <c r="U55" s="278" t="s">
        <v>2</v>
      </c>
      <c r="V55" s="278" t="s">
        <v>2</v>
      </c>
      <c r="W55" s="278" t="s">
        <v>2</v>
      </c>
      <c r="X55" s="278" t="s">
        <v>2</v>
      </c>
      <c r="Y55" s="278" t="s">
        <v>2</v>
      </c>
      <c r="Z55" s="278" t="s">
        <v>2</v>
      </c>
      <c r="AA55" s="278" t="s">
        <v>2</v>
      </c>
      <c r="AB55" s="278" t="s">
        <v>2</v>
      </c>
      <c r="AC55" s="278" t="s">
        <v>2</v>
      </c>
      <c r="AD55" s="262" t="s">
        <v>2</v>
      </c>
      <c r="AE55" s="262" t="s">
        <v>2</v>
      </c>
      <c r="AF55" s="262" t="s">
        <v>2</v>
      </c>
      <c r="AG55" s="262" t="s">
        <v>2</v>
      </c>
      <c r="AH55" s="262" t="s">
        <v>2</v>
      </c>
      <c r="AI55" s="262" t="s">
        <v>2</v>
      </c>
      <c r="AJ55" s="65"/>
    </row>
    <row r="56" spans="1:40" s="21" customFormat="1" ht="45.75">
      <c r="A56" s="271" t="s">
        <v>216</v>
      </c>
      <c r="B56" s="270"/>
      <c r="C56" s="280" t="s">
        <v>662</v>
      </c>
      <c r="D56" s="260" t="s">
        <v>105</v>
      </c>
      <c r="E56" s="265"/>
      <c r="F56" s="262" t="s">
        <v>2</v>
      </c>
      <c r="G56" s="278" t="s">
        <v>2</v>
      </c>
      <c r="H56" s="278" t="s">
        <v>2</v>
      </c>
      <c r="I56" s="278" t="s">
        <v>2</v>
      </c>
      <c r="J56" s="278" t="s">
        <v>2</v>
      </c>
      <c r="K56" s="278" t="s">
        <v>2</v>
      </c>
      <c r="L56" s="278" t="s">
        <v>2</v>
      </c>
      <c r="M56" s="278" t="s">
        <v>2</v>
      </c>
      <c r="N56" s="278" t="s">
        <v>2</v>
      </c>
      <c r="O56" s="278" t="s">
        <v>2</v>
      </c>
      <c r="P56" s="278" t="s">
        <v>2</v>
      </c>
      <c r="Q56" s="278" t="s">
        <v>2</v>
      </c>
      <c r="R56" s="278" t="s">
        <v>2</v>
      </c>
      <c r="S56" s="278" t="s">
        <v>2</v>
      </c>
      <c r="T56" s="278" t="s">
        <v>2</v>
      </c>
      <c r="U56" s="278" t="s">
        <v>2</v>
      </c>
      <c r="V56" s="278" t="s">
        <v>2</v>
      </c>
      <c r="W56" s="278" t="s">
        <v>2</v>
      </c>
      <c r="X56" s="278" t="s">
        <v>2</v>
      </c>
      <c r="Y56" s="278" t="s">
        <v>2</v>
      </c>
      <c r="Z56" s="278" t="s">
        <v>2</v>
      </c>
      <c r="AA56" s="278" t="s">
        <v>2</v>
      </c>
      <c r="AB56" s="278" t="s">
        <v>2</v>
      </c>
      <c r="AC56" s="278" t="s">
        <v>2</v>
      </c>
      <c r="AD56" s="262" t="s">
        <v>2</v>
      </c>
      <c r="AE56" s="262" t="s">
        <v>2</v>
      </c>
      <c r="AF56" s="262" t="s">
        <v>2</v>
      </c>
      <c r="AG56" s="262" t="s">
        <v>2</v>
      </c>
      <c r="AH56" s="262" t="s">
        <v>2</v>
      </c>
      <c r="AI56" s="262" t="s">
        <v>2</v>
      </c>
      <c r="AJ56" s="223"/>
      <c r="AK56" s="230"/>
      <c r="AL56" s="230"/>
      <c r="AM56" s="230"/>
      <c r="AN56" s="230"/>
    </row>
    <row r="57" spans="1:40" ht="45.75">
      <c r="A57" s="271" t="s">
        <v>218</v>
      </c>
      <c r="B57" s="270"/>
      <c r="C57" s="275" t="s">
        <v>663</v>
      </c>
      <c r="D57" s="260" t="s">
        <v>105</v>
      </c>
      <c r="E57" s="263"/>
      <c r="F57" s="277" t="s">
        <v>2</v>
      </c>
      <c r="G57" s="277" t="s">
        <v>2</v>
      </c>
      <c r="H57" s="277" t="s">
        <v>2</v>
      </c>
      <c r="I57" s="277" t="s">
        <v>2</v>
      </c>
      <c r="J57" s="277" t="s">
        <v>2</v>
      </c>
      <c r="K57" s="277" t="s">
        <v>2</v>
      </c>
      <c r="L57" s="277" t="s">
        <v>2</v>
      </c>
      <c r="M57" s="277" t="s">
        <v>2</v>
      </c>
      <c r="N57" s="277" t="s">
        <v>2</v>
      </c>
      <c r="O57" s="277" t="s">
        <v>2</v>
      </c>
      <c r="P57" s="277" t="s">
        <v>2</v>
      </c>
      <c r="Q57" s="278" t="s">
        <v>2</v>
      </c>
      <c r="R57" s="277" t="s">
        <v>2</v>
      </c>
      <c r="S57" s="277" t="s">
        <v>2</v>
      </c>
      <c r="T57" s="277" t="s">
        <v>2</v>
      </c>
      <c r="U57" s="277" t="s">
        <v>2</v>
      </c>
      <c r="V57" s="277" t="s">
        <v>2</v>
      </c>
      <c r="W57" s="277" t="s">
        <v>2</v>
      </c>
      <c r="X57" s="277" t="s">
        <v>2</v>
      </c>
      <c r="Y57" s="277" t="s">
        <v>2</v>
      </c>
      <c r="Z57" s="277" t="s">
        <v>2</v>
      </c>
      <c r="AA57" s="277" t="s">
        <v>2</v>
      </c>
      <c r="AB57" s="277" t="s">
        <v>2</v>
      </c>
      <c r="AC57" s="277" t="s">
        <v>2</v>
      </c>
      <c r="AD57" s="277" t="s">
        <v>2</v>
      </c>
      <c r="AE57" s="277" t="s">
        <v>2</v>
      </c>
      <c r="AF57" s="277" t="s">
        <v>2</v>
      </c>
      <c r="AG57" s="277" t="s">
        <v>2</v>
      </c>
      <c r="AH57" s="277" t="s">
        <v>2</v>
      </c>
      <c r="AI57" s="277" t="s">
        <v>2</v>
      </c>
      <c r="AJ57" s="65"/>
    </row>
    <row r="58" spans="1:40" ht="15">
      <c r="A58" s="271" t="s">
        <v>664</v>
      </c>
      <c r="B58" s="270"/>
      <c r="C58" s="275" t="s">
        <v>665</v>
      </c>
      <c r="D58" s="260" t="s">
        <v>105</v>
      </c>
      <c r="E58" s="263"/>
      <c r="F58" s="262"/>
      <c r="G58" s="277" t="s">
        <v>2</v>
      </c>
      <c r="H58" s="277" t="s">
        <v>2</v>
      </c>
      <c r="I58" s="277" t="s">
        <v>2</v>
      </c>
      <c r="J58" s="277" t="s">
        <v>2</v>
      </c>
      <c r="K58" s="277" t="s">
        <v>2</v>
      </c>
      <c r="L58" s="277" t="s">
        <v>2</v>
      </c>
      <c r="M58" s="277" t="s">
        <v>2</v>
      </c>
      <c r="N58" s="277" t="s">
        <v>2</v>
      </c>
      <c r="O58" s="277" t="s">
        <v>2</v>
      </c>
      <c r="P58" s="277" t="s">
        <v>2</v>
      </c>
      <c r="Q58" s="278" t="s">
        <v>2</v>
      </c>
      <c r="R58" s="277" t="s">
        <v>2</v>
      </c>
      <c r="S58" s="277" t="s">
        <v>2</v>
      </c>
      <c r="T58" s="277" t="s">
        <v>2</v>
      </c>
      <c r="U58" s="277" t="s">
        <v>2</v>
      </c>
      <c r="V58" s="277" t="s">
        <v>2</v>
      </c>
      <c r="W58" s="277" t="s">
        <v>2</v>
      </c>
      <c r="X58" s="277" t="s">
        <v>2</v>
      </c>
      <c r="Y58" s="277" t="s">
        <v>2</v>
      </c>
      <c r="Z58" s="277" t="s">
        <v>2</v>
      </c>
      <c r="AA58" s="277" t="s">
        <v>2</v>
      </c>
      <c r="AB58" s="278" t="s">
        <v>2</v>
      </c>
      <c r="AC58" s="277" t="s">
        <v>2</v>
      </c>
      <c r="AD58" s="277" t="s">
        <v>2</v>
      </c>
      <c r="AE58" s="277" t="s">
        <v>2</v>
      </c>
      <c r="AF58" s="277" t="s">
        <v>2</v>
      </c>
      <c r="AG58" s="277" t="s">
        <v>2</v>
      </c>
      <c r="AH58" s="277" t="s">
        <v>2</v>
      </c>
      <c r="AI58" s="277" t="s">
        <v>2</v>
      </c>
      <c r="AJ58" s="65"/>
    </row>
    <row r="59" spans="1:40" ht="30.75">
      <c r="A59" s="271" t="s">
        <v>666</v>
      </c>
      <c r="B59" s="274"/>
      <c r="C59" s="263" t="s">
        <v>667</v>
      </c>
      <c r="D59" s="260" t="s">
        <v>105</v>
      </c>
      <c r="E59" s="265"/>
      <c r="F59" s="262" t="s">
        <v>2</v>
      </c>
      <c r="G59" s="277" t="s">
        <v>2</v>
      </c>
      <c r="H59" s="277" t="s">
        <v>2</v>
      </c>
      <c r="I59" s="277" t="s">
        <v>2</v>
      </c>
      <c r="J59" s="277" t="s">
        <v>2</v>
      </c>
      <c r="K59" s="277" t="s">
        <v>2</v>
      </c>
      <c r="L59" s="277" t="s">
        <v>2</v>
      </c>
      <c r="M59" s="277" t="s">
        <v>2</v>
      </c>
      <c r="N59" s="278" t="s">
        <v>2</v>
      </c>
      <c r="O59" s="277" t="s">
        <v>2</v>
      </c>
      <c r="P59" s="277" t="s">
        <v>2</v>
      </c>
      <c r="Q59" s="278" t="s">
        <v>2</v>
      </c>
      <c r="R59" s="277" t="s">
        <v>2</v>
      </c>
      <c r="S59" s="277" t="s">
        <v>2</v>
      </c>
      <c r="T59" s="277" t="s">
        <v>2</v>
      </c>
      <c r="U59" s="277" t="s">
        <v>2</v>
      </c>
      <c r="V59" s="277" t="s">
        <v>2</v>
      </c>
      <c r="W59" s="277" t="s">
        <v>2</v>
      </c>
      <c r="X59" s="277" t="s">
        <v>2</v>
      </c>
      <c r="Y59" s="277" t="s">
        <v>2</v>
      </c>
      <c r="Z59" s="277" t="s">
        <v>2</v>
      </c>
      <c r="AA59" s="277" t="s">
        <v>2</v>
      </c>
      <c r="AB59" s="277" t="s">
        <v>2</v>
      </c>
      <c r="AC59" s="277" t="s">
        <v>2</v>
      </c>
      <c r="AD59" s="262" t="s">
        <v>2</v>
      </c>
      <c r="AE59" s="277" t="s">
        <v>2</v>
      </c>
      <c r="AF59" s="277" t="s">
        <v>2</v>
      </c>
      <c r="AG59" s="277" t="s">
        <v>2</v>
      </c>
      <c r="AH59" s="277" t="s">
        <v>2</v>
      </c>
      <c r="AI59" s="277" t="s">
        <v>2</v>
      </c>
      <c r="AJ59" s="65"/>
    </row>
    <row r="60" spans="1:40" ht="30.75">
      <c r="A60" s="271" t="s">
        <v>668</v>
      </c>
      <c r="B60" s="274" t="s">
        <v>669</v>
      </c>
      <c r="C60" s="263" t="s">
        <v>670</v>
      </c>
      <c r="D60" s="260" t="s">
        <v>105</v>
      </c>
      <c r="E60" s="265"/>
      <c r="F60" s="262" t="s">
        <v>2</v>
      </c>
      <c r="G60" s="277" t="s">
        <v>2</v>
      </c>
      <c r="H60" s="277" t="s">
        <v>2</v>
      </c>
      <c r="I60" s="277" t="s">
        <v>2</v>
      </c>
      <c r="J60" s="277" t="s">
        <v>2</v>
      </c>
      <c r="K60" s="277" t="s">
        <v>2</v>
      </c>
      <c r="L60" s="277" t="s">
        <v>2</v>
      </c>
      <c r="M60" s="277" t="s">
        <v>2</v>
      </c>
      <c r="N60" s="278" t="s">
        <v>2</v>
      </c>
      <c r="O60" s="277" t="s">
        <v>2</v>
      </c>
      <c r="P60" s="277" t="s">
        <v>2</v>
      </c>
      <c r="Q60" s="278" t="s">
        <v>2</v>
      </c>
      <c r="R60" s="277" t="s">
        <v>2</v>
      </c>
      <c r="S60" s="277" t="s">
        <v>2</v>
      </c>
      <c r="T60" s="277" t="s">
        <v>2</v>
      </c>
      <c r="U60" s="277" t="s">
        <v>2</v>
      </c>
      <c r="V60" s="277" t="s">
        <v>2</v>
      </c>
      <c r="W60" s="277" t="s">
        <v>2</v>
      </c>
      <c r="X60" s="277" t="s">
        <v>2</v>
      </c>
      <c r="Y60" s="277" t="s">
        <v>2</v>
      </c>
      <c r="Z60" s="277" t="s">
        <v>2</v>
      </c>
      <c r="AA60" s="277" t="s">
        <v>2</v>
      </c>
      <c r="AB60" s="277" t="s">
        <v>2</v>
      </c>
      <c r="AC60" s="277" t="s">
        <v>2</v>
      </c>
      <c r="AD60" s="262" t="s">
        <v>2</v>
      </c>
      <c r="AE60" s="277" t="s">
        <v>2</v>
      </c>
      <c r="AF60" s="277" t="s">
        <v>2</v>
      </c>
      <c r="AG60" s="277" t="s">
        <v>2</v>
      </c>
      <c r="AH60" s="277" t="s">
        <v>2</v>
      </c>
      <c r="AI60" s="277" t="s">
        <v>2</v>
      </c>
      <c r="AJ60" s="65"/>
    </row>
    <row r="61" spans="1:40" ht="15">
      <c r="A61" s="271" t="s">
        <v>671</v>
      </c>
      <c r="B61" s="270"/>
      <c r="C61" s="263" t="s">
        <v>672</v>
      </c>
      <c r="D61" s="260" t="s">
        <v>105</v>
      </c>
      <c r="E61" s="265"/>
      <c r="F61" s="262" t="s">
        <v>2</v>
      </c>
      <c r="G61" s="277" t="s">
        <v>2</v>
      </c>
      <c r="H61" s="277" t="s">
        <v>2</v>
      </c>
      <c r="I61" s="277" t="s">
        <v>2</v>
      </c>
      <c r="J61" s="277" t="s">
        <v>2</v>
      </c>
      <c r="K61" s="277" t="s">
        <v>2</v>
      </c>
      <c r="L61" s="277" t="s">
        <v>2</v>
      </c>
      <c r="M61" s="277" t="s">
        <v>2</v>
      </c>
      <c r="N61" s="278" t="s">
        <v>2</v>
      </c>
      <c r="O61" s="277" t="s">
        <v>2</v>
      </c>
      <c r="P61" s="277" t="s">
        <v>2</v>
      </c>
      <c r="Q61" s="278"/>
      <c r="R61" s="277" t="s">
        <v>2</v>
      </c>
      <c r="S61" s="277" t="s">
        <v>2</v>
      </c>
      <c r="T61" s="277" t="s">
        <v>2</v>
      </c>
      <c r="U61" s="277" t="s">
        <v>2</v>
      </c>
      <c r="V61" s="277" t="s">
        <v>2</v>
      </c>
      <c r="W61" s="277" t="s">
        <v>2</v>
      </c>
      <c r="X61" s="277" t="s">
        <v>2</v>
      </c>
      <c r="Y61" s="262" t="s">
        <v>6</v>
      </c>
      <c r="Z61" s="277" t="s">
        <v>2</v>
      </c>
      <c r="AA61" s="277" t="s">
        <v>2</v>
      </c>
      <c r="AB61" s="277" t="s">
        <v>2</v>
      </c>
      <c r="AC61" s="277" t="s">
        <v>2</v>
      </c>
      <c r="AD61" s="277" t="s">
        <v>2</v>
      </c>
      <c r="AE61" s="277" t="s">
        <v>2</v>
      </c>
      <c r="AF61" s="277" t="s">
        <v>2</v>
      </c>
      <c r="AG61" s="277" t="s">
        <v>2</v>
      </c>
      <c r="AH61" s="277" t="s">
        <v>2</v>
      </c>
      <c r="AI61" s="277" t="s">
        <v>2</v>
      </c>
      <c r="AJ61" s="65"/>
    </row>
    <row r="62" spans="1:40" ht="60.75">
      <c r="A62" s="271" t="s">
        <v>673</v>
      </c>
      <c r="B62" s="274"/>
      <c r="C62" s="263" t="s">
        <v>674</v>
      </c>
      <c r="D62" s="260" t="s">
        <v>105</v>
      </c>
      <c r="E62" s="265"/>
      <c r="F62" s="262" t="s">
        <v>2</v>
      </c>
      <c r="G62" s="277" t="s">
        <v>2</v>
      </c>
      <c r="H62" s="277" t="s">
        <v>2</v>
      </c>
      <c r="I62" s="277" t="s">
        <v>2</v>
      </c>
      <c r="J62" s="277" t="s">
        <v>2</v>
      </c>
      <c r="K62" s="277" t="s">
        <v>2</v>
      </c>
      <c r="L62" s="277" t="s">
        <v>2</v>
      </c>
      <c r="M62" s="277" t="s">
        <v>2</v>
      </c>
      <c r="N62" s="278" t="s">
        <v>2</v>
      </c>
      <c r="O62" s="277" t="s">
        <v>2</v>
      </c>
      <c r="P62" s="277" t="s">
        <v>2</v>
      </c>
      <c r="Q62" s="278" t="s">
        <v>2</v>
      </c>
      <c r="R62" s="277" t="s">
        <v>2</v>
      </c>
      <c r="S62" s="277" t="s">
        <v>2</v>
      </c>
      <c r="T62" s="277" t="s">
        <v>2</v>
      </c>
      <c r="U62" s="277" t="s">
        <v>2</v>
      </c>
      <c r="V62" s="277" t="s">
        <v>2</v>
      </c>
      <c r="W62" s="277" t="s">
        <v>2</v>
      </c>
      <c r="X62" s="277" t="s">
        <v>2</v>
      </c>
      <c r="Y62" s="277" t="s">
        <v>2</v>
      </c>
      <c r="Z62" s="277" t="s">
        <v>2</v>
      </c>
      <c r="AA62" s="277" t="s">
        <v>2</v>
      </c>
      <c r="AB62" s="277" t="s">
        <v>2</v>
      </c>
      <c r="AC62" s="277" t="s">
        <v>2</v>
      </c>
      <c r="AD62" s="262" t="s">
        <v>2</v>
      </c>
      <c r="AE62" s="277" t="s">
        <v>2</v>
      </c>
      <c r="AF62" s="277" t="s">
        <v>2</v>
      </c>
      <c r="AG62" s="277" t="s">
        <v>2</v>
      </c>
      <c r="AH62" s="277" t="s">
        <v>2</v>
      </c>
      <c r="AI62" s="277" t="s">
        <v>2</v>
      </c>
      <c r="AJ62" s="65"/>
    </row>
    <row r="63" spans="1:40" ht="45.75">
      <c r="A63" s="271" t="s">
        <v>675</v>
      </c>
      <c r="B63" s="274"/>
      <c r="C63" s="263" t="s">
        <v>676</v>
      </c>
      <c r="D63" s="260" t="s">
        <v>105</v>
      </c>
      <c r="E63" s="265"/>
      <c r="F63" s="262" t="s">
        <v>2</v>
      </c>
      <c r="G63" s="277" t="s">
        <v>2</v>
      </c>
      <c r="H63" s="277" t="s">
        <v>2</v>
      </c>
      <c r="I63" s="277" t="s">
        <v>2</v>
      </c>
      <c r="J63" s="277" t="s">
        <v>2</v>
      </c>
      <c r="K63" s="277" t="s">
        <v>2</v>
      </c>
      <c r="L63" s="277" t="s">
        <v>2</v>
      </c>
      <c r="M63" s="277" t="s">
        <v>2</v>
      </c>
      <c r="N63" s="278" t="s">
        <v>2</v>
      </c>
      <c r="O63" s="277" t="s">
        <v>2</v>
      </c>
      <c r="P63" s="277" t="s">
        <v>2</v>
      </c>
      <c r="Q63" s="278" t="s">
        <v>2</v>
      </c>
      <c r="R63" s="277" t="s">
        <v>2</v>
      </c>
      <c r="S63" s="277" t="s">
        <v>2</v>
      </c>
      <c r="T63" s="277" t="s">
        <v>2</v>
      </c>
      <c r="U63" s="277" t="s">
        <v>2</v>
      </c>
      <c r="V63" s="277" t="s">
        <v>2</v>
      </c>
      <c r="W63" s="277" t="s">
        <v>2</v>
      </c>
      <c r="X63" s="277" t="s">
        <v>2</v>
      </c>
      <c r="Y63" s="277" t="s">
        <v>2</v>
      </c>
      <c r="Z63" s="277" t="s">
        <v>2</v>
      </c>
      <c r="AA63" s="277" t="s">
        <v>2</v>
      </c>
      <c r="AB63" s="277" t="s">
        <v>2</v>
      </c>
      <c r="AC63" s="277" t="s">
        <v>2</v>
      </c>
      <c r="AD63" s="262" t="s">
        <v>2</v>
      </c>
      <c r="AE63" s="277" t="s">
        <v>2</v>
      </c>
      <c r="AF63" s="277" t="s">
        <v>2</v>
      </c>
      <c r="AG63" s="277" t="s">
        <v>2</v>
      </c>
      <c r="AH63" s="277" t="s">
        <v>2</v>
      </c>
      <c r="AI63" s="277" t="s">
        <v>2</v>
      </c>
      <c r="AJ63" s="65"/>
    </row>
    <row r="64" spans="1:40" ht="45.75">
      <c r="A64" s="281" t="s">
        <v>222</v>
      </c>
      <c r="B64" s="274"/>
      <c r="C64" s="263" t="s">
        <v>677</v>
      </c>
      <c r="D64" s="260" t="s">
        <v>105</v>
      </c>
      <c r="E64" s="265"/>
      <c r="F64" s="262" t="s">
        <v>2</v>
      </c>
      <c r="G64" s="277" t="s">
        <v>2</v>
      </c>
      <c r="H64" s="277" t="s">
        <v>2</v>
      </c>
      <c r="I64" s="277" t="s">
        <v>2</v>
      </c>
      <c r="J64" s="277" t="s">
        <v>2</v>
      </c>
      <c r="K64" s="277" t="s">
        <v>2</v>
      </c>
      <c r="L64" s="277" t="s">
        <v>2</v>
      </c>
      <c r="M64" s="277" t="s">
        <v>2</v>
      </c>
      <c r="N64" s="278" t="s">
        <v>2</v>
      </c>
      <c r="O64" s="277" t="s">
        <v>2</v>
      </c>
      <c r="P64" s="277" t="s">
        <v>2</v>
      </c>
      <c r="Q64" s="278" t="s">
        <v>2</v>
      </c>
      <c r="R64" s="277" t="s">
        <v>2</v>
      </c>
      <c r="S64" s="277" t="s">
        <v>2</v>
      </c>
      <c r="T64" s="277" t="s">
        <v>2</v>
      </c>
      <c r="U64" s="277" t="s">
        <v>2</v>
      </c>
      <c r="V64" s="277" t="s">
        <v>2</v>
      </c>
      <c r="W64" s="277" t="s">
        <v>2</v>
      </c>
      <c r="X64" s="277" t="s">
        <v>2</v>
      </c>
      <c r="Y64" s="277" t="s">
        <v>2</v>
      </c>
      <c r="Z64" s="277" t="s">
        <v>2</v>
      </c>
      <c r="AA64" s="277" t="s">
        <v>2</v>
      </c>
      <c r="AB64" s="277" t="s">
        <v>2</v>
      </c>
      <c r="AC64" s="277" t="s">
        <v>2</v>
      </c>
      <c r="AD64" s="262" t="s">
        <v>2</v>
      </c>
      <c r="AE64" s="277" t="s">
        <v>2</v>
      </c>
      <c r="AF64" s="277" t="s">
        <v>2</v>
      </c>
      <c r="AG64" s="277" t="s">
        <v>2</v>
      </c>
      <c r="AH64" s="277" t="s">
        <v>2</v>
      </c>
      <c r="AI64" s="277" t="s">
        <v>2</v>
      </c>
      <c r="AJ64" s="65"/>
    </row>
    <row r="65" spans="1:40" ht="45.75">
      <c r="A65" s="271" t="s">
        <v>678</v>
      </c>
      <c r="B65" s="270"/>
      <c r="C65" s="263" t="s">
        <v>679</v>
      </c>
      <c r="D65" s="260" t="s">
        <v>105</v>
      </c>
      <c r="E65" s="265"/>
      <c r="F65" s="262" t="s">
        <v>2</v>
      </c>
      <c r="G65" s="277" t="s">
        <v>2</v>
      </c>
      <c r="H65" s="277" t="s">
        <v>2</v>
      </c>
      <c r="I65" s="277" t="s">
        <v>2</v>
      </c>
      <c r="J65" s="277" t="s">
        <v>2</v>
      </c>
      <c r="K65" s="277" t="s">
        <v>2</v>
      </c>
      <c r="L65" s="277" t="s">
        <v>2</v>
      </c>
      <c r="M65" s="277" t="s">
        <v>2</v>
      </c>
      <c r="N65" s="277" t="s">
        <v>2</v>
      </c>
      <c r="O65" s="277" t="s">
        <v>2</v>
      </c>
      <c r="P65" s="277" t="s">
        <v>2</v>
      </c>
      <c r="Q65" s="278" t="s">
        <v>2</v>
      </c>
      <c r="R65" s="277" t="s">
        <v>2</v>
      </c>
      <c r="S65" s="277" t="s">
        <v>2</v>
      </c>
      <c r="T65" s="277" t="s">
        <v>2</v>
      </c>
      <c r="U65" s="277" t="s">
        <v>2</v>
      </c>
      <c r="V65" s="277" t="s">
        <v>2</v>
      </c>
      <c r="W65" s="277" t="s">
        <v>2</v>
      </c>
      <c r="X65" s="277" t="s">
        <v>2</v>
      </c>
      <c r="Y65" s="262" t="s">
        <v>6</v>
      </c>
      <c r="Z65" s="277" t="s">
        <v>2</v>
      </c>
      <c r="AA65" s="277" t="s">
        <v>2</v>
      </c>
      <c r="AB65" s="277" t="s">
        <v>2</v>
      </c>
      <c r="AC65" s="277" t="s">
        <v>2</v>
      </c>
      <c r="AD65" s="277" t="s">
        <v>2</v>
      </c>
      <c r="AE65" s="277" t="s">
        <v>2</v>
      </c>
      <c r="AF65" s="277" t="s">
        <v>2</v>
      </c>
      <c r="AG65" s="277" t="s">
        <v>2</v>
      </c>
      <c r="AH65" s="277" t="s">
        <v>2</v>
      </c>
      <c r="AI65" s="277" t="s">
        <v>2</v>
      </c>
      <c r="AJ65" s="65"/>
    </row>
    <row r="66" spans="1:40" ht="30.75">
      <c r="A66" s="271" t="s">
        <v>224</v>
      </c>
      <c r="B66" s="270"/>
      <c r="C66" s="263" t="s">
        <v>680</v>
      </c>
      <c r="D66" s="260" t="s">
        <v>105</v>
      </c>
      <c r="E66" s="265"/>
      <c r="F66" s="262" t="s">
        <v>2</v>
      </c>
      <c r="G66" s="277" t="s">
        <v>2</v>
      </c>
      <c r="H66" s="277" t="s">
        <v>2</v>
      </c>
      <c r="I66" s="277" t="s">
        <v>2</v>
      </c>
      <c r="J66" s="277" t="s">
        <v>2</v>
      </c>
      <c r="K66" s="277" t="s">
        <v>2</v>
      </c>
      <c r="L66" s="277" t="s">
        <v>2</v>
      </c>
      <c r="M66" s="277" t="s">
        <v>2</v>
      </c>
      <c r="N66" s="277" t="s">
        <v>2</v>
      </c>
      <c r="O66" s="277" t="s">
        <v>2</v>
      </c>
      <c r="P66" s="277" t="s">
        <v>2</v>
      </c>
      <c r="Q66" s="278" t="s">
        <v>2</v>
      </c>
      <c r="R66" s="277" t="s">
        <v>2</v>
      </c>
      <c r="S66" s="277" t="s">
        <v>2</v>
      </c>
      <c r="T66" s="277" t="s">
        <v>2</v>
      </c>
      <c r="U66" s="277" t="s">
        <v>2</v>
      </c>
      <c r="V66" s="277" t="s">
        <v>2</v>
      </c>
      <c r="W66" s="277" t="s">
        <v>2</v>
      </c>
      <c r="X66" s="277" t="s">
        <v>2</v>
      </c>
      <c r="Y66" s="262" t="s">
        <v>6</v>
      </c>
      <c r="Z66" s="277" t="s">
        <v>2</v>
      </c>
      <c r="AA66" s="277" t="s">
        <v>2</v>
      </c>
      <c r="AB66" s="277" t="s">
        <v>2</v>
      </c>
      <c r="AC66" s="277" t="s">
        <v>2</v>
      </c>
      <c r="AD66" s="277" t="s">
        <v>2</v>
      </c>
      <c r="AE66" s="277" t="s">
        <v>2</v>
      </c>
      <c r="AF66" s="277" t="s">
        <v>2</v>
      </c>
      <c r="AG66" s="277" t="s">
        <v>2</v>
      </c>
      <c r="AH66" s="277" t="s">
        <v>2</v>
      </c>
      <c r="AI66" s="277" t="s">
        <v>2</v>
      </c>
      <c r="AJ66" s="65"/>
    </row>
    <row r="67" spans="1:40" ht="45.75">
      <c r="A67" s="281" t="s">
        <v>226</v>
      </c>
      <c r="B67" s="270"/>
      <c r="C67" s="263" t="s">
        <v>681</v>
      </c>
      <c r="D67" s="260" t="s">
        <v>105</v>
      </c>
      <c r="E67" s="265"/>
      <c r="F67" s="262" t="s">
        <v>2</v>
      </c>
      <c r="G67" s="277" t="s">
        <v>2</v>
      </c>
      <c r="H67" s="277" t="s">
        <v>2</v>
      </c>
      <c r="I67" s="277" t="s">
        <v>2</v>
      </c>
      <c r="J67" s="277" t="s">
        <v>2</v>
      </c>
      <c r="K67" s="277" t="s">
        <v>2</v>
      </c>
      <c r="L67" s="277" t="s">
        <v>2</v>
      </c>
      <c r="M67" s="277" t="s">
        <v>2</v>
      </c>
      <c r="N67" s="278" t="s">
        <v>2</v>
      </c>
      <c r="O67" s="277" t="s">
        <v>2</v>
      </c>
      <c r="P67" s="277" t="s">
        <v>2</v>
      </c>
      <c r="Q67" s="278" t="s">
        <v>2</v>
      </c>
      <c r="R67" s="277" t="s">
        <v>2</v>
      </c>
      <c r="S67" s="277" t="s">
        <v>2</v>
      </c>
      <c r="T67" s="277" t="s">
        <v>2</v>
      </c>
      <c r="U67" s="277" t="s">
        <v>2</v>
      </c>
      <c r="V67" s="277" t="s">
        <v>2</v>
      </c>
      <c r="W67" s="277" t="s">
        <v>2</v>
      </c>
      <c r="X67" s="277" t="s">
        <v>2</v>
      </c>
      <c r="Y67" s="262" t="s">
        <v>6</v>
      </c>
      <c r="Z67" s="277" t="s">
        <v>2</v>
      </c>
      <c r="AA67" s="277" t="s">
        <v>2</v>
      </c>
      <c r="AB67" s="277" t="s">
        <v>2</v>
      </c>
      <c r="AC67" s="277" t="s">
        <v>2</v>
      </c>
      <c r="AD67" s="277" t="s">
        <v>2</v>
      </c>
      <c r="AE67" s="277" t="s">
        <v>2</v>
      </c>
      <c r="AF67" s="277" t="s">
        <v>2</v>
      </c>
      <c r="AG67" s="277" t="s">
        <v>2</v>
      </c>
      <c r="AH67" s="277" t="s">
        <v>2</v>
      </c>
      <c r="AI67" s="277" t="s">
        <v>2</v>
      </c>
      <c r="AJ67" s="65"/>
    </row>
    <row r="68" spans="1:40" ht="45.75">
      <c r="A68" s="281" t="s">
        <v>228</v>
      </c>
      <c r="B68" s="270"/>
      <c r="C68" s="263" t="s">
        <v>682</v>
      </c>
      <c r="D68" s="260" t="s">
        <v>105</v>
      </c>
      <c r="E68" s="265"/>
      <c r="F68" s="262" t="s">
        <v>2</v>
      </c>
      <c r="G68" s="277" t="s">
        <v>2</v>
      </c>
      <c r="H68" s="277" t="s">
        <v>2</v>
      </c>
      <c r="I68" s="277" t="s">
        <v>2</v>
      </c>
      <c r="J68" s="277" t="s">
        <v>2</v>
      </c>
      <c r="K68" s="277" t="s">
        <v>2</v>
      </c>
      <c r="L68" s="277" t="s">
        <v>2</v>
      </c>
      <c r="M68" s="277" t="s">
        <v>2</v>
      </c>
      <c r="N68" s="278" t="s">
        <v>2</v>
      </c>
      <c r="O68" s="277" t="s">
        <v>2</v>
      </c>
      <c r="P68" s="277" t="s">
        <v>2</v>
      </c>
      <c r="Q68" s="278" t="s">
        <v>2</v>
      </c>
      <c r="R68" s="277" t="s">
        <v>2</v>
      </c>
      <c r="S68" s="277" t="s">
        <v>2</v>
      </c>
      <c r="T68" s="277" t="s">
        <v>2</v>
      </c>
      <c r="U68" s="277" t="s">
        <v>2</v>
      </c>
      <c r="V68" s="277" t="s">
        <v>2</v>
      </c>
      <c r="W68" s="277" t="s">
        <v>2</v>
      </c>
      <c r="X68" s="277" t="s">
        <v>2</v>
      </c>
      <c r="Y68" s="262" t="s">
        <v>6</v>
      </c>
      <c r="Z68" s="277" t="s">
        <v>2</v>
      </c>
      <c r="AA68" s="277" t="s">
        <v>2</v>
      </c>
      <c r="AB68" s="277" t="s">
        <v>2</v>
      </c>
      <c r="AC68" s="277" t="s">
        <v>2</v>
      </c>
      <c r="AD68" s="277" t="s">
        <v>2</v>
      </c>
      <c r="AE68" s="277" t="s">
        <v>2</v>
      </c>
      <c r="AF68" s="277" t="s">
        <v>2</v>
      </c>
      <c r="AG68" s="277" t="s">
        <v>2</v>
      </c>
      <c r="AH68" s="277" t="s">
        <v>2</v>
      </c>
      <c r="AI68" s="277" t="s">
        <v>2</v>
      </c>
      <c r="AJ68" s="65"/>
    </row>
    <row r="69" spans="1:40" ht="30.75">
      <c r="A69" s="271" t="s">
        <v>232</v>
      </c>
      <c r="B69" s="270"/>
      <c r="C69" s="282" t="s">
        <v>683</v>
      </c>
      <c r="D69" s="260" t="s">
        <v>105</v>
      </c>
      <c r="E69" s="263"/>
      <c r="F69" s="262" t="s">
        <v>2</v>
      </c>
      <c r="G69" s="277" t="s">
        <v>2</v>
      </c>
      <c r="H69" s="277" t="s">
        <v>2</v>
      </c>
      <c r="I69" s="277" t="s">
        <v>2</v>
      </c>
      <c r="J69" s="277" t="s">
        <v>2</v>
      </c>
      <c r="K69" s="277" t="s">
        <v>2</v>
      </c>
      <c r="L69" s="277" t="s">
        <v>2</v>
      </c>
      <c r="M69" s="277" t="s">
        <v>2</v>
      </c>
      <c r="N69" s="278" t="s">
        <v>2</v>
      </c>
      <c r="O69" s="277" t="s">
        <v>2</v>
      </c>
      <c r="P69" s="277" t="s">
        <v>2</v>
      </c>
      <c r="Q69" s="278" t="s">
        <v>2</v>
      </c>
      <c r="R69" s="277" t="s">
        <v>2</v>
      </c>
      <c r="S69" s="277" t="s">
        <v>2</v>
      </c>
      <c r="T69" s="277" t="s">
        <v>2</v>
      </c>
      <c r="U69" s="277" t="s">
        <v>2</v>
      </c>
      <c r="V69" s="277" t="s">
        <v>2</v>
      </c>
      <c r="W69" s="277" t="s">
        <v>2</v>
      </c>
      <c r="X69" s="277" t="s">
        <v>2</v>
      </c>
      <c r="Y69" s="277" t="s">
        <v>2</v>
      </c>
      <c r="Z69" s="277" t="s">
        <v>2</v>
      </c>
      <c r="AA69" s="277" t="s">
        <v>2</v>
      </c>
      <c r="AB69" s="277" t="s">
        <v>2</v>
      </c>
      <c r="AC69" s="277" t="s">
        <v>2</v>
      </c>
      <c r="AD69" s="277" t="s">
        <v>2</v>
      </c>
      <c r="AE69" s="277" t="s">
        <v>2</v>
      </c>
      <c r="AF69" s="277" t="s">
        <v>2</v>
      </c>
      <c r="AG69" s="277" t="s">
        <v>2</v>
      </c>
      <c r="AH69" s="277" t="s">
        <v>2</v>
      </c>
      <c r="AI69" s="277" t="s">
        <v>2</v>
      </c>
      <c r="AJ69" s="65"/>
    </row>
    <row r="70" spans="1:40" ht="30.75">
      <c r="A70" s="271" t="s">
        <v>684</v>
      </c>
      <c r="B70" s="270"/>
      <c r="C70" s="282" t="s">
        <v>685</v>
      </c>
      <c r="D70" s="260" t="s">
        <v>105</v>
      </c>
      <c r="E70" s="263"/>
      <c r="F70" s="262" t="s">
        <v>2</v>
      </c>
      <c r="G70" s="277" t="s">
        <v>2</v>
      </c>
      <c r="H70" s="277" t="s">
        <v>2</v>
      </c>
      <c r="I70" s="277" t="s">
        <v>2</v>
      </c>
      <c r="J70" s="277" t="s">
        <v>2</v>
      </c>
      <c r="K70" s="277" t="s">
        <v>2</v>
      </c>
      <c r="L70" s="277" t="s">
        <v>2</v>
      </c>
      <c r="M70" s="277" t="s">
        <v>2</v>
      </c>
      <c r="N70" s="278" t="s">
        <v>2</v>
      </c>
      <c r="O70" s="277" t="s">
        <v>2</v>
      </c>
      <c r="P70" s="277" t="s">
        <v>2</v>
      </c>
      <c r="Q70" s="278" t="s">
        <v>2</v>
      </c>
      <c r="R70" s="277" t="s">
        <v>2</v>
      </c>
      <c r="S70" s="277" t="s">
        <v>2</v>
      </c>
      <c r="T70" s="277" t="s">
        <v>2</v>
      </c>
      <c r="U70" s="277" t="s">
        <v>2</v>
      </c>
      <c r="V70" s="277" t="s">
        <v>2</v>
      </c>
      <c r="W70" s="277" t="s">
        <v>2</v>
      </c>
      <c r="X70" s="277" t="s">
        <v>2</v>
      </c>
      <c r="Y70" s="277" t="s">
        <v>2</v>
      </c>
      <c r="Z70" s="277" t="s">
        <v>2</v>
      </c>
      <c r="AA70" s="277" t="s">
        <v>2</v>
      </c>
      <c r="AB70" s="277" t="s">
        <v>2</v>
      </c>
      <c r="AC70" s="277" t="s">
        <v>2</v>
      </c>
      <c r="AD70" s="277" t="s">
        <v>2</v>
      </c>
      <c r="AE70" s="277" t="s">
        <v>2</v>
      </c>
      <c r="AF70" s="277" t="s">
        <v>2</v>
      </c>
      <c r="AG70" s="277" t="s">
        <v>2</v>
      </c>
      <c r="AH70" s="277" t="s">
        <v>2</v>
      </c>
      <c r="AI70" s="277" t="s">
        <v>2</v>
      </c>
      <c r="AJ70" s="65"/>
    </row>
    <row r="71" spans="1:40" ht="30.75">
      <c r="A71" s="271" t="s">
        <v>686</v>
      </c>
      <c r="B71" s="270"/>
      <c r="C71" s="282" t="s">
        <v>687</v>
      </c>
      <c r="D71" s="260" t="s">
        <v>105</v>
      </c>
      <c r="E71" s="263"/>
      <c r="F71" s="262" t="s">
        <v>2</v>
      </c>
      <c r="G71" s="277" t="s">
        <v>2</v>
      </c>
      <c r="H71" s="277" t="s">
        <v>2</v>
      </c>
      <c r="I71" s="277" t="s">
        <v>2</v>
      </c>
      <c r="J71" s="277" t="s">
        <v>2</v>
      </c>
      <c r="K71" s="277" t="s">
        <v>2</v>
      </c>
      <c r="L71" s="277" t="s">
        <v>2</v>
      </c>
      <c r="M71" s="277" t="s">
        <v>2</v>
      </c>
      <c r="N71" s="278" t="s">
        <v>2</v>
      </c>
      <c r="O71" s="277" t="s">
        <v>2</v>
      </c>
      <c r="P71" s="277" t="s">
        <v>2</v>
      </c>
      <c r="Q71" s="278" t="s">
        <v>2</v>
      </c>
      <c r="R71" s="277" t="s">
        <v>2</v>
      </c>
      <c r="S71" s="277" t="s">
        <v>2</v>
      </c>
      <c r="T71" s="277" t="s">
        <v>2</v>
      </c>
      <c r="U71" s="277" t="s">
        <v>2</v>
      </c>
      <c r="V71" s="277" t="s">
        <v>2</v>
      </c>
      <c r="W71" s="277" t="s">
        <v>2</v>
      </c>
      <c r="X71" s="277" t="s">
        <v>2</v>
      </c>
      <c r="Y71" s="277" t="s">
        <v>2</v>
      </c>
      <c r="Z71" s="277" t="s">
        <v>2</v>
      </c>
      <c r="AA71" s="277" t="s">
        <v>2</v>
      </c>
      <c r="AB71" s="277" t="s">
        <v>2</v>
      </c>
      <c r="AC71" s="277" t="s">
        <v>2</v>
      </c>
      <c r="AD71" s="277" t="s">
        <v>2</v>
      </c>
      <c r="AE71" s="277" t="s">
        <v>2</v>
      </c>
      <c r="AF71" s="277" t="s">
        <v>2</v>
      </c>
      <c r="AG71" s="277" t="s">
        <v>2</v>
      </c>
      <c r="AH71" s="277" t="s">
        <v>2</v>
      </c>
      <c r="AI71" s="277" t="s">
        <v>2</v>
      </c>
      <c r="AJ71" s="65"/>
    </row>
    <row r="72" spans="1:40" ht="15">
      <c r="A72" s="270" t="s">
        <v>238</v>
      </c>
      <c r="B72" s="263" t="s">
        <v>239</v>
      </c>
      <c r="C72" s="263" t="s">
        <v>688</v>
      </c>
      <c r="D72" s="260" t="s">
        <v>105</v>
      </c>
      <c r="E72" s="265"/>
      <c r="F72" s="262" t="s">
        <v>2</v>
      </c>
      <c r="G72" s="277" t="s">
        <v>2</v>
      </c>
      <c r="H72" s="277" t="s">
        <v>2</v>
      </c>
      <c r="I72" s="277" t="s">
        <v>2</v>
      </c>
      <c r="J72" s="277" t="s">
        <v>2</v>
      </c>
      <c r="K72" s="277" t="s">
        <v>2</v>
      </c>
      <c r="L72" s="277" t="s">
        <v>2</v>
      </c>
      <c r="M72" s="277" t="s">
        <v>2</v>
      </c>
      <c r="N72" s="278" t="s">
        <v>2</v>
      </c>
      <c r="O72" s="277" t="s">
        <v>2</v>
      </c>
      <c r="P72" s="277" t="s">
        <v>2</v>
      </c>
      <c r="Q72" s="278" t="s">
        <v>2</v>
      </c>
      <c r="R72" s="277" t="s">
        <v>2</v>
      </c>
      <c r="S72" s="277" t="s">
        <v>2</v>
      </c>
      <c r="T72" s="277" t="s">
        <v>2</v>
      </c>
      <c r="U72" s="277" t="s">
        <v>2</v>
      </c>
      <c r="V72" s="277" t="s">
        <v>2</v>
      </c>
      <c r="W72" s="277" t="s">
        <v>2</v>
      </c>
      <c r="X72" s="277" t="s">
        <v>2</v>
      </c>
      <c r="Y72" s="277" t="s">
        <v>2</v>
      </c>
      <c r="Z72" s="277" t="s">
        <v>2</v>
      </c>
      <c r="AA72" s="277" t="s">
        <v>2</v>
      </c>
      <c r="AB72" s="277" t="s">
        <v>2</v>
      </c>
      <c r="AC72" s="277" t="s">
        <v>2</v>
      </c>
      <c r="AD72" s="262" t="s">
        <v>2</v>
      </c>
      <c r="AE72" s="277" t="s">
        <v>2</v>
      </c>
      <c r="AF72" s="277" t="s">
        <v>2</v>
      </c>
      <c r="AG72" s="277" t="s">
        <v>2</v>
      </c>
      <c r="AH72" s="277" t="s">
        <v>2</v>
      </c>
      <c r="AI72" s="277" t="s">
        <v>2</v>
      </c>
      <c r="AJ72" s="65"/>
    </row>
    <row r="73" spans="1:40">
      <c r="A73" s="270" t="s">
        <v>689</v>
      </c>
      <c r="B73" s="271"/>
      <c r="C73" s="275" t="s">
        <v>690</v>
      </c>
      <c r="D73" s="260" t="s">
        <v>105</v>
      </c>
      <c r="E73" s="265"/>
      <c r="F73" s="262" t="s">
        <v>6</v>
      </c>
      <c r="G73" s="262" t="s">
        <v>6</v>
      </c>
      <c r="H73" s="262" t="s">
        <v>6</v>
      </c>
      <c r="I73" s="262" t="s">
        <v>6</v>
      </c>
      <c r="J73" s="262" t="s">
        <v>6</v>
      </c>
      <c r="K73" s="262" t="s">
        <v>6</v>
      </c>
      <c r="L73" s="262" t="s">
        <v>6</v>
      </c>
      <c r="M73" s="262" t="s">
        <v>6</v>
      </c>
      <c r="N73" s="262" t="s">
        <v>6</v>
      </c>
      <c r="O73" s="262" t="s">
        <v>2</v>
      </c>
      <c r="P73" s="262" t="s">
        <v>6</v>
      </c>
      <c r="Q73" s="262" t="s">
        <v>6</v>
      </c>
      <c r="R73" s="262" t="s">
        <v>6</v>
      </c>
      <c r="S73" s="262" t="s">
        <v>6</v>
      </c>
      <c r="T73" s="262" t="s">
        <v>6</v>
      </c>
      <c r="U73" s="262" t="s">
        <v>6</v>
      </c>
      <c r="V73" s="262" t="s">
        <v>6</v>
      </c>
      <c r="W73" s="262" t="s">
        <v>6</v>
      </c>
      <c r="X73" s="262" t="s">
        <v>6</v>
      </c>
      <c r="Y73" s="262" t="s">
        <v>6</v>
      </c>
      <c r="Z73" s="262" t="s">
        <v>6</v>
      </c>
      <c r="AA73" s="262" t="s">
        <v>6</v>
      </c>
      <c r="AB73" s="262" t="s">
        <v>6</v>
      </c>
      <c r="AC73" s="262" t="s">
        <v>6</v>
      </c>
      <c r="AD73" s="262" t="s">
        <v>2</v>
      </c>
      <c r="AE73" s="262" t="s">
        <v>2</v>
      </c>
      <c r="AF73" s="262" t="s">
        <v>6</v>
      </c>
      <c r="AG73" s="262" t="s">
        <v>6</v>
      </c>
      <c r="AH73" s="262" t="s">
        <v>6</v>
      </c>
      <c r="AI73" s="262" t="s">
        <v>6</v>
      </c>
      <c r="AJ73" s="65"/>
    </row>
    <row r="74" spans="1:40" ht="30.75">
      <c r="A74" s="271" t="s">
        <v>243</v>
      </c>
      <c r="B74" s="270"/>
      <c r="C74" s="275" t="s">
        <v>691</v>
      </c>
      <c r="D74" s="260" t="s">
        <v>105</v>
      </c>
      <c r="E74" s="263"/>
      <c r="F74" s="262" t="s">
        <v>2</v>
      </c>
      <c r="G74" s="277" t="s">
        <v>2</v>
      </c>
      <c r="H74" s="277" t="s">
        <v>2</v>
      </c>
      <c r="I74" s="277" t="s">
        <v>2</v>
      </c>
      <c r="J74" s="277" t="s">
        <v>2</v>
      </c>
      <c r="K74" s="277" t="s">
        <v>2</v>
      </c>
      <c r="L74" s="277" t="s">
        <v>2</v>
      </c>
      <c r="M74" s="277" t="s">
        <v>2</v>
      </c>
      <c r="N74" s="277" t="s">
        <v>2</v>
      </c>
      <c r="O74" s="277" t="s">
        <v>2</v>
      </c>
      <c r="P74" s="277" t="s">
        <v>2</v>
      </c>
      <c r="Q74" s="278" t="s">
        <v>2</v>
      </c>
      <c r="R74" s="277" t="s">
        <v>2</v>
      </c>
      <c r="S74" s="277" t="s">
        <v>2</v>
      </c>
      <c r="T74" s="277" t="s">
        <v>2</v>
      </c>
      <c r="U74" s="277" t="s">
        <v>2</v>
      </c>
      <c r="V74" s="277" t="s">
        <v>2</v>
      </c>
      <c r="W74" s="277" t="s">
        <v>2</v>
      </c>
      <c r="X74" s="277" t="s">
        <v>2</v>
      </c>
      <c r="Y74" s="277" t="s">
        <v>2</v>
      </c>
      <c r="Z74" s="277" t="s">
        <v>2</v>
      </c>
      <c r="AA74" s="277" t="s">
        <v>2</v>
      </c>
      <c r="AB74" s="277" t="s">
        <v>2</v>
      </c>
      <c r="AC74" s="277" t="s">
        <v>2</v>
      </c>
      <c r="AD74" s="277" t="s">
        <v>2</v>
      </c>
      <c r="AE74" s="277" t="s">
        <v>2</v>
      </c>
      <c r="AF74" s="277" t="s">
        <v>2</v>
      </c>
      <c r="AG74" s="277" t="s">
        <v>2</v>
      </c>
      <c r="AH74" s="277" t="s">
        <v>2</v>
      </c>
      <c r="AI74" s="277" t="s">
        <v>2</v>
      </c>
      <c r="AJ74" s="65"/>
    </row>
    <row r="75" spans="1:40" ht="45.75">
      <c r="A75" s="271" t="s">
        <v>692</v>
      </c>
      <c r="B75" s="270"/>
      <c r="C75" s="275" t="s">
        <v>693</v>
      </c>
      <c r="D75" s="260" t="s">
        <v>105</v>
      </c>
      <c r="E75" s="263"/>
      <c r="F75" s="262" t="s">
        <v>2</v>
      </c>
      <c r="G75" s="277" t="s">
        <v>2</v>
      </c>
      <c r="H75" s="277" t="s">
        <v>2</v>
      </c>
      <c r="I75" s="277" t="s">
        <v>2</v>
      </c>
      <c r="J75" s="277" t="s">
        <v>2</v>
      </c>
      <c r="K75" s="277" t="s">
        <v>2</v>
      </c>
      <c r="L75" s="277" t="s">
        <v>2</v>
      </c>
      <c r="M75" s="277" t="s">
        <v>2</v>
      </c>
      <c r="N75" s="277" t="s">
        <v>2</v>
      </c>
      <c r="O75" s="277" t="s">
        <v>2</v>
      </c>
      <c r="P75" s="277" t="s">
        <v>2</v>
      </c>
      <c r="Q75" s="278" t="s">
        <v>2</v>
      </c>
      <c r="R75" s="277" t="s">
        <v>2</v>
      </c>
      <c r="S75" s="277" t="s">
        <v>2</v>
      </c>
      <c r="T75" s="277" t="s">
        <v>2</v>
      </c>
      <c r="U75" s="277" t="s">
        <v>2</v>
      </c>
      <c r="V75" s="277" t="s">
        <v>2</v>
      </c>
      <c r="W75" s="277" t="s">
        <v>2</v>
      </c>
      <c r="X75" s="277" t="s">
        <v>2</v>
      </c>
      <c r="Y75" s="277" t="s">
        <v>2</v>
      </c>
      <c r="Z75" s="277" t="s">
        <v>2</v>
      </c>
      <c r="AA75" s="277" t="s">
        <v>2</v>
      </c>
      <c r="AB75" s="277" t="s">
        <v>2</v>
      </c>
      <c r="AC75" s="277" t="s">
        <v>2</v>
      </c>
      <c r="AD75" s="277" t="s">
        <v>2</v>
      </c>
      <c r="AE75" s="277" t="s">
        <v>2</v>
      </c>
      <c r="AF75" s="277" t="s">
        <v>2</v>
      </c>
      <c r="AG75" s="277" t="s">
        <v>2</v>
      </c>
      <c r="AH75" s="277" t="s">
        <v>2</v>
      </c>
      <c r="AI75" s="277" t="s">
        <v>2</v>
      </c>
      <c r="AJ75" s="65"/>
    </row>
    <row r="76" spans="1:40" ht="60.75">
      <c r="A76" s="271" t="s">
        <v>694</v>
      </c>
      <c r="B76" s="270"/>
      <c r="C76" s="280" t="s">
        <v>695</v>
      </c>
      <c r="D76" s="260" t="s">
        <v>105</v>
      </c>
      <c r="E76" s="265"/>
      <c r="F76" s="262" t="s">
        <v>2</v>
      </c>
      <c r="G76" s="278" t="s">
        <v>2</v>
      </c>
      <c r="H76" s="278" t="s">
        <v>2</v>
      </c>
      <c r="I76" s="278" t="s">
        <v>2</v>
      </c>
      <c r="J76" s="278" t="s">
        <v>2</v>
      </c>
      <c r="K76" s="278" t="s">
        <v>2</v>
      </c>
      <c r="L76" s="278" t="s">
        <v>2</v>
      </c>
      <c r="M76" s="278" t="s">
        <v>2</v>
      </c>
      <c r="N76" s="278" t="s">
        <v>2</v>
      </c>
      <c r="O76" s="278" t="s">
        <v>2</v>
      </c>
      <c r="P76" s="278" t="s">
        <v>2</v>
      </c>
      <c r="Q76" s="278" t="s">
        <v>2</v>
      </c>
      <c r="R76" s="278" t="s">
        <v>2</v>
      </c>
      <c r="S76" s="278" t="s">
        <v>2</v>
      </c>
      <c r="T76" s="278" t="s">
        <v>2</v>
      </c>
      <c r="U76" s="278" t="s">
        <v>2</v>
      </c>
      <c r="V76" s="278" t="s">
        <v>2</v>
      </c>
      <c r="W76" s="278" t="s">
        <v>2</v>
      </c>
      <c r="X76" s="278" t="s">
        <v>2</v>
      </c>
      <c r="Y76" s="278" t="s">
        <v>2</v>
      </c>
      <c r="Z76" s="278" t="s">
        <v>2</v>
      </c>
      <c r="AA76" s="278" t="s">
        <v>2</v>
      </c>
      <c r="AB76" s="278" t="s">
        <v>2</v>
      </c>
      <c r="AC76" s="278" t="s">
        <v>2</v>
      </c>
      <c r="AD76" s="262" t="s">
        <v>2</v>
      </c>
      <c r="AE76" s="262" t="s">
        <v>2</v>
      </c>
      <c r="AF76" s="262" t="s">
        <v>2</v>
      </c>
      <c r="AG76" s="262" t="s">
        <v>2</v>
      </c>
      <c r="AH76" s="262" t="s">
        <v>2</v>
      </c>
      <c r="AI76" s="262" t="s">
        <v>2</v>
      </c>
      <c r="AJ76" s="65"/>
    </row>
    <row r="77" spans="1:40" ht="60.75">
      <c r="A77" s="271" t="s">
        <v>247</v>
      </c>
      <c r="B77" s="270"/>
      <c r="C77" s="263" t="s">
        <v>696</v>
      </c>
      <c r="D77" s="260" t="s">
        <v>105</v>
      </c>
      <c r="E77" s="265"/>
      <c r="F77" s="262"/>
      <c r="G77" s="278" t="s">
        <v>2</v>
      </c>
      <c r="H77" s="278" t="s">
        <v>2</v>
      </c>
      <c r="I77" s="278" t="s">
        <v>2</v>
      </c>
      <c r="J77" s="278" t="s">
        <v>2</v>
      </c>
      <c r="K77" s="278" t="s">
        <v>2</v>
      </c>
      <c r="L77" s="278" t="s">
        <v>2</v>
      </c>
      <c r="M77" s="278" t="s">
        <v>2</v>
      </c>
      <c r="N77" s="278" t="s">
        <v>2</v>
      </c>
      <c r="O77" s="278" t="s">
        <v>2</v>
      </c>
      <c r="P77" s="278" t="s">
        <v>2</v>
      </c>
      <c r="Q77" s="278" t="s">
        <v>2</v>
      </c>
      <c r="R77" s="278" t="s">
        <v>2</v>
      </c>
      <c r="S77" s="278" t="s">
        <v>2</v>
      </c>
      <c r="T77" s="278" t="s">
        <v>2</v>
      </c>
      <c r="U77" s="278" t="s">
        <v>2</v>
      </c>
      <c r="V77" s="278" t="s">
        <v>2</v>
      </c>
      <c r="W77" s="278" t="s">
        <v>2</v>
      </c>
      <c r="X77" s="278" t="s">
        <v>2</v>
      </c>
      <c r="Y77" s="278" t="s">
        <v>2</v>
      </c>
      <c r="Z77" s="278" t="s">
        <v>2</v>
      </c>
      <c r="AA77" s="278" t="s">
        <v>2</v>
      </c>
      <c r="AB77" s="278" t="s">
        <v>2</v>
      </c>
      <c r="AC77" s="278" t="s">
        <v>2</v>
      </c>
      <c r="AD77" s="278" t="s">
        <v>2</v>
      </c>
      <c r="AE77" s="278" t="s">
        <v>2</v>
      </c>
      <c r="AF77" s="278" t="s">
        <v>2</v>
      </c>
      <c r="AG77" s="278" t="s">
        <v>2</v>
      </c>
      <c r="AH77" s="278" t="s">
        <v>2</v>
      </c>
      <c r="AI77" s="278" t="s">
        <v>2</v>
      </c>
      <c r="AJ77" s="65"/>
    </row>
    <row r="78" spans="1:40" s="21" customFormat="1" ht="60.75">
      <c r="A78" s="271" t="s">
        <v>249</v>
      </c>
      <c r="B78" s="270"/>
      <c r="C78" s="280" t="s">
        <v>697</v>
      </c>
      <c r="D78" s="260" t="s">
        <v>105</v>
      </c>
      <c r="E78" s="265"/>
      <c r="F78" s="262" t="s">
        <v>2</v>
      </c>
      <c r="G78" s="278" t="s">
        <v>2</v>
      </c>
      <c r="H78" s="278" t="s">
        <v>2</v>
      </c>
      <c r="I78" s="278" t="s">
        <v>2</v>
      </c>
      <c r="J78" s="278" t="s">
        <v>2</v>
      </c>
      <c r="K78" s="278" t="s">
        <v>2</v>
      </c>
      <c r="L78" s="278" t="s">
        <v>2</v>
      </c>
      <c r="M78" s="278" t="s">
        <v>2</v>
      </c>
      <c r="N78" s="278" t="s">
        <v>2</v>
      </c>
      <c r="O78" s="278" t="s">
        <v>2</v>
      </c>
      <c r="P78" s="278" t="s">
        <v>2</v>
      </c>
      <c r="Q78" s="278" t="s">
        <v>2</v>
      </c>
      <c r="R78" s="278" t="s">
        <v>2</v>
      </c>
      <c r="S78" s="278" t="s">
        <v>2</v>
      </c>
      <c r="T78" s="278" t="s">
        <v>2</v>
      </c>
      <c r="U78" s="278" t="s">
        <v>2</v>
      </c>
      <c r="V78" s="278" t="s">
        <v>2</v>
      </c>
      <c r="W78" s="278" t="s">
        <v>2</v>
      </c>
      <c r="X78" s="278" t="s">
        <v>2</v>
      </c>
      <c r="Y78" s="278" t="s">
        <v>2</v>
      </c>
      <c r="Z78" s="278" t="s">
        <v>2</v>
      </c>
      <c r="AA78" s="278" t="s">
        <v>2</v>
      </c>
      <c r="AB78" s="278" t="s">
        <v>2</v>
      </c>
      <c r="AC78" s="278" t="s">
        <v>2</v>
      </c>
      <c r="AD78" s="262" t="s">
        <v>2</v>
      </c>
      <c r="AE78" s="262" t="s">
        <v>2</v>
      </c>
      <c r="AF78" s="262" t="s">
        <v>2</v>
      </c>
      <c r="AG78" s="262" t="s">
        <v>2</v>
      </c>
      <c r="AH78" s="262" t="s">
        <v>2</v>
      </c>
      <c r="AI78" s="262" t="s">
        <v>2</v>
      </c>
      <c r="AJ78" s="223"/>
      <c r="AK78" s="230"/>
      <c r="AL78" s="230"/>
      <c r="AM78" s="230"/>
      <c r="AN78" s="230"/>
    </row>
    <row r="79" spans="1:40" s="21" customFormat="1" ht="30.75">
      <c r="A79" s="271" t="s">
        <v>698</v>
      </c>
      <c r="B79" s="270"/>
      <c r="C79" s="280" t="s">
        <v>699</v>
      </c>
      <c r="D79" s="260" t="s">
        <v>105</v>
      </c>
      <c r="E79" s="265"/>
      <c r="F79" s="262" t="s">
        <v>2</v>
      </c>
      <c r="G79" s="278" t="s">
        <v>2</v>
      </c>
      <c r="H79" s="278" t="s">
        <v>2</v>
      </c>
      <c r="I79" s="278" t="s">
        <v>2</v>
      </c>
      <c r="J79" s="278" t="s">
        <v>2</v>
      </c>
      <c r="K79" s="278" t="s">
        <v>2</v>
      </c>
      <c r="L79" s="278" t="s">
        <v>2</v>
      </c>
      <c r="M79" s="278" t="s">
        <v>2</v>
      </c>
      <c r="N79" s="278" t="s">
        <v>2</v>
      </c>
      <c r="O79" s="278" t="s">
        <v>2</v>
      </c>
      <c r="P79" s="278" t="s">
        <v>2</v>
      </c>
      <c r="Q79" s="278" t="s">
        <v>2</v>
      </c>
      <c r="R79" s="278" t="s">
        <v>2</v>
      </c>
      <c r="S79" s="278" t="s">
        <v>2</v>
      </c>
      <c r="T79" s="278" t="s">
        <v>2</v>
      </c>
      <c r="U79" s="278" t="s">
        <v>2</v>
      </c>
      <c r="V79" s="278" t="s">
        <v>2</v>
      </c>
      <c r="W79" s="278" t="s">
        <v>2</v>
      </c>
      <c r="X79" s="278" t="s">
        <v>2</v>
      </c>
      <c r="Y79" s="278" t="s">
        <v>2</v>
      </c>
      <c r="Z79" s="278" t="s">
        <v>2</v>
      </c>
      <c r="AA79" s="278" t="s">
        <v>2</v>
      </c>
      <c r="AB79" s="278" t="s">
        <v>2</v>
      </c>
      <c r="AC79" s="278" t="s">
        <v>2</v>
      </c>
      <c r="AD79" s="262" t="s">
        <v>2</v>
      </c>
      <c r="AE79" s="262" t="s">
        <v>2</v>
      </c>
      <c r="AF79" s="262" t="s">
        <v>2</v>
      </c>
      <c r="AG79" s="262" t="s">
        <v>2</v>
      </c>
      <c r="AH79" s="262" t="s">
        <v>2</v>
      </c>
      <c r="AI79" s="262" t="s">
        <v>2</v>
      </c>
      <c r="AJ79" s="223"/>
      <c r="AK79" s="230"/>
      <c r="AL79" s="230"/>
      <c r="AM79" s="230"/>
      <c r="AN79" s="230"/>
    </row>
    <row r="80" spans="1:40" s="21" customFormat="1" ht="30.75">
      <c r="A80" s="271" t="s">
        <v>251</v>
      </c>
      <c r="B80" s="270"/>
      <c r="C80" s="280" t="s">
        <v>700</v>
      </c>
      <c r="D80" s="260" t="s">
        <v>105</v>
      </c>
      <c r="E80" s="265"/>
      <c r="F80" s="262" t="s">
        <v>2</v>
      </c>
      <c r="G80" s="278" t="s">
        <v>2</v>
      </c>
      <c r="H80" s="278" t="s">
        <v>2</v>
      </c>
      <c r="I80" s="278" t="s">
        <v>2</v>
      </c>
      <c r="J80" s="278" t="s">
        <v>2</v>
      </c>
      <c r="K80" s="278" t="s">
        <v>2</v>
      </c>
      <c r="L80" s="278" t="s">
        <v>2</v>
      </c>
      <c r="M80" s="278" t="s">
        <v>2</v>
      </c>
      <c r="N80" s="278" t="s">
        <v>2</v>
      </c>
      <c r="O80" s="278" t="s">
        <v>2</v>
      </c>
      <c r="P80" s="278" t="s">
        <v>2</v>
      </c>
      <c r="Q80" s="278" t="s">
        <v>2</v>
      </c>
      <c r="R80" s="278" t="s">
        <v>2</v>
      </c>
      <c r="S80" s="278" t="s">
        <v>2</v>
      </c>
      <c r="T80" s="278" t="s">
        <v>2</v>
      </c>
      <c r="U80" s="278" t="s">
        <v>2</v>
      </c>
      <c r="V80" s="278" t="s">
        <v>2</v>
      </c>
      <c r="W80" s="278" t="s">
        <v>2</v>
      </c>
      <c r="X80" s="278" t="s">
        <v>2</v>
      </c>
      <c r="Y80" s="278" t="s">
        <v>2</v>
      </c>
      <c r="Z80" s="278" t="s">
        <v>2</v>
      </c>
      <c r="AA80" s="278" t="s">
        <v>2</v>
      </c>
      <c r="AB80" s="278" t="s">
        <v>2</v>
      </c>
      <c r="AC80" s="278" t="s">
        <v>2</v>
      </c>
      <c r="AD80" s="262" t="s">
        <v>2</v>
      </c>
      <c r="AE80" s="262" t="s">
        <v>2</v>
      </c>
      <c r="AF80" s="262" t="s">
        <v>2</v>
      </c>
      <c r="AG80" s="262" t="s">
        <v>2</v>
      </c>
      <c r="AH80" s="262" t="s">
        <v>2</v>
      </c>
      <c r="AI80" s="262" t="s">
        <v>2</v>
      </c>
      <c r="AJ80" s="223"/>
      <c r="AK80" s="230"/>
      <c r="AL80" s="230"/>
      <c r="AM80" s="230"/>
      <c r="AN80" s="230"/>
    </row>
    <row r="81" spans="1:41" s="21" customFormat="1" ht="45.75">
      <c r="A81" s="271" t="s">
        <v>253</v>
      </c>
      <c r="B81" s="270"/>
      <c r="C81" s="280" t="s">
        <v>701</v>
      </c>
      <c r="D81" s="260" t="s">
        <v>105</v>
      </c>
      <c r="E81" s="265"/>
      <c r="F81" s="262" t="s">
        <v>2</v>
      </c>
      <c r="G81" s="278" t="s">
        <v>2</v>
      </c>
      <c r="H81" s="278" t="s">
        <v>2</v>
      </c>
      <c r="I81" s="278" t="s">
        <v>2</v>
      </c>
      <c r="J81" s="278" t="s">
        <v>2</v>
      </c>
      <c r="K81" s="278" t="s">
        <v>2</v>
      </c>
      <c r="L81" s="278" t="s">
        <v>2</v>
      </c>
      <c r="M81" s="278" t="s">
        <v>2</v>
      </c>
      <c r="N81" s="278" t="s">
        <v>2</v>
      </c>
      <c r="O81" s="278" t="s">
        <v>2</v>
      </c>
      <c r="P81" s="278" t="s">
        <v>2</v>
      </c>
      <c r="Q81" s="278" t="s">
        <v>2</v>
      </c>
      <c r="R81" s="278" t="s">
        <v>2</v>
      </c>
      <c r="S81" s="278" t="s">
        <v>2</v>
      </c>
      <c r="T81" s="278" t="s">
        <v>2</v>
      </c>
      <c r="U81" s="278" t="s">
        <v>2</v>
      </c>
      <c r="V81" s="278" t="s">
        <v>2</v>
      </c>
      <c r="W81" s="278" t="s">
        <v>2</v>
      </c>
      <c r="X81" s="278" t="s">
        <v>2</v>
      </c>
      <c r="Y81" s="278" t="s">
        <v>2</v>
      </c>
      <c r="Z81" s="278" t="s">
        <v>2</v>
      </c>
      <c r="AA81" s="278" t="s">
        <v>2</v>
      </c>
      <c r="AB81" s="278" t="s">
        <v>2</v>
      </c>
      <c r="AC81" s="278" t="s">
        <v>2</v>
      </c>
      <c r="AD81" s="262" t="s">
        <v>2</v>
      </c>
      <c r="AE81" s="262" t="s">
        <v>2</v>
      </c>
      <c r="AF81" s="262" t="s">
        <v>2</v>
      </c>
      <c r="AG81" s="262" t="s">
        <v>2</v>
      </c>
      <c r="AH81" s="262" t="s">
        <v>2</v>
      </c>
      <c r="AI81" s="262" t="s">
        <v>2</v>
      </c>
      <c r="AJ81" s="223"/>
      <c r="AK81" s="230"/>
      <c r="AL81" s="230"/>
      <c r="AM81" s="230"/>
      <c r="AN81" s="230"/>
    </row>
    <row r="82" spans="1:41" s="21" customFormat="1" ht="45.75">
      <c r="A82" s="271" t="s">
        <v>702</v>
      </c>
      <c r="B82" s="270"/>
      <c r="C82" s="280" t="s">
        <v>703</v>
      </c>
      <c r="D82" s="260" t="s">
        <v>105</v>
      </c>
      <c r="E82" s="265"/>
      <c r="F82" s="262" t="s">
        <v>2</v>
      </c>
      <c r="G82" s="278" t="s">
        <v>2</v>
      </c>
      <c r="H82" s="278" t="s">
        <v>2</v>
      </c>
      <c r="I82" s="278" t="s">
        <v>2</v>
      </c>
      <c r="J82" s="278" t="s">
        <v>2</v>
      </c>
      <c r="K82" s="278" t="s">
        <v>2</v>
      </c>
      <c r="L82" s="278" t="s">
        <v>2</v>
      </c>
      <c r="M82" s="278" t="s">
        <v>2</v>
      </c>
      <c r="N82" s="277" t="s">
        <v>2</v>
      </c>
      <c r="O82" s="278" t="s">
        <v>2</v>
      </c>
      <c r="P82" s="278" t="s">
        <v>2</v>
      </c>
      <c r="Q82" s="278" t="s">
        <v>2</v>
      </c>
      <c r="R82" s="278" t="s">
        <v>2</v>
      </c>
      <c r="S82" s="278" t="s">
        <v>2</v>
      </c>
      <c r="T82" s="278" t="s">
        <v>2</v>
      </c>
      <c r="U82" s="278" t="s">
        <v>2</v>
      </c>
      <c r="V82" s="278" t="s">
        <v>2</v>
      </c>
      <c r="W82" s="278" t="s">
        <v>2</v>
      </c>
      <c r="X82" s="278" t="s">
        <v>2</v>
      </c>
      <c r="Y82" s="278" t="s">
        <v>2</v>
      </c>
      <c r="Z82" s="278" t="s">
        <v>2</v>
      </c>
      <c r="AA82" s="278" t="s">
        <v>2</v>
      </c>
      <c r="AB82" s="278" t="s">
        <v>2</v>
      </c>
      <c r="AC82" s="278" t="s">
        <v>2</v>
      </c>
      <c r="AD82" s="262" t="s">
        <v>2</v>
      </c>
      <c r="AE82" s="262" t="s">
        <v>2</v>
      </c>
      <c r="AF82" s="262" t="s">
        <v>2</v>
      </c>
      <c r="AG82" s="262" t="s">
        <v>2</v>
      </c>
      <c r="AH82" s="262" t="s">
        <v>2</v>
      </c>
      <c r="AI82" s="262" t="s">
        <v>2</v>
      </c>
      <c r="AJ82" s="223"/>
      <c r="AK82" s="230"/>
      <c r="AL82" s="230"/>
      <c r="AM82" s="230"/>
      <c r="AN82" s="230"/>
    </row>
    <row r="83" spans="1:41" s="21" customFormat="1" ht="45.75">
      <c r="A83" s="271" t="s">
        <v>255</v>
      </c>
      <c r="B83" s="270"/>
      <c r="C83" s="280" t="s">
        <v>704</v>
      </c>
      <c r="D83" s="260" t="s">
        <v>105</v>
      </c>
      <c r="E83" s="265"/>
      <c r="F83" s="262" t="s">
        <v>2</v>
      </c>
      <c r="G83" s="278" t="s">
        <v>2</v>
      </c>
      <c r="H83" s="278" t="s">
        <v>2</v>
      </c>
      <c r="I83" s="278" t="s">
        <v>2</v>
      </c>
      <c r="J83" s="278" t="s">
        <v>2</v>
      </c>
      <c r="K83" s="278" t="s">
        <v>2</v>
      </c>
      <c r="L83" s="278" t="s">
        <v>2</v>
      </c>
      <c r="M83" s="278" t="s">
        <v>2</v>
      </c>
      <c r="N83" s="277" t="s">
        <v>2</v>
      </c>
      <c r="O83" s="278" t="s">
        <v>2</v>
      </c>
      <c r="P83" s="278" t="s">
        <v>2</v>
      </c>
      <c r="Q83" s="278" t="s">
        <v>2</v>
      </c>
      <c r="R83" s="278" t="s">
        <v>2</v>
      </c>
      <c r="S83" s="278" t="s">
        <v>2</v>
      </c>
      <c r="T83" s="278" t="s">
        <v>2</v>
      </c>
      <c r="U83" s="278" t="s">
        <v>2</v>
      </c>
      <c r="V83" s="278" t="s">
        <v>2</v>
      </c>
      <c r="W83" s="278" t="s">
        <v>2</v>
      </c>
      <c r="X83" s="278" t="s">
        <v>2</v>
      </c>
      <c r="Y83" s="278" t="s">
        <v>2</v>
      </c>
      <c r="Z83" s="278" t="s">
        <v>2</v>
      </c>
      <c r="AA83" s="278" t="s">
        <v>2</v>
      </c>
      <c r="AB83" s="278" t="s">
        <v>2</v>
      </c>
      <c r="AC83" s="278" t="s">
        <v>2</v>
      </c>
      <c r="AD83" s="262" t="s">
        <v>2</v>
      </c>
      <c r="AE83" s="262" t="s">
        <v>2</v>
      </c>
      <c r="AF83" s="262" t="s">
        <v>2</v>
      </c>
      <c r="AG83" s="262" t="s">
        <v>2</v>
      </c>
      <c r="AH83" s="262" t="s">
        <v>2</v>
      </c>
      <c r="AI83" s="262" t="s">
        <v>2</v>
      </c>
      <c r="AJ83" s="223"/>
      <c r="AK83" s="230"/>
      <c r="AL83" s="230"/>
      <c r="AM83" s="230"/>
      <c r="AN83" s="230"/>
    </row>
    <row r="84" spans="1:41" ht="45.75">
      <c r="A84" s="271" t="s">
        <v>257</v>
      </c>
      <c r="B84" s="270"/>
      <c r="C84" s="280" t="s">
        <v>705</v>
      </c>
      <c r="D84" s="260" t="s">
        <v>105</v>
      </c>
      <c r="E84" s="265"/>
      <c r="F84" s="262" t="s">
        <v>2</v>
      </c>
      <c r="G84" s="278" t="s">
        <v>2</v>
      </c>
      <c r="H84" s="278" t="s">
        <v>2</v>
      </c>
      <c r="I84" s="278" t="s">
        <v>2</v>
      </c>
      <c r="J84" s="278" t="s">
        <v>2</v>
      </c>
      <c r="K84" s="278" t="s">
        <v>2</v>
      </c>
      <c r="L84" s="278" t="s">
        <v>2</v>
      </c>
      <c r="M84" s="278" t="s">
        <v>2</v>
      </c>
      <c r="N84" s="278" t="s">
        <v>2</v>
      </c>
      <c r="O84" s="278" t="s">
        <v>2</v>
      </c>
      <c r="P84" s="278" t="s">
        <v>2</v>
      </c>
      <c r="Q84" s="278" t="s">
        <v>2</v>
      </c>
      <c r="R84" s="278" t="s">
        <v>2</v>
      </c>
      <c r="S84" s="278" t="s">
        <v>2</v>
      </c>
      <c r="T84" s="278" t="s">
        <v>2</v>
      </c>
      <c r="U84" s="278" t="s">
        <v>2</v>
      </c>
      <c r="V84" s="278" t="s">
        <v>2</v>
      </c>
      <c r="W84" s="278" t="s">
        <v>2</v>
      </c>
      <c r="X84" s="278" t="s">
        <v>2</v>
      </c>
      <c r="Y84" s="278" t="s">
        <v>2</v>
      </c>
      <c r="Z84" s="278" t="s">
        <v>2</v>
      </c>
      <c r="AA84" s="278" t="s">
        <v>2</v>
      </c>
      <c r="AB84" s="278" t="s">
        <v>2</v>
      </c>
      <c r="AC84" s="278" t="s">
        <v>2</v>
      </c>
      <c r="AD84" s="262" t="s">
        <v>2</v>
      </c>
      <c r="AE84" s="262" t="s">
        <v>2</v>
      </c>
      <c r="AF84" s="262" t="s">
        <v>2</v>
      </c>
      <c r="AG84" s="262" t="s">
        <v>2</v>
      </c>
      <c r="AH84" s="262" t="s">
        <v>6</v>
      </c>
      <c r="AI84" s="262" t="s">
        <v>2</v>
      </c>
      <c r="AJ84" s="223"/>
      <c r="AK84" s="230"/>
      <c r="AL84" s="230"/>
      <c r="AM84" s="230"/>
      <c r="AN84" s="230"/>
      <c r="AO84" s="121"/>
    </row>
    <row r="85" spans="1:41" ht="30.75">
      <c r="A85" s="271" t="s">
        <v>259</v>
      </c>
      <c r="B85" s="270"/>
      <c r="C85" s="274" t="s">
        <v>706</v>
      </c>
      <c r="D85" s="260" t="s">
        <v>105</v>
      </c>
      <c r="E85" s="265"/>
      <c r="F85" s="262" t="s">
        <v>2</v>
      </c>
      <c r="G85" s="277" t="s">
        <v>2</v>
      </c>
      <c r="H85" s="277" t="s">
        <v>2</v>
      </c>
      <c r="I85" s="277" t="s">
        <v>2</v>
      </c>
      <c r="J85" s="277" t="s">
        <v>2</v>
      </c>
      <c r="K85" s="277" t="s">
        <v>2</v>
      </c>
      <c r="L85" s="277" t="s">
        <v>2</v>
      </c>
      <c r="M85" s="277" t="s">
        <v>2</v>
      </c>
      <c r="N85" s="278" t="s">
        <v>2</v>
      </c>
      <c r="O85" s="277" t="s">
        <v>2</v>
      </c>
      <c r="P85" s="277" t="s">
        <v>2</v>
      </c>
      <c r="Q85" s="278" t="s">
        <v>2</v>
      </c>
      <c r="R85" s="277" t="s">
        <v>2</v>
      </c>
      <c r="S85" s="277" t="s">
        <v>2</v>
      </c>
      <c r="T85" s="277" t="s">
        <v>2</v>
      </c>
      <c r="U85" s="277" t="s">
        <v>2</v>
      </c>
      <c r="V85" s="277" t="s">
        <v>2</v>
      </c>
      <c r="W85" s="277" t="s">
        <v>2</v>
      </c>
      <c r="X85" s="277" t="s">
        <v>2</v>
      </c>
      <c r="Y85" s="277" t="s">
        <v>2</v>
      </c>
      <c r="Z85" s="277" t="s">
        <v>2</v>
      </c>
      <c r="AA85" s="277" t="s">
        <v>2</v>
      </c>
      <c r="AB85" s="277" t="s">
        <v>2</v>
      </c>
      <c r="AC85" s="277" t="s">
        <v>2</v>
      </c>
      <c r="AD85" s="262" t="s">
        <v>2</v>
      </c>
      <c r="AE85" s="277" t="s">
        <v>2</v>
      </c>
      <c r="AF85" s="277" t="s">
        <v>2</v>
      </c>
      <c r="AG85" s="277" t="s">
        <v>2</v>
      </c>
      <c r="AH85" s="262" t="s">
        <v>2</v>
      </c>
      <c r="AI85" s="277" t="s">
        <v>2</v>
      </c>
      <c r="AJ85" s="65"/>
    </row>
    <row r="86" spans="1:41" ht="45.75">
      <c r="A86" s="271" t="s">
        <v>261</v>
      </c>
      <c r="B86" s="270"/>
      <c r="C86" s="280" t="s">
        <v>707</v>
      </c>
      <c r="D86" s="260" t="s">
        <v>105</v>
      </c>
      <c r="E86" s="265"/>
      <c r="F86" s="259" t="s">
        <v>4</v>
      </c>
      <c r="G86" s="259" t="s">
        <v>4</v>
      </c>
      <c r="H86" s="259" t="s">
        <v>4</v>
      </c>
      <c r="I86" s="259" t="s">
        <v>4</v>
      </c>
      <c r="J86" s="259" t="s">
        <v>4</v>
      </c>
      <c r="K86" s="259" t="s">
        <v>4</v>
      </c>
      <c r="L86" s="259" t="s">
        <v>4</v>
      </c>
      <c r="M86" s="259" t="s">
        <v>4</v>
      </c>
      <c r="N86" s="259" t="s">
        <v>4</v>
      </c>
      <c r="O86" s="259" t="s">
        <v>4</v>
      </c>
      <c r="P86" s="259" t="s">
        <v>4</v>
      </c>
      <c r="Q86" s="259" t="s">
        <v>4</v>
      </c>
      <c r="R86" s="259" t="s">
        <v>4</v>
      </c>
      <c r="S86" s="259" t="s">
        <v>4</v>
      </c>
      <c r="T86" s="259" t="s">
        <v>4</v>
      </c>
      <c r="U86" s="259" t="s">
        <v>4</v>
      </c>
      <c r="V86" s="259" t="s">
        <v>4</v>
      </c>
      <c r="W86" s="259" t="s">
        <v>4</v>
      </c>
      <c r="X86" s="259" t="s">
        <v>4</v>
      </c>
      <c r="Y86" s="259" t="s">
        <v>4</v>
      </c>
      <c r="Z86" s="259" t="s">
        <v>4</v>
      </c>
      <c r="AA86" s="259" t="s">
        <v>4</v>
      </c>
      <c r="AB86" s="259" t="s">
        <v>4</v>
      </c>
      <c r="AC86" s="259" t="s">
        <v>4</v>
      </c>
      <c r="AD86" s="259" t="s">
        <v>4</v>
      </c>
      <c r="AE86" s="259" t="s">
        <v>4</v>
      </c>
      <c r="AF86" s="259" t="s">
        <v>4</v>
      </c>
      <c r="AG86" s="259" t="s">
        <v>4</v>
      </c>
      <c r="AH86" s="259" t="s">
        <v>4</v>
      </c>
      <c r="AI86" s="259" t="s">
        <v>4</v>
      </c>
      <c r="AJ86" s="65"/>
    </row>
    <row r="87" spans="1:41" ht="45.75">
      <c r="A87" s="271" t="s">
        <v>263</v>
      </c>
      <c r="B87" s="256" t="s">
        <v>708</v>
      </c>
      <c r="C87" s="275" t="s">
        <v>709</v>
      </c>
      <c r="D87" s="260" t="s">
        <v>105</v>
      </c>
      <c r="E87" s="263"/>
      <c r="F87" s="262" t="s">
        <v>2</v>
      </c>
      <c r="G87" s="277" t="s">
        <v>2</v>
      </c>
      <c r="H87" s="277" t="s">
        <v>2</v>
      </c>
      <c r="I87" s="277" t="s">
        <v>2</v>
      </c>
      <c r="J87" s="277" t="s">
        <v>2</v>
      </c>
      <c r="K87" s="277" t="s">
        <v>2</v>
      </c>
      <c r="L87" s="277" t="s">
        <v>2</v>
      </c>
      <c r="M87" s="277" t="s">
        <v>2</v>
      </c>
      <c r="N87" s="278" t="s">
        <v>2</v>
      </c>
      <c r="O87" s="277" t="s">
        <v>2</v>
      </c>
      <c r="P87" s="277" t="s">
        <v>2</v>
      </c>
      <c r="Q87" s="278" t="s">
        <v>2</v>
      </c>
      <c r="R87" s="277" t="s">
        <v>2</v>
      </c>
      <c r="S87" s="277" t="s">
        <v>2</v>
      </c>
      <c r="T87" s="277" t="s">
        <v>2</v>
      </c>
      <c r="U87" s="277" t="s">
        <v>2</v>
      </c>
      <c r="V87" s="277" t="s">
        <v>2</v>
      </c>
      <c r="W87" s="277" t="s">
        <v>2</v>
      </c>
      <c r="X87" s="277" t="s">
        <v>2</v>
      </c>
      <c r="Y87" s="277" t="s">
        <v>2</v>
      </c>
      <c r="Z87" s="277" t="s">
        <v>2</v>
      </c>
      <c r="AA87" s="277" t="s">
        <v>2</v>
      </c>
      <c r="AB87" s="277" t="s">
        <v>2</v>
      </c>
      <c r="AC87" s="277" t="s">
        <v>2</v>
      </c>
      <c r="AD87" s="277" t="s">
        <v>2</v>
      </c>
      <c r="AE87" s="277" t="s">
        <v>2</v>
      </c>
      <c r="AF87" s="277" t="s">
        <v>2</v>
      </c>
      <c r="AG87" s="277" t="s">
        <v>2</v>
      </c>
      <c r="AH87" s="277" t="s">
        <v>2</v>
      </c>
      <c r="AI87" s="277" t="s">
        <v>2</v>
      </c>
      <c r="AJ87" s="65"/>
    </row>
    <row r="88" spans="1:41" s="21" customFormat="1" ht="45.75">
      <c r="A88" s="271" t="s">
        <v>710</v>
      </c>
      <c r="B88" s="270"/>
      <c r="C88" s="275" t="s">
        <v>711</v>
      </c>
      <c r="D88" s="260" t="s">
        <v>105</v>
      </c>
      <c r="E88" s="263"/>
      <c r="F88" s="262" t="s">
        <v>2</v>
      </c>
      <c r="G88" s="277" t="s">
        <v>2</v>
      </c>
      <c r="H88" s="277" t="s">
        <v>2</v>
      </c>
      <c r="I88" s="277" t="s">
        <v>2</v>
      </c>
      <c r="J88" s="277" t="s">
        <v>2</v>
      </c>
      <c r="K88" s="277" t="s">
        <v>2</v>
      </c>
      <c r="L88" s="277" t="s">
        <v>2</v>
      </c>
      <c r="M88" s="277" t="s">
        <v>2</v>
      </c>
      <c r="N88" s="278" t="s">
        <v>2</v>
      </c>
      <c r="O88" s="277" t="s">
        <v>2</v>
      </c>
      <c r="P88" s="277" t="s">
        <v>2</v>
      </c>
      <c r="Q88" s="278" t="s">
        <v>2</v>
      </c>
      <c r="R88" s="277" t="s">
        <v>2</v>
      </c>
      <c r="S88" s="277" t="s">
        <v>2</v>
      </c>
      <c r="T88" s="277" t="s">
        <v>2</v>
      </c>
      <c r="U88" s="277" t="s">
        <v>2</v>
      </c>
      <c r="V88" s="277" t="s">
        <v>2</v>
      </c>
      <c r="W88" s="277" t="s">
        <v>2</v>
      </c>
      <c r="X88" s="277" t="s">
        <v>2</v>
      </c>
      <c r="Y88" s="277" t="s">
        <v>2</v>
      </c>
      <c r="Z88" s="277" t="s">
        <v>2</v>
      </c>
      <c r="AA88" s="277" t="s">
        <v>2</v>
      </c>
      <c r="AB88" s="277" t="s">
        <v>2</v>
      </c>
      <c r="AC88" s="277" t="s">
        <v>2</v>
      </c>
      <c r="AD88" s="277" t="s">
        <v>2</v>
      </c>
      <c r="AE88" s="277" t="s">
        <v>2</v>
      </c>
      <c r="AF88" s="277" t="s">
        <v>2</v>
      </c>
      <c r="AG88" s="277" t="s">
        <v>2</v>
      </c>
      <c r="AH88" s="277" t="s">
        <v>2</v>
      </c>
      <c r="AI88" s="277" t="s">
        <v>2</v>
      </c>
      <c r="AJ88" s="223"/>
      <c r="AK88" s="230"/>
      <c r="AL88" s="230"/>
      <c r="AM88" s="230"/>
      <c r="AN88" s="230"/>
    </row>
    <row r="89" spans="1:41" ht="30.75">
      <c r="A89" s="271" t="s">
        <v>265</v>
      </c>
      <c r="B89" s="270"/>
      <c r="C89" s="275" t="s">
        <v>712</v>
      </c>
      <c r="D89" s="260" t="s">
        <v>105</v>
      </c>
      <c r="E89" s="263"/>
      <c r="F89" s="262" t="s">
        <v>2</v>
      </c>
      <c r="G89" s="277" t="s">
        <v>2</v>
      </c>
      <c r="H89" s="277" t="s">
        <v>2</v>
      </c>
      <c r="I89" s="277" t="s">
        <v>2</v>
      </c>
      <c r="J89" s="277" t="s">
        <v>2</v>
      </c>
      <c r="K89" s="277" t="s">
        <v>2</v>
      </c>
      <c r="L89" s="277" t="s">
        <v>2</v>
      </c>
      <c r="M89" s="277" t="s">
        <v>2</v>
      </c>
      <c r="N89" s="278" t="s">
        <v>2</v>
      </c>
      <c r="O89" s="277" t="s">
        <v>2</v>
      </c>
      <c r="P89" s="277" t="s">
        <v>2</v>
      </c>
      <c r="Q89" s="278" t="s">
        <v>2</v>
      </c>
      <c r="R89" s="277" t="s">
        <v>2</v>
      </c>
      <c r="S89" s="277" t="s">
        <v>2</v>
      </c>
      <c r="T89" s="277" t="s">
        <v>2</v>
      </c>
      <c r="U89" s="277" t="s">
        <v>2</v>
      </c>
      <c r="V89" s="277" t="s">
        <v>2</v>
      </c>
      <c r="W89" s="277" t="s">
        <v>2</v>
      </c>
      <c r="X89" s="277" t="s">
        <v>2</v>
      </c>
      <c r="Y89" s="277" t="s">
        <v>2</v>
      </c>
      <c r="Z89" s="277" t="s">
        <v>2</v>
      </c>
      <c r="AA89" s="277" t="s">
        <v>2</v>
      </c>
      <c r="AB89" s="277" t="s">
        <v>2</v>
      </c>
      <c r="AC89" s="277" t="s">
        <v>2</v>
      </c>
      <c r="AD89" s="277" t="s">
        <v>2</v>
      </c>
      <c r="AE89" s="277" t="s">
        <v>2</v>
      </c>
      <c r="AF89" s="277" t="s">
        <v>2</v>
      </c>
      <c r="AG89" s="277" t="s">
        <v>2</v>
      </c>
      <c r="AH89" s="277" t="s">
        <v>2</v>
      </c>
      <c r="AI89" s="277" t="s">
        <v>2</v>
      </c>
      <c r="AJ89" s="65"/>
    </row>
    <row r="90" spans="1:41" ht="30.75">
      <c r="A90" s="271" t="s">
        <v>713</v>
      </c>
      <c r="B90" s="270"/>
      <c r="C90" s="275" t="s">
        <v>714</v>
      </c>
      <c r="D90" s="260" t="s">
        <v>105</v>
      </c>
      <c r="E90" s="263"/>
      <c r="F90" s="262" t="s">
        <v>2</v>
      </c>
      <c r="G90" s="277" t="s">
        <v>2</v>
      </c>
      <c r="H90" s="277" t="s">
        <v>2</v>
      </c>
      <c r="I90" s="277" t="s">
        <v>2</v>
      </c>
      <c r="J90" s="277" t="s">
        <v>2</v>
      </c>
      <c r="K90" s="277" t="s">
        <v>2</v>
      </c>
      <c r="L90" s="277" t="s">
        <v>2</v>
      </c>
      <c r="M90" s="277" t="s">
        <v>2</v>
      </c>
      <c r="N90" s="277" t="s">
        <v>2</v>
      </c>
      <c r="O90" s="277" t="s">
        <v>2</v>
      </c>
      <c r="P90" s="277" t="s">
        <v>2</v>
      </c>
      <c r="Q90" s="278" t="s">
        <v>2</v>
      </c>
      <c r="R90" s="277" t="s">
        <v>2</v>
      </c>
      <c r="S90" s="277" t="s">
        <v>2</v>
      </c>
      <c r="T90" s="277" t="s">
        <v>2</v>
      </c>
      <c r="U90" s="277" t="s">
        <v>2</v>
      </c>
      <c r="V90" s="277" t="s">
        <v>2</v>
      </c>
      <c r="W90" s="277" t="s">
        <v>2</v>
      </c>
      <c r="X90" s="277" t="s">
        <v>2</v>
      </c>
      <c r="Y90" s="277" t="s">
        <v>2</v>
      </c>
      <c r="Z90" s="277" t="s">
        <v>2</v>
      </c>
      <c r="AA90" s="277" t="s">
        <v>2</v>
      </c>
      <c r="AB90" s="277" t="s">
        <v>2</v>
      </c>
      <c r="AC90" s="277" t="s">
        <v>2</v>
      </c>
      <c r="AD90" s="277" t="s">
        <v>2</v>
      </c>
      <c r="AE90" s="277" t="s">
        <v>2</v>
      </c>
      <c r="AF90" s="277" t="s">
        <v>2</v>
      </c>
      <c r="AG90" s="277" t="s">
        <v>2</v>
      </c>
      <c r="AH90" s="277" t="s">
        <v>2</v>
      </c>
      <c r="AI90" s="277" t="s">
        <v>2</v>
      </c>
      <c r="AJ90" s="65"/>
    </row>
    <row r="91" spans="1:41" ht="45.75">
      <c r="A91" s="271" t="s">
        <v>715</v>
      </c>
      <c r="B91" s="270"/>
      <c r="C91" s="275" t="s">
        <v>716</v>
      </c>
      <c r="D91" s="260" t="s">
        <v>105</v>
      </c>
      <c r="E91" s="263"/>
      <c r="F91" s="262" t="s">
        <v>2</v>
      </c>
      <c r="G91" s="277" t="s">
        <v>2</v>
      </c>
      <c r="H91" s="277" t="s">
        <v>2</v>
      </c>
      <c r="I91" s="277" t="s">
        <v>2</v>
      </c>
      <c r="J91" s="277" t="s">
        <v>2</v>
      </c>
      <c r="K91" s="277" t="s">
        <v>2</v>
      </c>
      <c r="L91" s="277" t="s">
        <v>2</v>
      </c>
      <c r="M91" s="277" t="s">
        <v>2</v>
      </c>
      <c r="N91" s="277" t="s">
        <v>2</v>
      </c>
      <c r="O91" s="277" t="s">
        <v>2</v>
      </c>
      <c r="P91" s="277" t="s">
        <v>2</v>
      </c>
      <c r="Q91" s="278" t="s">
        <v>2</v>
      </c>
      <c r="R91" s="277" t="s">
        <v>2</v>
      </c>
      <c r="S91" s="277" t="s">
        <v>2</v>
      </c>
      <c r="T91" s="277" t="s">
        <v>2</v>
      </c>
      <c r="U91" s="277" t="s">
        <v>2</v>
      </c>
      <c r="V91" s="277" t="s">
        <v>2</v>
      </c>
      <c r="W91" s="277" t="s">
        <v>2</v>
      </c>
      <c r="X91" s="277" t="s">
        <v>2</v>
      </c>
      <c r="Y91" s="277" t="s">
        <v>2</v>
      </c>
      <c r="Z91" s="277" t="s">
        <v>2</v>
      </c>
      <c r="AA91" s="277" t="s">
        <v>2</v>
      </c>
      <c r="AB91" s="277" t="s">
        <v>2</v>
      </c>
      <c r="AC91" s="277" t="s">
        <v>2</v>
      </c>
      <c r="AD91" s="277" t="s">
        <v>2</v>
      </c>
      <c r="AE91" s="277" t="s">
        <v>2</v>
      </c>
      <c r="AF91" s="277" t="s">
        <v>2</v>
      </c>
      <c r="AG91" s="277" t="s">
        <v>2</v>
      </c>
      <c r="AH91" s="277" t="s">
        <v>2</v>
      </c>
      <c r="AI91" s="277" t="s">
        <v>2</v>
      </c>
      <c r="AJ91" s="65"/>
    </row>
    <row r="92" spans="1:41" ht="45.75">
      <c r="A92" s="271" t="s">
        <v>269</v>
      </c>
      <c r="B92" s="270"/>
      <c r="C92" s="275" t="s">
        <v>717</v>
      </c>
      <c r="D92" s="260" t="s">
        <v>105</v>
      </c>
      <c r="E92" s="263"/>
      <c r="F92" s="262" t="s">
        <v>2</v>
      </c>
      <c r="G92" s="277" t="s">
        <v>2</v>
      </c>
      <c r="H92" s="277" t="s">
        <v>2</v>
      </c>
      <c r="I92" s="277" t="s">
        <v>2</v>
      </c>
      <c r="J92" s="277" t="s">
        <v>2</v>
      </c>
      <c r="K92" s="277" t="s">
        <v>2</v>
      </c>
      <c r="L92" s="277" t="s">
        <v>2</v>
      </c>
      <c r="M92" s="277" t="s">
        <v>2</v>
      </c>
      <c r="N92" s="277" t="s">
        <v>2</v>
      </c>
      <c r="O92" s="277" t="s">
        <v>2</v>
      </c>
      <c r="P92" s="277" t="s">
        <v>2</v>
      </c>
      <c r="Q92" s="278" t="s">
        <v>2</v>
      </c>
      <c r="R92" s="277" t="s">
        <v>2</v>
      </c>
      <c r="S92" s="277" t="s">
        <v>2</v>
      </c>
      <c r="T92" s="277" t="s">
        <v>2</v>
      </c>
      <c r="U92" s="277" t="s">
        <v>2</v>
      </c>
      <c r="V92" s="277" t="s">
        <v>2</v>
      </c>
      <c r="W92" s="277" t="s">
        <v>2</v>
      </c>
      <c r="X92" s="277" t="s">
        <v>2</v>
      </c>
      <c r="Y92" s="277" t="s">
        <v>2</v>
      </c>
      <c r="Z92" s="277" t="s">
        <v>2</v>
      </c>
      <c r="AA92" s="277" t="s">
        <v>2</v>
      </c>
      <c r="AB92" s="277" t="s">
        <v>2</v>
      </c>
      <c r="AC92" s="277" t="s">
        <v>2</v>
      </c>
      <c r="AD92" s="277" t="s">
        <v>2</v>
      </c>
      <c r="AE92" s="277" t="s">
        <v>2</v>
      </c>
      <c r="AF92" s="277" t="s">
        <v>2</v>
      </c>
      <c r="AG92" s="277" t="s">
        <v>2</v>
      </c>
      <c r="AH92" s="277" t="s">
        <v>2</v>
      </c>
      <c r="AI92" s="277" t="s">
        <v>2</v>
      </c>
      <c r="AJ92" s="65"/>
    </row>
    <row r="93" spans="1:41" ht="45.75">
      <c r="A93" s="271" t="s">
        <v>271</v>
      </c>
      <c r="B93" s="270"/>
      <c r="C93" s="275" t="s">
        <v>718</v>
      </c>
      <c r="D93" s="260" t="s">
        <v>105</v>
      </c>
      <c r="E93" s="263"/>
      <c r="F93" s="262" t="s">
        <v>2</v>
      </c>
      <c r="G93" s="277" t="s">
        <v>2</v>
      </c>
      <c r="H93" s="277" t="s">
        <v>2</v>
      </c>
      <c r="I93" s="277" t="s">
        <v>2</v>
      </c>
      <c r="J93" s="277" t="s">
        <v>2</v>
      </c>
      <c r="K93" s="277" t="s">
        <v>2</v>
      </c>
      <c r="L93" s="277" t="s">
        <v>2</v>
      </c>
      <c r="M93" s="277" t="s">
        <v>2</v>
      </c>
      <c r="N93" s="277" t="s">
        <v>2</v>
      </c>
      <c r="O93" s="277" t="s">
        <v>2</v>
      </c>
      <c r="P93" s="277" t="s">
        <v>2</v>
      </c>
      <c r="Q93" s="278" t="s">
        <v>2</v>
      </c>
      <c r="R93" s="277" t="s">
        <v>2</v>
      </c>
      <c r="S93" s="277" t="s">
        <v>2</v>
      </c>
      <c r="T93" s="277" t="s">
        <v>2</v>
      </c>
      <c r="U93" s="277" t="s">
        <v>2</v>
      </c>
      <c r="V93" s="277" t="s">
        <v>2</v>
      </c>
      <c r="W93" s="277" t="s">
        <v>2</v>
      </c>
      <c r="X93" s="277" t="s">
        <v>2</v>
      </c>
      <c r="Y93" s="277" t="s">
        <v>2</v>
      </c>
      <c r="Z93" s="277" t="s">
        <v>2</v>
      </c>
      <c r="AA93" s="277" t="s">
        <v>2</v>
      </c>
      <c r="AB93" s="277" t="s">
        <v>2</v>
      </c>
      <c r="AC93" s="277" t="s">
        <v>2</v>
      </c>
      <c r="AD93" s="277" t="s">
        <v>2</v>
      </c>
      <c r="AE93" s="277" t="s">
        <v>2</v>
      </c>
      <c r="AF93" s="277" t="s">
        <v>2</v>
      </c>
      <c r="AG93" s="277" t="s">
        <v>2</v>
      </c>
      <c r="AH93" s="277" t="s">
        <v>2</v>
      </c>
      <c r="AI93" s="277" t="s">
        <v>2</v>
      </c>
      <c r="AJ93" s="65"/>
    </row>
    <row r="94" spans="1:41" ht="45.75">
      <c r="A94" s="271" t="s">
        <v>273</v>
      </c>
      <c r="B94" s="270"/>
      <c r="C94" s="275" t="s">
        <v>719</v>
      </c>
      <c r="D94" s="260" t="s">
        <v>105</v>
      </c>
      <c r="E94" s="263"/>
      <c r="F94" s="262" t="s">
        <v>2</v>
      </c>
      <c r="G94" s="277" t="s">
        <v>2</v>
      </c>
      <c r="H94" s="277" t="s">
        <v>2</v>
      </c>
      <c r="I94" s="277" t="s">
        <v>2</v>
      </c>
      <c r="J94" s="277" t="s">
        <v>2</v>
      </c>
      <c r="K94" s="277" t="s">
        <v>2</v>
      </c>
      <c r="L94" s="277" t="s">
        <v>2</v>
      </c>
      <c r="M94" s="277" t="s">
        <v>2</v>
      </c>
      <c r="N94" s="277" t="s">
        <v>2</v>
      </c>
      <c r="O94" s="277" t="s">
        <v>2</v>
      </c>
      <c r="P94" s="277" t="s">
        <v>2</v>
      </c>
      <c r="Q94" s="278" t="s">
        <v>2</v>
      </c>
      <c r="R94" s="277" t="s">
        <v>2</v>
      </c>
      <c r="S94" s="277" t="s">
        <v>2</v>
      </c>
      <c r="T94" s="277" t="s">
        <v>2</v>
      </c>
      <c r="U94" s="277" t="s">
        <v>2</v>
      </c>
      <c r="V94" s="277" t="s">
        <v>2</v>
      </c>
      <c r="W94" s="277" t="s">
        <v>2</v>
      </c>
      <c r="X94" s="277" t="s">
        <v>2</v>
      </c>
      <c r="Y94" s="277" t="s">
        <v>2</v>
      </c>
      <c r="Z94" s="277" t="s">
        <v>2</v>
      </c>
      <c r="AA94" s="277" t="s">
        <v>2</v>
      </c>
      <c r="AB94" s="277" t="s">
        <v>2</v>
      </c>
      <c r="AC94" s="277" t="s">
        <v>2</v>
      </c>
      <c r="AD94" s="277" t="s">
        <v>2</v>
      </c>
      <c r="AE94" s="277" t="s">
        <v>2</v>
      </c>
      <c r="AF94" s="277" t="s">
        <v>2</v>
      </c>
      <c r="AG94" s="277" t="s">
        <v>2</v>
      </c>
      <c r="AH94" s="277" t="s">
        <v>2</v>
      </c>
      <c r="AI94" s="277" t="s">
        <v>2</v>
      </c>
      <c r="AJ94" s="65"/>
    </row>
    <row r="95" spans="1:41" ht="45.75">
      <c r="A95" s="271" t="s">
        <v>275</v>
      </c>
      <c r="B95" s="270"/>
      <c r="C95" s="275" t="s">
        <v>720</v>
      </c>
      <c r="D95" s="260" t="s">
        <v>105</v>
      </c>
      <c r="E95" s="263"/>
      <c r="F95" s="262" t="s">
        <v>2</v>
      </c>
      <c r="G95" s="277" t="s">
        <v>2</v>
      </c>
      <c r="H95" s="277" t="s">
        <v>2</v>
      </c>
      <c r="I95" s="277" t="s">
        <v>2</v>
      </c>
      <c r="J95" s="277" t="s">
        <v>2</v>
      </c>
      <c r="K95" s="277" t="s">
        <v>2</v>
      </c>
      <c r="L95" s="277" t="s">
        <v>2</v>
      </c>
      <c r="M95" s="277" t="s">
        <v>2</v>
      </c>
      <c r="N95" s="277" t="s">
        <v>2</v>
      </c>
      <c r="O95" s="277" t="s">
        <v>2</v>
      </c>
      <c r="P95" s="277" t="s">
        <v>2</v>
      </c>
      <c r="Q95" s="278" t="s">
        <v>2</v>
      </c>
      <c r="R95" s="277" t="s">
        <v>2</v>
      </c>
      <c r="S95" s="277" t="s">
        <v>2</v>
      </c>
      <c r="T95" s="277" t="s">
        <v>2</v>
      </c>
      <c r="U95" s="277" t="s">
        <v>2</v>
      </c>
      <c r="V95" s="277" t="s">
        <v>2</v>
      </c>
      <c r="W95" s="277" t="s">
        <v>2</v>
      </c>
      <c r="X95" s="277" t="s">
        <v>2</v>
      </c>
      <c r="Y95" s="277" t="s">
        <v>2</v>
      </c>
      <c r="Z95" s="277" t="s">
        <v>2</v>
      </c>
      <c r="AA95" s="277" t="s">
        <v>2</v>
      </c>
      <c r="AB95" s="277" t="s">
        <v>2</v>
      </c>
      <c r="AC95" s="277" t="s">
        <v>2</v>
      </c>
      <c r="AD95" s="277" t="s">
        <v>2</v>
      </c>
      <c r="AE95" s="277" t="s">
        <v>2</v>
      </c>
      <c r="AF95" s="277" t="s">
        <v>2</v>
      </c>
      <c r="AG95" s="277" t="s">
        <v>2</v>
      </c>
      <c r="AH95" s="277" t="s">
        <v>2</v>
      </c>
      <c r="AI95" s="277" t="s">
        <v>2</v>
      </c>
      <c r="AJ95" s="65"/>
    </row>
    <row r="96" spans="1:41" ht="45.75">
      <c r="A96" s="271" t="s">
        <v>277</v>
      </c>
      <c r="B96" s="270"/>
      <c r="C96" s="275" t="s">
        <v>721</v>
      </c>
      <c r="D96" s="260" t="s">
        <v>105</v>
      </c>
      <c r="E96" s="263"/>
      <c r="F96" s="262" t="s">
        <v>2</v>
      </c>
      <c r="G96" s="277" t="s">
        <v>2</v>
      </c>
      <c r="H96" s="277" t="s">
        <v>2</v>
      </c>
      <c r="I96" s="277" t="s">
        <v>2</v>
      </c>
      <c r="J96" s="277" t="s">
        <v>2</v>
      </c>
      <c r="K96" s="277" t="s">
        <v>2</v>
      </c>
      <c r="L96" s="277" t="s">
        <v>2</v>
      </c>
      <c r="M96" s="277" t="s">
        <v>2</v>
      </c>
      <c r="N96" s="277" t="s">
        <v>2</v>
      </c>
      <c r="O96" s="277" t="s">
        <v>2</v>
      </c>
      <c r="P96" s="277" t="s">
        <v>2</v>
      </c>
      <c r="Q96" s="278" t="s">
        <v>2</v>
      </c>
      <c r="R96" s="277" t="s">
        <v>2</v>
      </c>
      <c r="S96" s="277" t="s">
        <v>2</v>
      </c>
      <c r="T96" s="277" t="s">
        <v>2</v>
      </c>
      <c r="U96" s="277" t="s">
        <v>2</v>
      </c>
      <c r="V96" s="277" t="s">
        <v>2</v>
      </c>
      <c r="W96" s="277" t="s">
        <v>2</v>
      </c>
      <c r="X96" s="277" t="s">
        <v>2</v>
      </c>
      <c r="Y96" s="277" t="s">
        <v>2</v>
      </c>
      <c r="Z96" s="277" t="s">
        <v>2</v>
      </c>
      <c r="AA96" s="277" t="s">
        <v>2</v>
      </c>
      <c r="AB96" s="277" t="s">
        <v>2</v>
      </c>
      <c r="AC96" s="277" t="s">
        <v>2</v>
      </c>
      <c r="AD96" s="277" t="s">
        <v>2</v>
      </c>
      <c r="AE96" s="277" t="s">
        <v>2</v>
      </c>
      <c r="AF96" s="277" t="s">
        <v>2</v>
      </c>
      <c r="AG96" s="277" t="s">
        <v>2</v>
      </c>
      <c r="AH96" s="277" t="s">
        <v>2</v>
      </c>
      <c r="AI96" s="277" t="s">
        <v>2</v>
      </c>
      <c r="AJ96" s="65"/>
    </row>
    <row r="97" spans="1:36" ht="30.75">
      <c r="A97" s="271" t="s">
        <v>722</v>
      </c>
      <c r="B97" s="270"/>
      <c r="C97" s="275" t="s">
        <v>723</v>
      </c>
      <c r="D97" s="260" t="s">
        <v>105</v>
      </c>
      <c r="E97" s="263"/>
      <c r="F97" s="262" t="s">
        <v>2</v>
      </c>
      <c r="G97" s="277" t="s">
        <v>2</v>
      </c>
      <c r="H97" s="277" t="s">
        <v>2</v>
      </c>
      <c r="I97" s="277" t="s">
        <v>2</v>
      </c>
      <c r="J97" s="277" t="s">
        <v>2</v>
      </c>
      <c r="K97" s="277" t="s">
        <v>2</v>
      </c>
      <c r="L97" s="277" t="s">
        <v>2</v>
      </c>
      <c r="M97" s="277" t="s">
        <v>2</v>
      </c>
      <c r="N97" s="277" t="s">
        <v>2</v>
      </c>
      <c r="O97" s="277" t="s">
        <v>2</v>
      </c>
      <c r="P97" s="277" t="s">
        <v>2</v>
      </c>
      <c r="Q97" s="278" t="s">
        <v>2</v>
      </c>
      <c r="R97" s="277" t="s">
        <v>2</v>
      </c>
      <c r="S97" s="277" t="s">
        <v>2</v>
      </c>
      <c r="T97" s="277" t="s">
        <v>2</v>
      </c>
      <c r="U97" s="277" t="s">
        <v>2</v>
      </c>
      <c r="V97" s="277" t="s">
        <v>2</v>
      </c>
      <c r="W97" s="277" t="s">
        <v>2</v>
      </c>
      <c r="X97" s="277" t="s">
        <v>2</v>
      </c>
      <c r="Y97" s="277" t="s">
        <v>2</v>
      </c>
      <c r="Z97" s="277" t="s">
        <v>2</v>
      </c>
      <c r="AA97" s="277" t="s">
        <v>2</v>
      </c>
      <c r="AB97" s="277" t="s">
        <v>2</v>
      </c>
      <c r="AC97" s="277" t="s">
        <v>2</v>
      </c>
      <c r="AD97" s="277" t="s">
        <v>2</v>
      </c>
      <c r="AE97" s="277" t="s">
        <v>2</v>
      </c>
      <c r="AF97" s="277" t="s">
        <v>2</v>
      </c>
      <c r="AG97" s="277" t="s">
        <v>2</v>
      </c>
      <c r="AH97" s="277" t="s">
        <v>2</v>
      </c>
      <c r="AI97" s="277" t="s">
        <v>2</v>
      </c>
      <c r="AJ97" s="65"/>
    </row>
    <row r="98" spans="1:36" ht="45.75">
      <c r="A98" s="271" t="s">
        <v>281</v>
      </c>
      <c r="B98" s="270"/>
      <c r="C98" s="275" t="s">
        <v>724</v>
      </c>
      <c r="D98" s="260" t="s">
        <v>105</v>
      </c>
      <c r="E98" s="263"/>
      <c r="F98" s="262" t="s">
        <v>2</v>
      </c>
      <c r="G98" s="277" t="s">
        <v>2</v>
      </c>
      <c r="H98" s="277" t="s">
        <v>2</v>
      </c>
      <c r="I98" s="277" t="s">
        <v>2</v>
      </c>
      <c r="J98" s="277" t="s">
        <v>2</v>
      </c>
      <c r="K98" s="277" t="s">
        <v>2</v>
      </c>
      <c r="L98" s="277" t="s">
        <v>2</v>
      </c>
      <c r="M98" s="277" t="s">
        <v>2</v>
      </c>
      <c r="N98" s="277" t="s">
        <v>2</v>
      </c>
      <c r="O98" s="277" t="s">
        <v>2</v>
      </c>
      <c r="P98" s="277" t="s">
        <v>2</v>
      </c>
      <c r="Q98" s="278" t="s">
        <v>2</v>
      </c>
      <c r="R98" s="277" t="s">
        <v>2</v>
      </c>
      <c r="S98" s="277" t="s">
        <v>2</v>
      </c>
      <c r="T98" s="277" t="s">
        <v>2</v>
      </c>
      <c r="U98" s="277" t="s">
        <v>2</v>
      </c>
      <c r="V98" s="277" t="s">
        <v>2</v>
      </c>
      <c r="W98" s="277" t="s">
        <v>2</v>
      </c>
      <c r="X98" s="277" t="s">
        <v>2</v>
      </c>
      <c r="Y98" s="277" t="s">
        <v>2</v>
      </c>
      <c r="Z98" s="277" t="s">
        <v>2</v>
      </c>
      <c r="AA98" s="277" t="s">
        <v>2</v>
      </c>
      <c r="AB98" s="277" t="s">
        <v>2</v>
      </c>
      <c r="AC98" s="277" t="s">
        <v>2</v>
      </c>
      <c r="AD98" s="277" t="s">
        <v>2</v>
      </c>
      <c r="AE98" s="277" t="s">
        <v>2</v>
      </c>
      <c r="AF98" s="277" t="s">
        <v>2</v>
      </c>
      <c r="AG98" s="277" t="s">
        <v>2</v>
      </c>
      <c r="AH98" s="277" t="s">
        <v>2</v>
      </c>
      <c r="AI98" s="277" t="s">
        <v>2</v>
      </c>
      <c r="AJ98" s="65"/>
    </row>
    <row r="99" spans="1:36" ht="45.75">
      <c r="A99" s="271" t="s">
        <v>725</v>
      </c>
      <c r="B99" s="270"/>
      <c r="C99" s="275" t="s">
        <v>726</v>
      </c>
      <c r="D99" s="260" t="s">
        <v>105</v>
      </c>
      <c r="E99" s="263"/>
      <c r="F99" s="262" t="s">
        <v>2</v>
      </c>
      <c r="G99" s="277" t="s">
        <v>2</v>
      </c>
      <c r="H99" s="277" t="s">
        <v>2</v>
      </c>
      <c r="I99" s="277" t="s">
        <v>2</v>
      </c>
      <c r="J99" s="277" t="s">
        <v>2</v>
      </c>
      <c r="K99" s="277" t="s">
        <v>2</v>
      </c>
      <c r="L99" s="277" t="s">
        <v>2</v>
      </c>
      <c r="M99" s="277" t="s">
        <v>2</v>
      </c>
      <c r="N99" s="277" t="s">
        <v>2</v>
      </c>
      <c r="O99" s="277" t="s">
        <v>2</v>
      </c>
      <c r="P99" s="277" t="s">
        <v>2</v>
      </c>
      <c r="Q99" s="278" t="s">
        <v>2</v>
      </c>
      <c r="R99" s="277" t="s">
        <v>2</v>
      </c>
      <c r="S99" s="277" t="s">
        <v>2</v>
      </c>
      <c r="T99" s="277" t="s">
        <v>2</v>
      </c>
      <c r="U99" s="277" t="s">
        <v>2</v>
      </c>
      <c r="V99" s="277" t="s">
        <v>2</v>
      </c>
      <c r="W99" s="277" t="s">
        <v>2</v>
      </c>
      <c r="X99" s="277" t="s">
        <v>2</v>
      </c>
      <c r="Y99" s="277" t="s">
        <v>2</v>
      </c>
      <c r="Z99" s="277" t="s">
        <v>2</v>
      </c>
      <c r="AA99" s="277" t="s">
        <v>2</v>
      </c>
      <c r="AB99" s="277" t="s">
        <v>2</v>
      </c>
      <c r="AC99" s="277" t="s">
        <v>2</v>
      </c>
      <c r="AD99" s="277" t="s">
        <v>2</v>
      </c>
      <c r="AE99" s="277" t="s">
        <v>2</v>
      </c>
      <c r="AF99" s="277" t="s">
        <v>2</v>
      </c>
      <c r="AG99" s="277" t="s">
        <v>2</v>
      </c>
      <c r="AH99" s="277" t="s">
        <v>2</v>
      </c>
      <c r="AI99" s="277" t="s">
        <v>2</v>
      </c>
      <c r="AJ99" s="65"/>
    </row>
    <row r="100" spans="1:36" ht="45.75">
      <c r="A100" s="271" t="s">
        <v>727</v>
      </c>
      <c r="B100" s="270"/>
      <c r="C100" s="275" t="s">
        <v>728</v>
      </c>
      <c r="D100" s="260" t="s">
        <v>105</v>
      </c>
      <c r="E100" s="263"/>
      <c r="F100" s="262" t="s">
        <v>2</v>
      </c>
      <c r="G100" s="277" t="s">
        <v>2</v>
      </c>
      <c r="H100" s="277" t="s">
        <v>2</v>
      </c>
      <c r="I100" s="277" t="s">
        <v>2</v>
      </c>
      <c r="J100" s="277" t="s">
        <v>2</v>
      </c>
      <c r="K100" s="277" t="s">
        <v>2</v>
      </c>
      <c r="L100" s="277" t="s">
        <v>2</v>
      </c>
      <c r="M100" s="277" t="s">
        <v>2</v>
      </c>
      <c r="N100" s="277" t="s">
        <v>2</v>
      </c>
      <c r="O100" s="277" t="s">
        <v>2</v>
      </c>
      <c r="P100" s="277" t="s">
        <v>2</v>
      </c>
      <c r="Q100" s="278" t="s">
        <v>2</v>
      </c>
      <c r="R100" s="277" t="s">
        <v>2</v>
      </c>
      <c r="S100" s="277" t="s">
        <v>2</v>
      </c>
      <c r="T100" s="277" t="s">
        <v>2</v>
      </c>
      <c r="U100" s="277" t="s">
        <v>2</v>
      </c>
      <c r="V100" s="277" t="s">
        <v>2</v>
      </c>
      <c r="W100" s="277" t="s">
        <v>2</v>
      </c>
      <c r="X100" s="277" t="s">
        <v>2</v>
      </c>
      <c r="Y100" s="277" t="s">
        <v>2</v>
      </c>
      <c r="Z100" s="277" t="s">
        <v>2</v>
      </c>
      <c r="AA100" s="277" t="s">
        <v>2</v>
      </c>
      <c r="AB100" s="277" t="s">
        <v>2</v>
      </c>
      <c r="AC100" s="277" t="s">
        <v>2</v>
      </c>
      <c r="AD100" s="277" t="s">
        <v>2</v>
      </c>
      <c r="AE100" s="277" t="s">
        <v>2</v>
      </c>
      <c r="AF100" s="277" t="s">
        <v>2</v>
      </c>
      <c r="AG100" s="277" t="s">
        <v>2</v>
      </c>
      <c r="AH100" s="277" t="s">
        <v>2</v>
      </c>
      <c r="AI100" s="277" t="s">
        <v>2</v>
      </c>
      <c r="AJ100" s="65"/>
    </row>
    <row r="101" spans="1:36" ht="30.75">
      <c r="A101" s="271" t="s">
        <v>729</v>
      </c>
      <c r="B101" s="274"/>
      <c r="C101" s="263" t="s">
        <v>730</v>
      </c>
      <c r="D101" s="260" t="s">
        <v>105</v>
      </c>
      <c r="E101" s="265"/>
      <c r="F101" s="262" t="s">
        <v>2</v>
      </c>
      <c r="G101" s="277" t="s">
        <v>2</v>
      </c>
      <c r="H101" s="277" t="s">
        <v>2</v>
      </c>
      <c r="I101" s="277" t="s">
        <v>2</v>
      </c>
      <c r="J101" s="277" t="s">
        <v>2</v>
      </c>
      <c r="K101" s="277" t="s">
        <v>2</v>
      </c>
      <c r="L101" s="277" t="s">
        <v>2</v>
      </c>
      <c r="M101" s="277" t="s">
        <v>2</v>
      </c>
      <c r="N101" s="277" t="s">
        <v>2</v>
      </c>
      <c r="O101" s="277" t="s">
        <v>2</v>
      </c>
      <c r="P101" s="277" t="s">
        <v>2</v>
      </c>
      <c r="Q101" s="278" t="s">
        <v>2</v>
      </c>
      <c r="R101" s="277" t="s">
        <v>2</v>
      </c>
      <c r="S101" s="277" t="s">
        <v>2</v>
      </c>
      <c r="T101" s="277" t="s">
        <v>2</v>
      </c>
      <c r="U101" s="277" t="s">
        <v>2</v>
      </c>
      <c r="V101" s="277" t="s">
        <v>2</v>
      </c>
      <c r="W101" s="277" t="s">
        <v>2</v>
      </c>
      <c r="X101" s="277" t="s">
        <v>2</v>
      </c>
      <c r="Y101" s="277" t="s">
        <v>2</v>
      </c>
      <c r="Z101" s="277" t="s">
        <v>2</v>
      </c>
      <c r="AA101" s="277" t="s">
        <v>2</v>
      </c>
      <c r="AB101" s="277" t="s">
        <v>2</v>
      </c>
      <c r="AC101" s="277" t="s">
        <v>2</v>
      </c>
      <c r="AD101" s="262" t="s">
        <v>2</v>
      </c>
      <c r="AE101" s="277" t="s">
        <v>2</v>
      </c>
      <c r="AF101" s="277" t="s">
        <v>2</v>
      </c>
      <c r="AG101" s="277" t="s">
        <v>2</v>
      </c>
      <c r="AH101" s="277" t="s">
        <v>2</v>
      </c>
      <c r="AI101" s="277" t="s">
        <v>2</v>
      </c>
      <c r="AJ101" s="65"/>
    </row>
    <row r="102" spans="1:36" ht="45.75">
      <c r="A102" s="271" t="s">
        <v>731</v>
      </c>
      <c r="B102" s="274"/>
      <c r="C102" s="263" t="s">
        <v>732</v>
      </c>
      <c r="D102" s="260" t="s">
        <v>105</v>
      </c>
      <c r="E102" s="265"/>
      <c r="F102" s="262" t="s">
        <v>2</v>
      </c>
      <c r="G102" s="277" t="s">
        <v>2</v>
      </c>
      <c r="H102" s="277" t="s">
        <v>2</v>
      </c>
      <c r="I102" s="277" t="s">
        <v>2</v>
      </c>
      <c r="J102" s="277" t="s">
        <v>2</v>
      </c>
      <c r="K102" s="277" t="s">
        <v>2</v>
      </c>
      <c r="L102" s="277" t="s">
        <v>2</v>
      </c>
      <c r="M102" s="277" t="s">
        <v>2</v>
      </c>
      <c r="N102" s="277" t="s">
        <v>2</v>
      </c>
      <c r="O102" s="277" t="s">
        <v>2</v>
      </c>
      <c r="P102" s="277" t="s">
        <v>2</v>
      </c>
      <c r="Q102" s="278" t="s">
        <v>2</v>
      </c>
      <c r="R102" s="277" t="s">
        <v>2</v>
      </c>
      <c r="S102" s="277" t="s">
        <v>2</v>
      </c>
      <c r="T102" s="277" t="s">
        <v>2</v>
      </c>
      <c r="U102" s="277" t="s">
        <v>2</v>
      </c>
      <c r="V102" s="277" t="s">
        <v>2</v>
      </c>
      <c r="W102" s="277" t="s">
        <v>2</v>
      </c>
      <c r="X102" s="277" t="s">
        <v>2</v>
      </c>
      <c r="Y102" s="277" t="s">
        <v>2</v>
      </c>
      <c r="Z102" s="277" t="s">
        <v>2</v>
      </c>
      <c r="AA102" s="277" t="s">
        <v>2</v>
      </c>
      <c r="AB102" s="277" t="s">
        <v>2</v>
      </c>
      <c r="AC102" s="277" t="s">
        <v>2</v>
      </c>
      <c r="AD102" s="262" t="s">
        <v>2</v>
      </c>
      <c r="AE102" s="277" t="s">
        <v>2</v>
      </c>
      <c r="AF102" s="277" t="s">
        <v>2</v>
      </c>
      <c r="AG102" s="277" t="s">
        <v>2</v>
      </c>
      <c r="AH102" s="277" t="s">
        <v>2</v>
      </c>
      <c r="AI102" s="277" t="s">
        <v>2</v>
      </c>
      <c r="AJ102" s="65"/>
    </row>
    <row r="103" spans="1:36" ht="30.75">
      <c r="A103" s="271" t="s">
        <v>733</v>
      </c>
      <c r="B103" s="274"/>
      <c r="C103" s="263" t="s">
        <v>734</v>
      </c>
      <c r="D103" s="260" t="s">
        <v>105</v>
      </c>
      <c r="E103" s="265"/>
      <c r="F103" s="262" t="s">
        <v>2</v>
      </c>
      <c r="G103" s="277" t="s">
        <v>2</v>
      </c>
      <c r="H103" s="277" t="s">
        <v>2</v>
      </c>
      <c r="I103" s="277" t="s">
        <v>2</v>
      </c>
      <c r="J103" s="277" t="s">
        <v>2</v>
      </c>
      <c r="K103" s="277" t="s">
        <v>2</v>
      </c>
      <c r="L103" s="277" t="s">
        <v>2</v>
      </c>
      <c r="M103" s="277" t="s">
        <v>2</v>
      </c>
      <c r="N103" s="277" t="s">
        <v>2</v>
      </c>
      <c r="O103" s="277" t="s">
        <v>2</v>
      </c>
      <c r="P103" s="277" t="s">
        <v>2</v>
      </c>
      <c r="Q103" s="278" t="s">
        <v>2</v>
      </c>
      <c r="R103" s="277" t="s">
        <v>2</v>
      </c>
      <c r="S103" s="277" t="s">
        <v>2</v>
      </c>
      <c r="T103" s="277" t="s">
        <v>2</v>
      </c>
      <c r="U103" s="277" t="s">
        <v>2</v>
      </c>
      <c r="V103" s="277" t="s">
        <v>2</v>
      </c>
      <c r="W103" s="277" t="s">
        <v>2</v>
      </c>
      <c r="X103" s="277" t="s">
        <v>2</v>
      </c>
      <c r="Y103" s="277" t="s">
        <v>2</v>
      </c>
      <c r="Z103" s="277" t="s">
        <v>2</v>
      </c>
      <c r="AA103" s="277" t="s">
        <v>2</v>
      </c>
      <c r="AB103" s="277" t="s">
        <v>2</v>
      </c>
      <c r="AC103" s="277" t="s">
        <v>2</v>
      </c>
      <c r="AD103" s="262" t="s">
        <v>2</v>
      </c>
      <c r="AE103" s="277" t="s">
        <v>2</v>
      </c>
      <c r="AF103" s="277" t="s">
        <v>2</v>
      </c>
      <c r="AG103" s="277" t="s">
        <v>2</v>
      </c>
      <c r="AH103" s="277" t="s">
        <v>2</v>
      </c>
      <c r="AI103" s="277" t="s">
        <v>2</v>
      </c>
      <c r="AJ103" s="65"/>
    </row>
    <row r="104" spans="1:36" ht="30.75">
      <c r="A104" s="271" t="s">
        <v>735</v>
      </c>
      <c r="B104" s="274" t="s">
        <v>736</v>
      </c>
      <c r="C104" s="263" t="s">
        <v>737</v>
      </c>
      <c r="D104" s="260" t="s">
        <v>105</v>
      </c>
      <c r="E104" s="265"/>
      <c r="F104" s="262" t="s">
        <v>2</v>
      </c>
      <c r="G104" s="277" t="s">
        <v>2</v>
      </c>
      <c r="H104" s="277" t="s">
        <v>2</v>
      </c>
      <c r="I104" s="277" t="s">
        <v>2</v>
      </c>
      <c r="J104" s="277" t="s">
        <v>2</v>
      </c>
      <c r="K104" s="277" t="s">
        <v>2</v>
      </c>
      <c r="L104" s="277" t="s">
        <v>2</v>
      </c>
      <c r="M104" s="277" t="s">
        <v>2</v>
      </c>
      <c r="N104" s="277" t="s">
        <v>2</v>
      </c>
      <c r="O104" s="277" t="s">
        <v>2</v>
      </c>
      <c r="P104" s="277" t="s">
        <v>2</v>
      </c>
      <c r="Q104" s="278" t="s">
        <v>2</v>
      </c>
      <c r="R104" s="277" t="s">
        <v>2</v>
      </c>
      <c r="S104" s="277" t="s">
        <v>2</v>
      </c>
      <c r="T104" s="277" t="s">
        <v>2</v>
      </c>
      <c r="U104" s="277" t="s">
        <v>2</v>
      </c>
      <c r="V104" s="277" t="s">
        <v>2</v>
      </c>
      <c r="W104" s="277" t="s">
        <v>2</v>
      </c>
      <c r="X104" s="277" t="s">
        <v>2</v>
      </c>
      <c r="Y104" s="277" t="s">
        <v>2</v>
      </c>
      <c r="Z104" s="277" t="s">
        <v>2</v>
      </c>
      <c r="AA104" s="277" t="s">
        <v>2</v>
      </c>
      <c r="AB104" s="277" t="s">
        <v>2</v>
      </c>
      <c r="AC104" s="277" t="s">
        <v>2</v>
      </c>
      <c r="AD104" s="262" t="s">
        <v>2</v>
      </c>
      <c r="AE104" s="277" t="s">
        <v>2</v>
      </c>
      <c r="AF104" s="277" t="s">
        <v>2</v>
      </c>
      <c r="AG104" s="277" t="s">
        <v>2</v>
      </c>
      <c r="AH104" s="277" t="s">
        <v>2</v>
      </c>
      <c r="AI104" s="277" t="s">
        <v>2</v>
      </c>
      <c r="AJ104" s="65"/>
    </row>
    <row r="105" spans="1:36" ht="30.75">
      <c r="A105" s="271" t="s">
        <v>738</v>
      </c>
      <c r="B105" s="274" t="s">
        <v>739</v>
      </c>
      <c r="C105" s="263" t="s">
        <v>740</v>
      </c>
      <c r="D105" s="260" t="s">
        <v>105</v>
      </c>
      <c r="E105" s="265"/>
      <c r="F105" s="262" t="s">
        <v>2</v>
      </c>
      <c r="G105" s="277" t="s">
        <v>2</v>
      </c>
      <c r="H105" s="277" t="s">
        <v>2</v>
      </c>
      <c r="I105" s="277" t="s">
        <v>2</v>
      </c>
      <c r="J105" s="277" t="s">
        <v>2</v>
      </c>
      <c r="K105" s="277" t="s">
        <v>2</v>
      </c>
      <c r="L105" s="277" t="s">
        <v>2</v>
      </c>
      <c r="M105" s="277" t="s">
        <v>2</v>
      </c>
      <c r="N105" s="277" t="s">
        <v>2</v>
      </c>
      <c r="O105" s="277" t="s">
        <v>2</v>
      </c>
      <c r="P105" s="277" t="s">
        <v>2</v>
      </c>
      <c r="Q105" s="278" t="s">
        <v>2</v>
      </c>
      <c r="R105" s="277" t="s">
        <v>2</v>
      </c>
      <c r="S105" s="277" t="s">
        <v>2</v>
      </c>
      <c r="T105" s="277" t="s">
        <v>2</v>
      </c>
      <c r="U105" s="277" t="s">
        <v>2</v>
      </c>
      <c r="V105" s="277" t="s">
        <v>2</v>
      </c>
      <c r="W105" s="277" t="s">
        <v>2</v>
      </c>
      <c r="X105" s="277" t="s">
        <v>2</v>
      </c>
      <c r="Y105" s="277" t="s">
        <v>2</v>
      </c>
      <c r="Z105" s="277" t="s">
        <v>2</v>
      </c>
      <c r="AA105" s="277" t="s">
        <v>2</v>
      </c>
      <c r="AB105" s="277" t="s">
        <v>2</v>
      </c>
      <c r="AC105" s="277" t="s">
        <v>2</v>
      </c>
      <c r="AD105" s="262" t="s">
        <v>2</v>
      </c>
      <c r="AE105" s="277" t="s">
        <v>2</v>
      </c>
      <c r="AF105" s="277" t="s">
        <v>2</v>
      </c>
      <c r="AG105" s="277" t="s">
        <v>2</v>
      </c>
      <c r="AH105" s="277" t="s">
        <v>2</v>
      </c>
      <c r="AI105" s="277" t="s">
        <v>2</v>
      </c>
      <c r="AJ105" s="65"/>
    </row>
    <row r="106" spans="1:36" ht="30.75">
      <c r="A106" s="271" t="s">
        <v>741</v>
      </c>
      <c r="B106" s="256" t="s">
        <v>742</v>
      </c>
      <c r="C106" s="263" t="s">
        <v>743</v>
      </c>
      <c r="D106" s="260" t="s">
        <v>463</v>
      </c>
      <c r="E106" s="265"/>
      <c r="F106" s="262" t="s">
        <v>2</v>
      </c>
      <c r="G106" s="277" t="s">
        <v>2</v>
      </c>
      <c r="H106" s="277" t="s">
        <v>2</v>
      </c>
      <c r="I106" s="277" t="s">
        <v>2</v>
      </c>
      <c r="J106" s="277" t="s">
        <v>2</v>
      </c>
      <c r="K106" s="277" t="s">
        <v>2</v>
      </c>
      <c r="L106" s="277" t="s">
        <v>2</v>
      </c>
      <c r="M106" s="277" t="s">
        <v>2</v>
      </c>
      <c r="N106" s="277" t="s">
        <v>2</v>
      </c>
      <c r="O106" s="277" t="s">
        <v>2</v>
      </c>
      <c r="P106" s="277" t="s">
        <v>2</v>
      </c>
      <c r="Q106" s="278" t="s">
        <v>2</v>
      </c>
      <c r="R106" s="277" t="s">
        <v>2</v>
      </c>
      <c r="S106" s="277" t="s">
        <v>2</v>
      </c>
      <c r="T106" s="277" t="s">
        <v>2</v>
      </c>
      <c r="U106" s="277" t="s">
        <v>2</v>
      </c>
      <c r="V106" s="277" t="s">
        <v>2</v>
      </c>
      <c r="W106" s="277" t="s">
        <v>2</v>
      </c>
      <c r="X106" s="277" t="s">
        <v>2</v>
      </c>
      <c r="Y106" s="277" t="s">
        <v>2</v>
      </c>
      <c r="Z106" s="277" t="s">
        <v>2</v>
      </c>
      <c r="AA106" s="277" t="s">
        <v>2</v>
      </c>
      <c r="AB106" s="277" t="s">
        <v>2</v>
      </c>
      <c r="AC106" s="277" t="s">
        <v>2</v>
      </c>
      <c r="AD106" s="262" t="s">
        <v>2</v>
      </c>
      <c r="AE106" s="277" t="s">
        <v>2</v>
      </c>
      <c r="AF106" s="277" t="s">
        <v>2</v>
      </c>
      <c r="AG106" s="277" t="s">
        <v>2</v>
      </c>
      <c r="AH106" s="277" t="s">
        <v>2</v>
      </c>
      <c r="AI106" s="277" t="s">
        <v>2</v>
      </c>
      <c r="AJ106" s="65"/>
    </row>
    <row r="107" spans="1:36" ht="30.75">
      <c r="A107" s="271" t="s">
        <v>744</v>
      </c>
      <c r="B107" s="274" t="s">
        <v>745</v>
      </c>
      <c r="C107" s="263" t="s">
        <v>746</v>
      </c>
      <c r="D107" s="260" t="s">
        <v>105</v>
      </c>
      <c r="E107" s="265"/>
      <c r="F107" s="262" t="s">
        <v>2</v>
      </c>
      <c r="G107" s="277" t="s">
        <v>2</v>
      </c>
      <c r="H107" s="277" t="s">
        <v>2</v>
      </c>
      <c r="I107" s="277" t="s">
        <v>2</v>
      </c>
      <c r="J107" s="277" t="s">
        <v>2</v>
      </c>
      <c r="K107" s="277" t="s">
        <v>2</v>
      </c>
      <c r="L107" s="277" t="s">
        <v>2</v>
      </c>
      <c r="M107" s="277" t="s">
        <v>2</v>
      </c>
      <c r="N107" s="277" t="s">
        <v>2</v>
      </c>
      <c r="O107" s="277" t="s">
        <v>2</v>
      </c>
      <c r="P107" s="277" t="s">
        <v>2</v>
      </c>
      <c r="Q107" s="278" t="s">
        <v>2</v>
      </c>
      <c r="R107" s="277" t="s">
        <v>2</v>
      </c>
      <c r="S107" s="277" t="s">
        <v>2</v>
      </c>
      <c r="T107" s="277" t="s">
        <v>2</v>
      </c>
      <c r="U107" s="277" t="s">
        <v>2</v>
      </c>
      <c r="V107" s="277" t="s">
        <v>2</v>
      </c>
      <c r="W107" s="277" t="s">
        <v>2</v>
      </c>
      <c r="X107" s="277" t="s">
        <v>2</v>
      </c>
      <c r="Y107" s="277" t="s">
        <v>2</v>
      </c>
      <c r="Z107" s="277" t="s">
        <v>2</v>
      </c>
      <c r="AA107" s="277" t="s">
        <v>2</v>
      </c>
      <c r="AB107" s="277" t="s">
        <v>2</v>
      </c>
      <c r="AC107" s="277" t="s">
        <v>2</v>
      </c>
      <c r="AD107" s="262" t="s">
        <v>2</v>
      </c>
      <c r="AE107" s="277" t="s">
        <v>2</v>
      </c>
      <c r="AF107" s="277" t="s">
        <v>2</v>
      </c>
      <c r="AG107" s="277" t="s">
        <v>2</v>
      </c>
      <c r="AH107" s="277" t="s">
        <v>2</v>
      </c>
      <c r="AI107" s="277" t="s">
        <v>2</v>
      </c>
      <c r="AJ107" s="65"/>
    </row>
    <row r="108" spans="1:36" ht="29.1">
      <c r="A108" s="271" t="s">
        <v>747</v>
      </c>
      <c r="B108" s="256" t="s">
        <v>748</v>
      </c>
      <c r="C108" s="263" t="s">
        <v>749</v>
      </c>
      <c r="D108" s="260" t="s">
        <v>354</v>
      </c>
      <c r="E108" s="265"/>
      <c r="F108" s="277" t="s">
        <v>2</v>
      </c>
      <c r="G108" s="262" t="s">
        <v>6</v>
      </c>
      <c r="H108" s="277" t="s">
        <v>2</v>
      </c>
      <c r="I108" s="262" t="s">
        <v>6</v>
      </c>
      <c r="J108" s="277" t="s">
        <v>2</v>
      </c>
      <c r="K108" s="277" t="s">
        <v>2</v>
      </c>
      <c r="L108" s="277" t="s">
        <v>2</v>
      </c>
      <c r="M108" s="262" t="s">
        <v>6</v>
      </c>
      <c r="N108" s="262" t="s">
        <v>6</v>
      </c>
      <c r="O108" s="277" t="s">
        <v>2</v>
      </c>
      <c r="P108" s="277" t="s">
        <v>2</v>
      </c>
      <c r="Q108" s="278" t="s">
        <v>2</v>
      </c>
      <c r="R108" s="262" t="s">
        <v>6</v>
      </c>
      <c r="S108" s="277" t="s">
        <v>2</v>
      </c>
      <c r="T108" s="277" t="s">
        <v>2</v>
      </c>
      <c r="U108" s="277" t="s">
        <v>2</v>
      </c>
      <c r="V108" s="277" t="s">
        <v>2</v>
      </c>
      <c r="W108" s="277" t="s">
        <v>2</v>
      </c>
      <c r="X108" s="262" t="s">
        <v>6</v>
      </c>
      <c r="Y108" s="277" t="s">
        <v>2</v>
      </c>
      <c r="Z108" s="277" t="s">
        <v>2</v>
      </c>
      <c r="AA108" s="262" t="s">
        <v>6</v>
      </c>
      <c r="AB108" s="262" t="s">
        <v>6</v>
      </c>
      <c r="AC108" s="262" t="s">
        <v>6</v>
      </c>
      <c r="AD108" s="262" t="s">
        <v>2</v>
      </c>
      <c r="AE108" s="277" t="s">
        <v>2</v>
      </c>
      <c r="AF108" s="277" t="s">
        <v>6</v>
      </c>
      <c r="AG108" s="277" t="s">
        <v>6</v>
      </c>
      <c r="AH108" s="277" t="s">
        <v>2</v>
      </c>
      <c r="AI108" s="277" t="s">
        <v>6</v>
      </c>
      <c r="AJ108" s="65"/>
    </row>
    <row r="109" spans="1:36" ht="30.75">
      <c r="A109" s="271" t="s">
        <v>750</v>
      </c>
      <c r="B109" s="274" t="s">
        <v>751</v>
      </c>
      <c r="C109" s="256" t="s">
        <v>752</v>
      </c>
      <c r="D109" s="260" t="s">
        <v>105</v>
      </c>
      <c r="E109" s="265"/>
      <c r="F109" s="262" t="s">
        <v>2</v>
      </c>
      <c r="G109" s="277" t="s">
        <v>2</v>
      </c>
      <c r="H109" s="277" t="s">
        <v>2</v>
      </c>
      <c r="I109" s="277" t="s">
        <v>2</v>
      </c>
      <c r="J109" s="277" t="s">
        <v>2</v>
      </c>
      <c r="K109" s="277" t="s">
        <v>2</v>
      </c>
      <c r="L109" s="277" t="s">
        <v>2</v>
      </c>
      <c r="M109" s="277" t="s">
        <v>2</v>
      </c>
      <c r="N109" s="277" t="s">
        <v>2</v>
      </c>
      <c r="O109" s="277" t="s">
        <v>2</v>
      </c>
      <c r="P109" s="277" t="s">
        <v>2</v>
      </c>
      <c r="Q109" s="278" t="s">
        <v>2</v>
      </c>
      <c r="R109" s="277" t="s">
        <v>2</v>
      </c>
      <c r="S109" s="277" t="s">
        <v>2</v>
      </c>
      <c r="T109" s="277" t="s">
        <v>2</v>
      </c>
      <c r="U109" s="277" t="s">
        <v>2</v>
      </c>
      <c r="V109" s="277" t="s">
        <v>2</v>
      </c>
      <c r="W109" s="277" t="s">
        <v>2</v>
      </c>
      <c r="X109" s="277" t="s">
        <v>2</v>
      </c>
      <c r="Y109" s="277" t="s">
        <v>2</v>
      </c>
      <c r="Z109" s="277" t="s">
        <v>2</v>
      </c>
      <c r="AA109" s="277" t="s">
        <v>2</v>
      </c>
      <c r="AB109" s="277" t="s">
        <v>2</v>
      </c>
      <c r="AC109" s="277" t="s">
        <v>2</v>
      </c>
      <c r="AD109" s="262" t="s">
        <v>2</v>
      </c>
      <c r="AE109" s="277" t="s">
        <v>2</v>
      </c>
      <c r="AF109" s="277" t="s">
        <v>2</v>
      </c>
      <c r="AG109" s="277" t="s">
        <v>2</v>
      </c>
      <c r="AH109" s="277" t="s">
        <v>2</v>
      </c>
      <c r="AI109" s="277" t="s">
        <v>2</v>
      </c>
      <c r="AJ109" s="65"/>
    </row>
    <row r="110" spans="1:36" ht="60.75">
      <c r="A110" s="271" t="s">
        <v>753</v>
      </c>
      <c r="B110" s="275" t="s">
        <v>754</v>
      </c>
      <c r="C110" s="263" t="s">
        <v>755</v>
      </c>
      <c r="D110" s="260" t="s">
        <v>105</v>
      </c>
      <c r="E110" s="265"/>
      <c r="F110" s="262" t="s">
        <v>2</v>
      </c>
      <c r="G110" s="277" t="s">
        <v>2</v>
      </c>
      <c r="H110" s="277" t="s">
        <v>2</v>
      </c>
      <c r="I110" s="277" t="s">
        <v>2</v>
      </c>
      <c r="J110" s="277" t="s">
        <v>2</v>
      </c>
      <c r="K110" s="277" t="s">
        <v>2</v>
      </c>
      <c r="L110" s="277" t="s">
        <v>2</v>
      </c>
      <c r="M110" s="277" t="s">
        <v>2</v>
      </c>
      <c r="N110" s="277" t="s">
        <v>2</v>
      </c>
      <c r="O110" s="277" t="s">
        <v>2</v>
      </c>
      <c r="P110" s="277" t="s">
        <v>2</v>
      </c>
      <c r="Q110" s="278" t="s">
        <v>2</v>
      </c>
      <c r="R110" s="277" t="s">
        <v>2</v>
      </c>
      <c r="S110" s="277" t="s">
        <v>2</v>
      </c>
      <c r="T110" s="277" t="s">
        <v>2</v>
      </c>
      <c r="U110" s="277" t="s">
        <v>2</v>
      </c>
      <c r="V110" s="277" t="s">
        <v>2</v>
      </c>
      <c r="W110" s="277" t="s">
        <v>2</v>
      </c>
      <c r="X110" s="277" t="s">
        <v>2</v>
      </c>
      <c r="Y110" s="277" t="s">
        <v>2</v>
      </c>
      <c r="Z110" s="277" t="s">
        <v>2</v>
      </c>
      <c r="AA110" s="277" t="s">
        <v>2</v>
      </c>
      <c r="AB110" s="277" t="s">
        <v>2</v>
      </c>
      <c r="AC110" s="277" t="s">
        <v>2</v>
      </c>
      <c r="AD110" s="262" t="s">
        <v>2</v>
      </c>
      <c r="AE110" s="277" t="s">
        <v>2</v>
      </c>
      <c r="AF110" s="277" t="s">
        <v>2</v>
      </c>
      <c r="AG110" s="277" t="s">
        <v>2</v>
      </c>
      <c r="AH110" s="277" t="s">
        <v>2</v>
      </c>
      <c r="AI110" s="277" t="s">
        <v>2</v>
      </c>
      <c r="AJ110" s="65"/>
    </row>
    <row r="111" spans="1:36" ht="30.75">
      <c r="A111" s="271" t="s">
        <v>756</v>
      </c>
      <c r="B111" s="275" t="s">
        <v>757</v>
      </c>
      <c r="C111" s="263" t="s">
        <v>758</v>
      </c>
      <c r="D111" s="260" t="s">
        <v>105</v>
      </c>
      <c r="E111" s="265"/>
      <c r="F111" s="262" t="s">
        <v>2</v>
      </c>
      <c r="G111" s="277" t="s">
        <v>2</v>
      </c>
      <c r="H111" s="277" t="s">
        <v>2</v>
      </c>
      <c r="I111" s="277" t="s">
        <v>2</v>
      </c>
      <c r="J111" s="277" t="s">
        <v>2</v>
      </c>
      <c r="K111" s="277" t="s">
        <v>2</v>
      </c>
      <c r="L111" s="277" t="s">
        <v>2</v>
      </c>
      <c r="M111" s="277" t="s">
        <v>2</v>
      </c>
      <c r="N111" s="277" t="s">
        <v>2</v>
      </c>
      <c r="O111" s="277" t="s">
        <v>2</v>
      </c>
      <c r="P111" s="277" t="s">
        <v>2</v>
      </c>
      <c r="Q111" s="278" t="s">
        <v>2</v>
      </c>
      <c r="R111" s="277" t="s">
        <v>2</v>
      </c>
      <c r="S111" s="277" t="s">
        <v>2</v>
      </c>
      <c r="T111" s="277" t="s">
        <v>2</v>
      </c>
      <c r="U111" s="277" t="s">
        <v>2</v>
      </c>
      <c r="V111" s="277" t="s">
        <v>2</v>
      </c>
      <c r="W111" s="277" t="s">
        <v>2</v>
      </c>
      <c r="X111" s="277" t="s">
        <v>2</v>
      </c>
      <c r="Y111" s="277" t="s">
        <v>2</v>
      </c>
      <c r="Z111" s="277" t="s">
        <v>2</v>
      </c>
      <c r="AA111" s="277" t="s">
        <v>2</v>
      </c>
      <c r="AB111" s="277" t="s">
        <v>2</v>
      </c>
      <c r="AC111" s="277" t="s">
        <v>2</v>
      </c>
      <c r="AD111" s="262" t="s">
        <v>2</v>
      </c>
      <c r="AE111" s="277" t="s">
        <v>2</v>
      </c>
      <c r="AF111" s="277" t="s">
        <v>2</v>
      </c>
      <c r="AG111" s="277" t="s">
        <v>2</v>
      </c>
      <c r="AH111" s="277" t="s">
        <v>2</v>
      </c>
      <c r="AI111" s="277" t="s">
        <v>2</v>
      </c>
      <c r="AJ111" s="65"/>
    </row>
    <row r="112" spans="1:36" ht="30.75">
      <c r="A112" s="271" t="s">
        <v>759</v>
      </c>
      <c r="B112" s="274" t="s">
        <v>760</v>
      </c>
      <c r="C112" s="263" t="s">
        <v>761</v>
      </c>
      <c r="D112" s="260" t="s">
        <v>105</v>
      </c>
      <c r="E112" s="265"/>
      <c r="F112" s="262" t="s">
        <v>2</v>
      </c>
      <c r="G112" s="277" t="s">
        <v>2</v>
      </c>
      <c r="H112" s="277" t="s">
        <v>2</v>
      </c>
      <c r="I112" s="277" t="s">
        <v>2</v>
      </c>
      <c r="J112" s="277" t="s">
        <v>2</v>
      </c>
      <c r="K112" s="277" t="s">
        <v>2</v>
      </c>
      <c r="L112" s="277" t="s">
        <v>2</v>
      </c>
      <c r="M112" s="277" t="s">
        <v>2</v>
      </c>
      <c r="N112" s="277" t="s">
        <v>2</v>
      </c>
      <c r="O112" s="277" t="s">
        <v>2</v>
      </c>
      <c r="P112" s="277" t="s">
        <v>2</v>
      </c>
      <c r="Q112" s="278" t="s">
        <v>2</v>
      </c>
      <c r="R112" s="277" t="s">
        <v>2</v>
      </c>
      <c r="S112" s="277" t="s">
        <v>2</v>
      </c>
      <c r="T112" s="277" t="s">
        <v>2</v>
      </c>
      <c r="U112" s="277" t="s">
        <v>2</v>
      </c>
      <c r="V112" s="277" t="s">
        <v>2</v>
      </c>
      <c r="W112" s="277" t="s">
        <v>2</v>
      </c>
      <c r="X112" s="277" t="s">
        <v>2</v>
      </c>
      <c r="Y112" s="277" t="s">
        <v>2</v>
      </c>
      <c r="Z112" s="277" t="s">
        <v>2</v>
      </c>
      <c r="AA112" s="277" t="s">
        <v>2</v>
      </c>
      <c r="AB112" s="277" t="s">
        <v>2</v>
      </c>
      <c r="AC112" s="277" t="s">
        <v>2</v>
      </c>
      <c r="AD112" s="262" t="s">
        <v>2</v>
      </c>
      <c r="AE112" s="277" t="s">
        <v>2</v>
      </c>
      <c r="AF112" s="277" t="s">
        <v>2</v>
      </c>
      <c r="AG112" s="277" t="s">
        <v>2</v>
      </c>
      <c r="AH112" s="277" t="s">
        <v>2</v>
      </c>
      <c r="AI112" s="277" t="s">
        <v>2</v>
      </c>
      <c r="AJ112" s="65"/>
    </row>
    <row r="113" spans="1:36" ht="30.75">
      <c r="A113" s="271" t="s">
        <v>762</v>
      </c>
      <c r="B113" s="279"/>
      <c r="C113" s="263" t="s">
        <v>763</v>
      </c>
      <c r="D113" s="260" t="s">
        <v>105</v>
      </c>
      <c r="E113" s="265"/>
      <c r="F113" s="262" t="s">
        <v>2</v>
      </c>
      <c r="G113" s="277" t="s">
        <v>2</v>
      </c>
      <c r="H113" s="277" t="s">
        <v>2</v>
      </c>
      <c r="I113" s="277" t="s">
        <v>2</v>
      </c>
      <c r="J113" s="277" t="s">
        <v>2</v>
      </c>
      <c r="K113" s="277" t="s">
        <v>2</v>
      </c>
      <c r="L113" s="277" t="s">
        <v>2</v>
      </c>
      <c r="M113" s="277" t="s">
        <v>2</v>
      </c>
      <c r="N113" s="277" t="s">
        <v>2</v>
      </c>
      <c r="O113" s="277" t="s">
        <v>2</v>
      </c>
      <c r="P113" s="277" t="s">
        <v>2</v>
      </c>
      <c r="Q113" s="278" t="s">
        <v>2</v>
      </c>
      <c r="R113" s="277" t="s">
        <v>2</v>
      </c>
      <c r="S113" s="277" t="s">
        <v>2</v>
      </c>
      <c r="T113" s="277" t="s">
        <v>2</v>
      </c>
      <c r="U113" s="277" t="s">
        <v>2</v>
      </c>
      <c r="V113" s="277" t="s">
        <v>2</v>
      </c>
      <c r="W113" s="277" t="s">
        <v>2</v>
      </c>
      <c r="X113" s="277" t="s">
        <v>2</v>
      </c>
      <c r="Y113" s="277" t="s">
        <v>2</v>
      </c>
      <c r="Z113" s="277" t="s">
        <v>2</v>
      </c>
      <c r="AA113" s="277" t="s">
        <v>2</v>
      </c>
      <c r="AB113" s="277" t="s">
        <v>2</v>
      </c>
      <c r="AC113" s="277" t="s">
        <v>2</v>
      </c>
      <c r="AD113" s="262" t="s">
        <v>2</v>
      </c>
      <c r="AE113" s="277" t="s">
        <v>2</v>
      </c>
      <c r="AF113" s="277" t="s">
        <v>2</v>
      </c>
      <c r="AG113" s="277" t="s">
        <v>2</v>
      </c>
      <c r="AH113" s="277" t="s">
        <v>2</v>
      </c>
      <c r="AI113" s="277" t="s">
        <v>2</v>
      </c>
      <c r="AJ113" s="65"/>
    </row>
    <row r="114" spans="1:36" ht="30.75">
      <c r="A114" s="271" t="s">
        <v>764</v>
      </c>
      <c r="B114" s="279"/>
      <c r="C114" s="263" t="s">
        <v>765</v>
      </c>
      <c r="D114" s="260" t="s">
        <v>105</v>
      </c>
      <c r="E114" s="265"/>
      <c r="F114" s="262" t="s">
        <v>2</v>
      </c>
      <c r="G114" s="277" t="s">
        <v>2</v>
      </c>
      <c r="H114" s="277" t="s">
        <v>2</v>
      </c>
      <c r="I114" s="277" t="s">
        <v>2</v>
      </c>
      <c r="J114" s="277" t="s">
        <v>2</v>
      </c>
      <c r="K114" s="277" t="s">
        <v>2</v>
      </c>
      <c r="L114" s="277" t="s">
        <v>2</v>
      </c>
      <c r="M114" s="277" t="s">
        <v>2</v>
      </c>
      <c r="N114" s="277" t="s">
        <v>2</v>
      </c>
      <c r="O114" s="277" t="s">
        <v>2</v>
      </c>
      <c r="P114" s="277" t="s">
        <v>2</v>
      </c>
      <c r="Q114" s="278" t="s">
        <v>2</v>
      </c>
      <c r="R114" s="277" t="s">
        <v>2</v>
      </c>
      <c r="S114" s="277" t="s">
        <v>2</v>
      </c>
      <c r="T114" s="277" t="s">
        <v>2</v>
      </c>
      <c r="U114" s="277" t="s">
        <v>2</v>
      </c>
      <c r="V114" s="277" t="s">
        <v>2</v>
      </c>
      <c r="W114" s="277" t="s">
        <v>2</v>
      </c>
      <c r="X114" s="277" t="s">
        <v>2</v>
      </c>
      <c r="Y114" s="277" t="s">
        <v>2</v>
      </c>
      <c r="Z114" s="277" t="s">
        <v>2</v>
      </c>
      <c r="AA114" s="277" t="s">
        <v>2</v>
      </c>
      <c r="AB114" s="277" t="s">
        <v>2</v>
      </c>
      <c r="AC114" s="277" t="s">
        <v>2</v>
      </c>
      <c r="AD114" s="262" t="s">
        <v>2</v>
      </c>
      <c r="AE114" s="277" t="s">
        <v>2</v>
      </c>
      <c r="AF114" s="277" t="s">
        <v>2</v>
      </c>
      <c r="AG114" s="277" t="s">
        <v>2</v>
      </c>
      <c r="AH114" s="277" t="s">
        <v>2</v>
      </c>
      <c r="AI114" s="277" t="s">
        <v>2</v>
      </c>
    </row>
    <row r="115" spans="1:36" ht="30.75">
      <c r="A115" s="271" t="s">
        <v>766</v>
      </c>
      <c r="B115" s="274" t="s">
        <v>767</v>
      </c>
      <c r="C115" s="263" t="s">
        <v>768</v>
      </c>
      <c r="D115" s="260" t="s">
        <v>105</v>
      </c>
      <c r="E115" s="265"/>
      <c r="F115" s="262" t="s">
        <v>2</v>
      </c>
      <c r="G115" s="277" t="s">
        <v>2</v>
      </c>
      <c r="H115" s="277" t="s">
        <v>2</v>
      </c>
      <c r="I115" s="277" t="s">
        <v>2</v>
      </c>
      <c r="J115" s="277" t="s">
        <v>2</v>
      </c>
      <c r="K115" s="277" t="s">
        <v>2</v>
      </c>
      <c r="L115" s="277" t="s">
        <v>2</v>
      </c>
      <c r="M115" s="277" t="s">
        <v>2</v>
      </c>
      <c r="N115" s="277" t="s">
        <v>2</v>
      </c>
      <c r="O115" s="277" t="s">
        <v>2</v>
      </c>
      <c r="P115" s="277" t="s">
        <v>2</v>
      </c>
      <c r="Q115" s="278" t="s">
        <v>2</v>
      </c>
      <c r="R115" s="277" t="s">
        <v>2</v>
      </c>
      <c r="S115" s="277" t="s">
        <v>2</v>
      </c>
      <c r="T115" s="277" t="s">
        <v>2</v>
      </c>
      <c r="U115" s="277" t="s">
        <v>2</v>
      </c>
      <c r="V115" s="277" t="s">
        <v>2</v>
      </c>
      <c r="W115" s="277" t="s">
        <v>2</v>
      </c>
      <c r="X115" s="277" t="s">
        <v>2</v>
      </c>
      <c r="Y115" s="277" t="s">
        <v>2</v>
      </c>
      <c r="Z115" s="277" t="s">
        <v>2</v>
      </c>
      <c r="AA115" s="277" t="s">
        <v>2</v>
      </c>
      <c r="AB115" s="277" t="s">
        <v>2</v>
      </c>
      <c r="AC115" s="277" t="s">
        <v>2</v>
      </c>
      <c r="AD115" s="262" t="s">
        <v>2</v>
      </c>
      <c r="AE115" s="277" t="s">
        <v>2</v>
      </c>
      <c r="AF115" s="277" t="s">
        <v>2</v>
      </c>
      <c r="AG115" s="277" t="s">
        <v>2</v>
      </c>
      <c r="AH115" s="277" t="s">
        <v>2</v>
      </c>
      <c r="AI115" s="277" t="s">
        <v>2</v>
      </c>
    </row>
    <row r="116" spans="1:36" ht="45.75">
      <c r="A116" s="271" t="s">
        <v>309</v>
      </c>
      <c r="B116" s="270"/>
      <c r="C116" s="275" t="s">
        <v>769</v>
      </c>
      <c r="D116" s="260" t="s">
        <v>105</v>
      </c>
      <c r="E116" s="263"/>
      <c r="F116" s="262" t="s">
        <v>2</v>
      </c>
      <c r="G116" s="277" t="s">
        <v>2</v>
      </c>
      <c r="H116" s="277" t="s">
        <v>2</v>
      </c>
      <c r="I116" s="277" t="s">
        <v>2</v>
      </c>
      <c r="J116" s="277" t="s">
        <v>2</v>
      </c>
      <c r="K116" s="277" t="s">
        <v>2</v>
      </c>
      <c r="L116" s="277" t="s">
        <v>2</v>
      </c>
      <c r="M116" s="277" t="s">
        <v>2</v>
      </c>
      <c r="N116" s="277" t="s">
        <v>2</v>
      </c>
      <c r="O116" s="277" t="s">
        <v>2</v>
      </c>
      <c r="P116" s="277" t="s">
        <v>2</v>
      </c>
      <c r="Q116" s="278" t="s">
        <v>2</v>
      </c>
      <c r="R116" s="277" t="s">
        <v>2</v>
      </c>
      <c r="S116" s="277" t="s">
        <v>2</v>
      </c>
      <c r="T116" s="277" t="s">
        <v>2</v>
      </c>
      <c r="U116" s="277" t="s">
        <v>2</v>
      </c>
      <c r="V116" s="277" t="s">
        <v>2</v>
      </c>
      <c r="W116" s="277" t="s">
        <v>2</v>
      </c>
      <c r="X116" s="277" t="s">
        <v>2</v>
      </c>
      <c r="Y116" s="277" t="s">
        <v>2</v>
      </c>
      <c r="Z116" s="277" t="s">
        <v>2</v>
      </c>
      <c r="AA116" s="277" t="s">
        <v>2</v>
      </c>
      <c r="AB116" s="277" t="s">
        <v>2</v>
      </c>
      <c r="AC116" s="277" t="s">
        <v>2</v>
      </c>
      <c r="AD116" s="277" t="s">
        <v>2</v>
      </c>
      <c r="AE116" s="277" t="s">
        <v>2</v>
      </c>
      <c r="AF116" s="277" t="s">
        <v>2</v>
      </c>
      <c r="AG116" s="277" t="s">
        <v>2</v>
      </c>
      <c r="AH116" s="277" t="s">
        <v>2</v>
      </c>
      <c r="AI116" s="277" t="s">
        <v>2</v>
      </c>
    </row>
    <row r="117" spans="1:36" ht="30.75">
      <c r="A117" s="271" t="s">
        <v>311</v>
      </c>
      <c r="B117" s="270"/>
      <c r="C117" s="280" t="s">
        <v>770</v>
      </c>
      <c r="D117" s="260" t="s">
        <v>105</v>
      </c>
      <c r="E117" s="265"/>
      <c r="F117" s="262" t="s">
        <v>2</v>
      </c>
      <c r="G117" s="278" t="s">
        <v>2</v>
      </c>
      <c r="H117" s="278" t="s">
        <v>2</v>
      </c>
      <c r="I117" s="278" t="s">
        <v>2</v>
      </c>
      <c r="J117" s="278" t="s">
        <v>2</v>
      </c>
      <c r="K117" s="278" t="s">
        <v>2</v>
      </c>
      <c r="L117" s="278" t="s">
        <v>2</v>
      </c>
      <c r="M117" s="278" t="s">
        <v>2</v>
      </c>
      <c r="N117" s="277" t="s">
        <v>2</v>
      </c>
      <c r="O117" s="278" t="s">
        <v>2</v>
      </c>
      <c r="P117" s="278" t="s">
        <v>2</v>
      </c>
      <c r="Q117" s="278" t="s">
        <v>2</v>
      </c>
      <c r="R117" s="278" t="s">
        <v>2</v>
      </c>
      <c r="S117" s="278" t="s">
        <v>2</v>
      </c>
      <c r="T117" s="278" t="s">
        <v>2</v>
      </c>
      <c r="U117" s="278" t="s">
        <v>2</v>
      </c>
      <c r="V117" s="278" t="s">
        <v>2</v>
      </c>
      <c r="W117" s="278" t="s">
        <v>2</v>
      </c>
      <c r="X117" s="278" t="s">
        <v>2</v>
      </c>
      <c r="Y117" s="278" t="s">
        <v>2</v>
      </c>
      <c r="Z117" s="278" t="s">
        <v>2</v>
      </c>
      <c r="AA117" s="278" t="s">
        <v>2</v>
      </c>
      <c r="AB117" s="278" t="s">
        <v>2</v>
      </c>
      <c r="AC117" s="278" t="s">
        <v>2</v>
      </c>
      <c r="AD117" s="262" t="s">
        <v>2</v>
      </c>
      <c r="AE117" s="262" t="s">
        <v>2</v>
      </c>
      <c r="AF117" s="262" t="s">
        <v>2</v>
      </c>
      <c r="AG117" s="262" t="s">
        <v>2</v>
      </c>
      <c r="AH117" s="262" t="s">
        <v>2</v>
      </c>
      <c r="AI117" s="262" t="s">
        <v>2</v>
      </c>
    </row>
    <row r="118" spans="1:36" ht="45.75">
      <c r="A118" s="271" t="s">
        <v>313</v>
      </c>
      <c r="B118" s="270"/>
      <c r="C118" s="280" t="s">
        <v>771</v>
      </c>
      <c r="D118" s="260" t="s">
        <v>105</v>
      </c>
      <c r="E118" s="265"/>
      <c r="F118" s="262" t="s">
        <v>2</v>
      </c>
      <c r="G118" s="278" t="s">
        <v>2</v>
      </c>
      <c r="H118" s="278" t="s">
        <v>2</v>
      </c>
      <c r="I118" s="278" t="s">
        <v>2</v>
      </c>
      <c r="J118" s="278" t="s">
        <v>2</v>
      </c>
      <c r="K118" s="278" t="s">
        <v>2</v>
      </c>
      <c r="L118" s="278" t="s">
        <v>2</v>
      </c>
      <c r="M118" s="278" t="s">
        <v>2</v>
      </c>
      <c r="N118" s="277" t="s">
        <v>2</v>
      </c>
      <c r="O118" s="278" t="s">
        <v>2</v>
      </c>
      <c r="P118" s="278" t="s">
        <v>2</v>
      </c>
      <c r="Q118" s="278" t="s">
        <v>2</v>
      </c>
      <c r="R118" s="278" t="s">
        <v>2</v>
      </c>
      <c r="S118" s="278" t="s">
        <v>2</v>
      </c>
      <c r="T118" s="278" t="s">
        <v>2</v>
      </c>
      <c r="U118" s="278" t="s">
        <v>2</v>
      </c>
      <c r="V118" s="278" t="s">
        <v>2</v>
      </c>
      <c r="W118" s="278" t="s">
        <v>2</v>
      </c>
      <c r="X118" s="278" t="s">
        <v>2</v>
      </c>
      <c r="Y118" s="278" t="s">
        <v>2</v>
      </c>
      <c r="Z118" s="278" t="s">
        <v>2</v>
      </c>
      <c r="AA118" s="278" t="s">
        <v>2</v>
      </c>
      <c r="AB118" s="278" t="s">
        <v>2</v>
      </c>
      <c r="AC118" s="278" t="s">
        <v>2</v>
      </c>
      <c r="AD118" s="262" t="s">
        <v>2</v>
      </c>
      <c r="AE118" s="262" t="s">
        <v>2</v>
      </c>
      <c r="AF118" s="262" t="s">
        <v>2</v>
      </c>
      <c r="AG118" s="262" t="s">
        <v>2</v>
      </c>
      <c r="AH118" s="262" t="s">
        <v>2</v>
      </c>
      <c r="AI118" s="262" t="s">
        <v>2</v>
      </c>
    </row>
    <row r="119" spans="1:36" ht="45.75">
      <c r="A119" s="271" t="s">
        <v>772</v>
      </c>
      <c r="B119" s="270"/>
      <c r="C119" s="280" t="s">
        <v>773</v>
      </c>
      <c r="D119" s="260" t="s">
        <v>105</v>
      </c>
      <c r="E119" s="265"/>
      <c r="F119" s="262" t="s">
        <v>2</v>
      </c>
      <c r="G119" s="278" t="s">
        <v>2</v>
      </c>
      <c r="H119" s="278" t="s">
        <v>2</v>
      </c>
      <c r="I119" s="278" t="s">
        <v>2</v>
      </c>
      <c r="J119" s="278" t="s">
        <v>2</v>
      </c>
      <c r="K119" s="278" t="s">
        <v>2</v>
      </c>
      <c r="L119" s="278" t="s">
        <v>2</v>
      </c>
      <c r="M119" s="278" t="s">
        <v>2</v>
      </c>
      <c r="N119" s="277" t="s">
        <v>2</v>
      </c>
      <c r="O119" s="278" t="s">
        <v>2</v>
      </c>
      <c r="P119" s="278" t="s">
        <v>2</v>
      </c>
      <c r="Q119" s="278" t="s">
        <v>2</v>
      </c>
      <c r="R119" s="278" t="s">
        <v>2</v>
      </c>
      <c r="S119" s="278" t="s">
        <v>2</v>
      </c>
      <c r="T119" s="278" t="s">
        <v>2</v>
      </c>
      <c r="U119" s="278" t="s">
        <v>2</v>
      </c>
      <c r="V119" s="278" t="s">
        <v>2</v>
      </c>
      <c r="W119" s="278" t="s">
        <v>2</v>
      </c>
      <c r="X119" s="278" t="s">
        <v>2</v>
      </c>
      <c r="Y119" s="278" t="s">
        <v>2</v>
      </c>
      <c r="Z119" s="278" t="s">
        <v>2</v>
      </c>
      <c r="AA119" s="278" t="s">
        <v>2</v>
      </c>
      <c r="AB119" s="278" t="s">
        <v>2</v>
      </c>
      <c r="AC119" s="278" t="s">
        <v>2</v>
      </c>
      <c r="AD119" s="262" t="s">
        <v>2</v>
      </c>
      <c r="AE119" s="262" t="s">
        <v>2</v>
      </c>
      <c r="AF119" s="262" t="s">
        <v>2</v>
      </c>
      <c r="AG119" s="262" t="s">
        <v>2</v>
      </c>
      <c r="AH119" s="262" t="s">
        <v>2</v>
      </c>
      <c r="AI119" s="262" t="s">
        <v>2</v>
      </c>
    </row>
    <row r="120" spans="1:36" ht="45.75">
      <c r="A120" s="271" t="s">
        <v>315</v>
      </c>
      <c r="B120" s="270"/>
      <c r="C120" s="280" t="s">
        <v>774</v>
      </c>
      <c r="D120" s="260" t="s">
        <v>105</v>
      </c>
      <c r="E120" s="265"/>
      <c r="F120" s="262" t="s">
        <v>2</v>
      </c>
      <c r="G120" s="278" t="s">
        <v>2</v>
      </c>
      <c r="H120" s="278" t="s">
        <v>2</v>
      </c>
      <c r="I120" s="278" t="s">
        <v>2</v>
      </c>
      <c r="J120" s="278" t="s">
        <v>2</v>
      </c>
      <c r="K120" s="278" t="s">
        <v>2</v>
      </c>
      <c r="L120" s="278" t="s">
        <v>2</v>
      </c>
      <c r="M120" s="278" t="s">
        <v>2</v>
      </c>
      <c r="N120" s="277" t="s">
        <v>2</v>
      </c>
      <c r="O120" s="278" t="s">
        <v>2</v>
      </c>
      <c r="P120" s="278" t="s">
        <v>2</v>
      </c>
      <c r="Q120" s="278" t="s">
        <v>2</v>
      </c>
      <c r="R120" s="278" t="s">
        <v>2</v>
      </c>
      <c r="S120" s="278" t="s">
        <v>2</v>
      </c>
      <c r="T120" s="278" t="s">
        <v>2</v>
      </c>
      <c r="U120" s="278" t="s">
        <v>2</v>
      </c>
      <c r="V120" s="278" t="s">
        <v>2</v>
      </c>
      <c r="W120" s="278" t="s">
        <v>2</v>
      </c>
      <c r="X120" s="278" t="s">
        <v>2</v>
      </c>
      <c r="Y120" s="278" t="s">
        <v>2</v>
      </c>
      <c r="Z120" s="278" t="s">
        <v>2</v>
      </c>
      <c r="AA120" s="278" t="s">
        <v>2</v>
      </c>
      <c r="AB120" s="278" t="s">
        <v>2</v>
      </c>
      <c r="AC120" s="278" t="s">
        <v>2</v>
      </c>
      <c r="AD120" s="262" t="s">
        <v>2</v>
      </c>
      <c r="AE120" s="262" t="s">
        <v>2</v>
      </c>
      <c r="AF120" s="262" t="s">
        <v>2</v>
      </c>
      <c r="AG120" s="262" t="s">
        <v>2</v>
      </c>
      <c r="AH120" s="262" t="s">
        <v>2</v>
      </c>
      <c r="AI120" s="262" t="s">
        <v>2</v>
      </c>
    </row>
    <row r="121" spans="1:36" ht="45.75">
      <c r="A121" s="271" t="s">
        <v>317</v>
      </c>
      <c r="B121" s="270"/>
      <c r="C121" s="275" t="s">
        <v>775</v>
      </c>
      <c r="D121" s="260" t="s">
        <v>105</v>
      </c>
      <c r="E121" s="263"/>
      <c r="F121" s="262" t="s">
        <v>2</v>
      </c>
      <c r="G121" s="277" t="s">
        <v>2</v>
      </c>
      <c r="H121" s="277" t="s">
        <v>2</v>
      </c>
      <c r="I121" s="277" t="s">
        <v>2</v>
      </c>
      <c r="J121" s="277" t="s">
        <v>2</v>
      </c>
      <c r="K121" s="277" t="s">
        <v>2</v>
      </c>
      <c r="L121" s="277" t="s">
        <v>2</v>
      </c>
      <c r="M121" s="277" t="s">
        <v>2</v>
      </c>
      <c r="N121" s="277" t="s">
        <v>2</v>
      </c>
      <c r="O121" s="277" t="s">
        <v>2</v>
      </c>
      <c r="P121" s="277" t="s">
        <v>2</v>
      </c>
      <c r="Q121" s="278" t="s">
        <v>2</v>
      </c>
      <c r="R121" s="277" t="s">
        <v>2</v>
      </c>
      <c r="S121" s="277" t="s">
        <v>2</v>
      </c>
      <c r="T121" s="277" t="s">
        <v>2</v>
      </c>
      <c r="U121" s="277" t="s">
        <v>2</v>
      </c>
      <c r="V121" s="277" t="s">
        <v>2</v>
      </c>
      <c r="W121" s="277" t="s">
        <v>2</v>
      </c>
      <c r="X121" s="277" t="s">
        <v>2</v>
      </c>
      <c r="Y121" s="277" t="s">
        <v>2</v>
      </c>
      <c r="Z121" s="277" t="s">
        <v>2</v>
      </c>
      <c r="AA121" s="277" t="s">
        <v>2</v>
      </c>
      <c r="AB121" s="277" t="s">
        <v>2</v>
      </c>
      <c r="AC121" s="277" t="s">
        <v>2</v>
      </c>
      <c r="AD121" s="277" t="s">
        <v>2</v>
      </c>
      <c r="AE121" s="277" t="s">
        <v>2</v>
      </c>
      <c r="AF121" s="277" t="s">
        <v>2</v>
      </c>
      <c r="AG121" s="277" t="s">
        <v>2</v>
      </c>
      <c r="AH121" s="277" t="s">
        <v>2</v>
      </c>
      <c r="AI121" s="277" t="s">
        <v>2</v>
      </c>
    </row>
    <row r="122" spans="1:36" ht="42.75">
      <c r="A122" s="305" t="s">
        <v>776</v>
      </c>
      <c r="B122" s="270"/>
      <c r="C122" s="275" t="s">
        <v>777</v>
      </c>
      <c r="D122" s="260" t="s">
        <v>105</v>
      </c>
      <c r="E122" s="263"/>
      <c r="F122" s="262" t="s">
        <v>2</v>
      </c>
      <c r="G122" s="277" t="s">
        <v>2</v>
      </c>
      <c r="H122" s="277" t="s">
        <v>2</v>
      </c>
      <c r="I122" s="277" t="s">
        <v>2</v>
      </c>
      <c r="J122" s="277" t="s">
        <v>2</v>
      </c>
      <c r="K122" s="277" t="s">
        <v>2</v>
      </c>
      <c r="L122" s="277" t="s">
        <v>2</v>
      </c>
      <c r="M122" s="277" t="s">
        <v>2</v>
      </c>
      <c r="N122" s="277" t="s">
        <v>2</v>
      </c>
      <c r="O122" s="277" t="s">
        <v>2</v>
      </c>
      <c r="P122" s="277" t="s">
        <v>2</v>
      </c>
      <c r="Q122" s="278" t="s">
        <v>2</v>
      </c>
      <c r="R122" s="277" t="s">
        <v>2</v>
      </c>
      <c r="S122" s="277" t="s">
        <v>2</v>
      </c>
      <c r="T122" s="277" t="s">
        <v>2</v>
      </c>
      <c r="U122" s="277" t="s">
        <v>2</v>
      </c>
      <c r="V122" s="277" t="s">
        <v>2</v>
      </c>
      <c r="W122" s="277" t="s">
        <v>2</v>
      </c>
      <c r="X122" s="277" t="s">
        <v>2</v>
      </c>
      <c r="Y122" s="277" t="s">
        <v>2</v>
      </c>
      <c r="Z122" s="277" t="s">
        <v>2</v>
      </c>
      <c r="AA122" s="277" t="s">
        <v>2</v>
      </c>
      <c r="AB122" s="277" t="s">
        <v>2</v>
      </c>
      <c r="AC122" s="277" t="s">
        <v>2</v>
      </c>
      <c r="AD122" s="277" t="s">
        <v>2</v>
      </c>
      <c r="AE122" s="277" t="s">
        <v>2</v>
      </c>
      <c r="AF122" s="277" t="s">
        <v>2</v>
      </c>
      <c r="AG122" s="277" t="s">
        <v>2</v>
      </c>
      <c r="AH122" s="277" t="s">
        <v>2</v>
      </c>
      <c r="AI122" s="277" t="s">
        <v>2</v>
      </c>
    </row>
    <row r="123" spans="1:36" ht="45.75">
      <c r="A123" s="271" t="s">
        <v>321</v>
      </c>
      <c r="B123" s="270"/>
      <c r="C123" s="275" t="s">
        <v>778</v>
      </c>
      <c r="D123" s="260" t="s">
        <v>105</v>
      </c>
      <c r="E123" s="263"/>
      <c r="F123" s="262" t="s">
        <v>2</v>
      </c>
      <c r="G123" s="277" t="s">
        <v>2</v>
      </c>
      <c r="H123" s="277" t="s">
        <v>2</v>
      </c>
      <c r="I123" s="277" t="s">
        <v>2</v>
      </c>
      <c r="J123" s="277" t="s">
        <v>2</v>
      </c>
      <c r="K123" s="277" t="s">
        <v>2</v>
      </c>
      <c r="L123" s="277" t="s">
        <v>2</v>
      </c>
      <c r="M123" s="277" t="s">
        <v>2</v>
      </c>
      <c r="N123" s="277" t="s">
        <v>2</v>
      </c>
      <c r="O123" s="277" t="s">
        <v>2</v>
      </c>
      <c r="P123" s="277" t="s">
        <v>2</v>
      </c>
      <c r="Q123" s="278" t="s">
        <v>2</v>
      </c>
      <c r="R123" s="277" t="s">
        <v>2</v>
      </c>
      <c r="S123" s="277" t="s">
        <v>2</v>
      </c>
      <c r="T123" s="277" t="s">
        <v>2</v>
      </c>
      <c r="U123" s="277" t="s">
        <v>2</v>
      </c>
      <c r="V123" s="277" t="s">
        <v>2</v>
      </c>
      <c r="W123" s="277" t="s">
        <v>2</v>
      </c>
      <c r="X123" s="277" t="s">
        <v>2</v>
      </c>
      <c r="Y123" s="277" t="s">
        <v>2</v>
      </c>
      <c r="Z123" s="277" t="s">
        <v>2</v>
      </c>
      <c r="AA123" s="277" t="s">
        <v>2</v>
      </c>
      <c r="AB123" s="277" t="s">
        <v>2</v>
      </c>
      <c r="AC123" s="277" t="s">
        <v>2</v>
      </c>
      <c r="AD123" s="277" t="s">
        <v>2</v>
      </c>
      <c r="AE123" s="277" t="s">
        <v>2</v>
      </c>
      <c r="AF123" s="277" t="s">
        <v>2</v>
      </c>
      <c r="AG123" s="277" t="s">
        <v>2</v>
      </c>
      <c r="AH123" s="277" t="s">
        <v>2</v>
      </c>
      <c r="AI123" s="277" t="s">
        <v>2</v>
      </c>
    </row>
    <row r="124" spans="1:36" ht="45.75">
      <c r="A124" s="271" t="s">
        <v>323</v>
      </c>
      <c r="B124" s="270"/>
      <c r="C124" s="275" t="s">
        <v>779</v>
      </c>
      <c r="D124" s="260" t="s">
        <v>105</v>
      </c>
      <c r="E124" s="263"/>
      <c r="F124" s="262" t="s">
        <v>2</v>
      </c>
      <c r="G124" s="277" t="s">
        <v>2</v>
      </c>
      <c r="H124" s="277" t="s">
        <v>2</v>
      </c>
      <c r="I124" s="277" t="s">
        <v>2</v>
      </c>
      <c r="J124" s="277" t="s">
        <v>2</v>
      </c>
      <c r="K124" s="277" t="s">
        <v>2</v>
      </c>
      <c r="L124" s="277" t="s">
        <v>2</v>
      </c>
      <c r="M124" s="277" t="s">
        <v>2</v>
      </c>
      <c r="N124" s="277" t="s">
        <v>2</v>
      </c>
      <c r="O124" s="277" t="s">
        <v>2</v>
      </c>
      <c r="P124" s="277" t="s">
        <v>2</v>
      </c>
      <c r="Q124" s="278" t="s">
        <v>2</v>
      </c>
      <c r="R124" s="277" t="s">
        <v>2</v>
      </c>
      <c r="S124" s="277" t="s">
        <v>2</v>
      </c>
      <c r="T124" s="277" t="s">
        <v>2</v>
      </c>
      <c r="U124" s="277" t="s">
        <v>2</v>
      </c>
      <c r="V124" s="277" t="s">
        <v>2</v>
      </c>
      <c r="W124" s="277" t="s">
        <v>2</v>
      </c>
      <c r="X124" s="277" t="s">
        <v>2</v>
      </c>
      <c r="Y124" s="277" t="s">
        <v>2</v>
      </c>
      <c r="Z124" s="277" t="s">
        <v>2</v>
      </c>
      <c r="AA124" s="277" t="s">
        <v>2</v>
      </c>
      <c r="AB124" s="277" t="s">
        <v>2</v>
      </c>
      <c r="AC124" s="277" t="s">
        <v>2</v>
      </c>
      <c r="AD124" s="277" t="s">
        <v>2</v>
      </c>
      <c r="AE124" s="277" t="s">
        <v>2</v>
      </c>
      <c r="AF124" s="277" t="s">
        <v>2</v>
      </c>
      <c r="AG124" s="277" t="s">
        <v>2</v>
      </c>
      <c r="AH124" s="277" t="s">
        <v>2</v>
      </c>
      <c r="AI124" s="277" t="s">
        <v>2</v>
      </c>
    </row>
    <row r="125" spans="1:36" ht="45.75">
      <c r="A125" s="271" t="s">
        <v>780</v>
      </c>
      <c r="B125" s="270"/>
      <c r="C125" s="275" t="s">
        <v>781</v>
      </c>
      <c r="D125" s="260" t="s">
        <v>105</v>
      </c>
      <c r="E125" s="263"/>
      <c r="F125" s="262" t="s">
        <v>2</v>
      </c>
      <c r="G125" s="277" t="s">
        <v>2</v>
      </c>
      <c r="H125" s="277" t="s">
        <v>2</v>
      </c>
      <c r="I125" s="277" t="s">
        <v>2</v>
      </c>
      <c r="J125" s="277" t="s">
        <v>2</v>
      </c>
      <c r="K125" s="277" t="s">
        <v>2</v>
      </c>
      <c r="L125" s="277" t="s">
        <v>2</v>
      </c>
      <c r="M125" s="277" t="s">
        <v>2</v>
      </c>
      <c r="N125" s="277" t="s">
        <v>2</v>
      </c>
      <c r="O125" s="277" t="s">
        <v>2</v>
      </c>
      <c r="P125" s="277" t="s">
        <v>2</v>
      </c>
      <c r="Q125" s="278" t="s">
        <v>2</v>
      </c>
      <c r="R125" s="277" t="s">
        <v>2</v>
      </c>
      <c r="S125" s="277" t="s">
        <v>2</v>
      </c>
      <c r="T125" s="277" t="s">
        <v>2</v>
      </c>
      <c r="U125" s="277" t="s">
        <v>2</v>
      </c>
      <c r="V125" s="277" t="s">
        <v>2</v>
      </c>
      <c r="W125" s="277" t="s">
        <v>2</v>
      </c>
      <c r="X125" s="277" t="s">
        <v>2</v>
      </c>
      <c r="Y125" s="277" t="s">
        <v>2</v>
      </c>
      <c r="Z125" s="277" t="s">
        <v>2</v>
      </c>
      <c r="AA125" s="277" t="s">
        <v>2</v>
      </c>
      <c r="AB125" s="277" t="s">
        <v>2</v>
      </c>
      <c r="AC125" s="277" t="s">
        <v>2</v>
      </c>
      <c r="AD125" s="277" t="s">
        <v>2</v>
      </c>
      <c r="AE125" s="277" t="s">
        <v>2</v>
      </c>
      <c r="AF125" s="277" t="s">
        <v>2</v>
      </c>
      <c r="AG125" s="277" t="s">
        <v>2</v>
      </c>
      <c r="AH125" s="277" t="s">
        <v>2</v>
      </c>
      <c r="AI125" s="277" t="s">
        <v>2</v>
      </c>
    </row>
    <row r="126" spans="1:36" ht="45.75">
      <c r="A126" s="271" t="s">
        <v>325</v>
      </c>
      <c r="B126" s="270"/>
      <c r="C126" s="275" t="s">
        <v>782</v>
      </c>
      <c r="D126" s="260" t="s">
        <v>105</v>
      </c>
      <c r="E126" s="263"/>
      <c r="F126" s="262" t="s">
        <v>2</v>
      </c>
      <c r="G126" s="277" t="s">
        <v>2</v>
      </c>
      <c r="H126" s="277" t="s">
        <v>2</v>
      </c>
      <c r="I126" s="277" t="s">
        <v>2</v>
      </c>
      <c r="J126" s="277" t="s">
        <v>2</v>
      </c>
      <c r="K126" s="277" t="s">
        <v>2</v>
      </c>
      <c r="L126" s="277" t="s">
        <v>2</v>
      </c>
      <c r="M126" s="277" t="s">
        <v>2</v>
      </c>
      <c r="N126" s="277" t="s">
        <v>2</v>
      </c>
      <c r="O126" s="277" t="s">
        <v>2</v>
      </c>
      <c r="P126" s="277" t="s">
        <v>2</v>
      </c>
      <c r="Q126" s="278" t="s">
        <v>2</v>
      </c>
      <c r="R126" s="277" t="s">
        <v>2</v>
      </c>
      <c r="S126" s="277" t="s">
        <v>2</v>
      </c>
      <c r="T126" s="277" t="s">
        <v>2</v>
      </c>
      <c r="U126" s="277" t="s">
        <v>2</v>
      </c>
      <c r="V126" s="277" t="s">
        <v>2</v>
      </c>
      <c r="W126" s="277" t="s">
        <v>2</v>
      </c>
      <c r="X126" s="277" t="s">
        <v>2</v>
      </c>
      <c r="Y126" s="277" t="s">
        <v>2</v>
      </c>
      <c r="Z126" s="277" t="s">
        <v>2</v>
      </c>
      <c r="AA126" s="277" t="s">
        <v>2</v>
      </c>
      <c r="AB126" s="277" t="s">
        <v>2</v>
      </c>
      <c r="AC126" s="277" t="s">
        <v>2</v>
      </c>
      <c r="AD126" s="277" t="s">
        <v>2</v>
      </c>
      <c r="AE126" s="277" t="s">
        <v>2</v>
      </c>
      <c r="AF126" s="277" t="s">
        <v>2</v>
      </c>
      <c r="AG126" s="277" t="s">
        <v>2</v>
      </c>
      <c r="AH126" s="277" t="s">
        <v>2</v>
      </c>
      <c r="AI126" s="277" t="s">
        <v>2</v>
      </c>
    </row>
    <row r="127" spans="1:36" ht="30.75">
      <c r="A127" s="271" t="s">
        <v>327</v>
      </c>
      <c r="B127" s="270"/>
      <c r="C127" s="280" t="s">
        <v>783</v>
      </c>
      <c r="D127" s="260" t="s">
        <v>105</v>
      </c>
      <c r="E127" s="265"/>
      <c r="F127" s="262" t="s">
        <v>2</v>
      </c>
      <c r="G127" s="278" t="s">
        <v>2</v>
      </c>
      <c r="H127" s="278" t="s">
        <v>2</v>
      </c>
      <c r="I127" s="278" t="s">
        <v>2</v>
      </c>
      <c r="J127" s="278" t="s">
        <v>2</v>
      </c>
      <c r="K127" s="278" t="s">
        <v>2</v>
      </c>
      <c r="L127" s="278" t="s">
        <v>2</v>
      </c>
      <c r="M127" s="278" t="s">
        <v>2</v>
      </c>
      <c r="N127" s="277" t="s">
        <v>2</v>
      </c>
      <c r="O127" s="278" t="s">
        <v>2</v>
      </c>
      <c r="P127" s="278" t="s">
        <v>2</v>
      </c>
      <c r="Q127" s="278" t="s">
        <v>2</v>
      </c>
      <c r="R127" s="278" t="s">
        <v>2</v>
      </c>
      <c r="S127" s="278" t="s">
        <v>2</v>
      </c>
      <c r="T127" s="278" t="s">
        <v>2</v>
      </c>
      <c r="U127" s="278" t="s">
        <v>2</v>
      </c>
      <c r="V127" s="278" t="s">
        <v>2</v>
      </c>
      <c r="W127" s="278" t="s">
        <v>2</v>
      </c>
      <c r="X127" s="278" t="s">
        <v>2</v>
      </c>
      <c r="Y127" s="278" t="s">
        <v>2</v>
      </c>
      <c r="Z127" s="278" t="s">
        <v>2</v>
      </c>
      <c r="AA127" s="278" t="s">
        <v>2</v>
      </c>
      <c r="AB127" s="278" t="s">
        <v>2</v>
      </c>
      <c r="AC127" s="278" t="s">
        <v>2</v>
      </c>
      <c r="AD127" s="262" t="s">
        <v>2</v>
      </c>
      <c r="AE127" s="262" t="s">
        <v>2</v>
      </c>
      <c r="AF127" s="262" t="s">
        <v>2</v>
      </c>
      <c r="AG127" s="262" t="s">
        <v>2</v>
      </c>
      <c r="AH127" s="262" t="s">
        <v>2</v>
      </c>
      <c r="AI127" s="262" t="s">
        <v>2</v>
      </c>
    </row>
    <row r="128" spans="1:36" ht="15">
      <c r="A128" s="283" t="s">
        <v>784</v>
      </c>
      <c r="B128" s="270"/>
      <c r="C128" s="263" t="s">
        <v>332</v>
      </c>
      <c r="D128" s="260" t="s">
        <v>105</v>
      </c>
      <c r="E128" s="284"/>
      <c r="F128" s="262" t="s">
        <v>2</v>
      </c>
      <c r="G128" s="277" t="s">
        <v>2</v>
      </c>
      <c r="H128" s="277" t="s">
        <v>2</v>
      </c>
      <c r="I128" s="277" t="s">
        <v>2</v>
      </c>
      <c r="J128" s="277" t="s">
        <v>2</v>
      </c>
      <c r="K128" s="277" t="s">
        <v>2</v>
      </c>
      <c r="L128" s="277" t="s">
        <v>2</v>
      </c>
      <c r="M128" s="277" t="s">
        <v>2</v>
      </c>
      <c r="N128" s="262" t="s">
        <v>6</v>
      </c>
      <c r="O128" s="277" t="s">
        <v>2</v>
      </c>
      <c r="P128" s="277" t="s">
        <v>2</v>
      </c>
      <c r="Q128" s="277" t="s">
        <v>2</v>
      </c>
      <c r="R128" s="277" t="s">
        <v>2</v>
      </c>
      <c r="S128" s="277" t="s">
        <v>2</v>
      </c>
      <c r="T128" s="277" t="s">
        <v>2</v>
      </c>
      <c r="U128" s="277" t="s">
        <v>2</v>
      </c>
      <c r="V128" s="277" t="s">
        <v>2</v>
      </c>
      <c r="W128" s="277" t="s">
        <v>2</v>
      </c>
      <c r="X128" s="277" t="s">
        <v>2</v>
      </c>
      <c r="Y128" s="277" t="s">
        <v>2</v>
      </c>
      <c r="Z128" s="277" t="s">
        <v>2</v>
      </c>
      <c r="AA128" s="277" t="s">
        <v>2</v>
      </c>
      <c r="AB128" s="277" t="s">
        <v>2</v>
      </c>
      <c r="AC128" s="277" t="s">
        <v>2</v>
      </c>
      <c r="AD128" s="277" t="s">
        <v>2</v>
      </c>
      <c r="AE128" s="277" t="s">
        <v>2</v>
      </c>
      <c r="AF128" s="277" t="s">
        <v>2</v>
      </c>
      <c r="AG128" s="277" t="s">
        <v>2</v>
      </c>
      <c r="AH128" s="262" t="s">
        <v>6</v>
      </c>
      <c r="AI128" s="277" t="s">
        <v>2</v>
      </c>
    </row>
    <row r="129" spans="1:35" ht="15">
      <c r="A129" s="270" t="s">
        <v>785</v>
      </c>
      <c r="B129" s="270"/>
      <c r="C129" s="263" t="s">
        <v>786</v>
      </c>
      <c r="D129" s="260" t="s">
        <v>105</v>
      </c>
      <c r="E129" s="284"/>
      <c r="F129" s="262"/>
      <c r="G129" s="277" t="s">
        <v>2</v>
      </c>
      <c r="H129" s="277" t="s">
        <v>2</v>
      </c>
      <c r="I129" s="277" t="s">
        <v>2</v>
      </c>
      <c r="J129" s="277" t="s">
        <v>2</v>
      </c>
      <c r="K129" s="277" t="s">
        <v>2</v>
      </c>
      <c r="L129" s="277" t="s">
        <v>2</v>
      </c>
      <c r="M129" s="277" t="s">
        <v>2</v>
      </c>
      <c r="N129" s="277" t="s">
        <v>2</v>
      </c>
      <c r="O129" s="277" t="s">
        <v>2</v>
      </c>
      <c r="P129" s="277" t="s">
        <v>2</v>
      </c>
      <c r="Q129" s="277" t="s">
        <v>2</v>
      </c>
      <c r="R129" s="277" t="s">
        <v>2</v>
      </c>
      <c r="S129" s="277" t="s">
        <v>2</v>
      </c>
      <c r="T129" s="277" t="s">
        <v>2</v>
      </c>
      <c r="U129" s="277" t="s">
        <v>2</v>
      </c>
      <c r="V129" s="277" t="s">
        <v>2</v>
      </c>
      <c r="W129" s="277" t="s">
        <v>2</v>
      </c>
      <c r="X129" s="277" t="s">
        <v>2</v>
      </c>
      <c r="Y129" s="277" t="s">
        <v>2</v>
      </c>
      <c r="Z129" s="277" t="s">
        <v>2</v>
      </c>
      <c r="AA129" s="277" t="s">
        <v>2</v>
      </c>
      <c r="AB129" s="277" t="s">
        <v>2</v>
      </c>
      <c r="AC129" s="277" t="s">
        <v>2</v>
      </c>
      <c r="AD129" s="277" t="s">
        <v>2</v>
      </c>
      <c r="AE129" s="277" t="s">
        <v>2</v>
      </c>
      <c r="AF129" s="277" t="s">
        <v>2</v>
      </c>
      <c r="AG129" s="277" t="s">
        <v>2</v>
      </c>
      <c r="AH129" s="277" t="s">
        <v>2</v>
      </c>
      <c r="AI129" s="277" t="s">
        <v>2</v>
      </c>
    </row>
    <row r="130" spans="1:35" ht="15">
      <c r="A130" s="270" t="s">
        <v>335</v>
      </c>
      <c r="B130" s="270"/>
      <c r="C130" s="262" t="s">
        <v>336</v>
      </c>
      <c r="D130" s="260" t="s">
        <v>105</v>
      </c>
      <c r="E130" s="265"/>
      <c r="F130" s="262"/>
      <c r="G130" s="277" t="s">
        <v>2</v>
      </c>
      <c r="H130" s="277" t="s">
        <v>2</v>
      </c>
      <c r="I130" s="277" t="s">
        <v>2</v>
      </c>
      <c r="J130" s="277" t="s">
        <v>2</v>
      </c>
      <c r="K130" s="277" t="s">
        <v>2</v>
      </c>
      <c r="L130" s="277" t="s">
        <v>2</v>
      </c>
      <c r="M130" s="277" t="s">
        <v>2</v>
      </c>
      <c r="N130" s="277" t="s">
        <v>2</v>
      </c>
      <c r="O130" s="277" t="s">
        <v>2</v>
      </c>
      <c r="P130" s="277" t="s">
        <v>2</v>
      </c>
      <c r="Q130" s="277" t="s">
        <v>2</v>
      </c>
      <c r="R130" s="277" t="s">
        <v>2</v>
      </c>
      <c r="S130" s="277" t="s">
        <v>2</v>
      </c>
      <c r="T130" s="277" t="s">
        <v>2</v>
      </c>
      <c r="U130" s="277" t="s">
        <v>2</v>
      </c>
      <c r="V130" s="277" t="s">
        <v>2</v>
      </c>
      <c r="W130" s="277" t="s">
        <v>2</v>
      </c>
      <c r="X130" s="277" t="s">
        <v>2</v>
      </c>
      <c r="Y130" s="262" t="s">
        <v>6</v>
      </c>
      <c r="Z130" s="277" t="s">
        <v>2</v>
      </c>
      <c r="AA130" s="277" t="s">
        <v>2</v>
      </c>
      <c r="AB130" s="277" t="s">
        <v>2</v>
      </c>
      <c r="AC130" s="277" t="s">
        <v>6</v>
      </c>
      <c r="AD130" s="277" t="s">
        <v>2</v>
      </c>
      <c r="AE130" s="277" t="s">
        <v>2</v>
      </c>
      <c r="AF130" s="277" t="s">
        <v>2</v>
      </c>
      <c r="AG130" s="277" t="s">
        <v>2</v>
      </c>
      <c r="AH130" s="277" t="s">
        <v>2</v>
      </c>
      <c r="AI130" s="277" t="s">
        <v>2</v>
      </c>
    </row>
    <row r="131" spans="1:35" ht="15">
      <c r="A131" s="270" t="s">
        <v>337</v>
      </c>
      <c r="B131" s="270"/>
      <c r="C131" s="262" t="s">
        <v>338</v>
      </c>
      <c r="D131" s="260" t="s">
        <v>105</v>
      </c>
      <c r="E131" s="265"/>
      <c r="F131" s="262"/>
      <c r="G131" s="277" t="s">
        <v>2</v>
      </c>
      <c r="H131" s="277" t="s">
        <v>2</v>
      </c>
      <c r="I131" s="277" t="s">
        <v>2</v>
      </c>
      <c r="J131" s="277" t="s">
        <v>2</v>
      </c>
      <c r="K131" s="277" t="s">
        <v>2</v>
      </c>
      <c r="L131" s="277" t="s">
        <v>2</v>
      </c>
      <c r="M131" s="277" t="s">
        <v>2</v>
      </c>
      <c r="N131" s="277" t="s">
        <v>2</v>
      </c>
      <c r="O131" s="277" t="s">
        <v>2</v>
      </c>
      <c r="P131" s="277" t="s">
        <v>2</v>
      </c>
      <c r="Q131" s="277" t="s">
        <v>2</v>
      </c>
      <c r="R131" s="277" t="s">
        <v>2</v>
      </c>
      <c r="S131" s="277" t="s">
        <v>2</v>
      </c>
      <c r="T131" s="277" t="s">
        <v>2</v>
      </c>
      <c r="U131" s="277" t="s">
        <v>2</v>
      </c>
      <c r="V131" s="277" t="s">
        <v>2</v>
      </c>
      <c r="W131" s="277" t="s">
        <v>2</v>
      </c>
      <c r="X131" s="277" t="s">
        <v>2</v>
      </c>
      <c r="Y131" s="262" t="s">
        <v>6</v>
      </c>
      <c r="Z131" s="277" t="s">
        <v>2</v>
      </c>
      <c r="AA131" s="277" t="s">
        <v>2</v>
      </c>
      <c r="AB131" s="277" t="s">
        <v>2</v>
      </c>
      <c r="AC131" s="277" t="s">
        <v>6</v>
      </c>
      <c r="AD131" s="277" t="s">
        <v>2</v>
      </c>
      <c r="AE131" s="277" t="s">
        <v>2</v>
      </c>
      <c r="AF131" s="277" t="s">
        <v>2</v>
      </c>
      <c r="AG131" s="277" t="s">
        <v>2</v>
      </c>
      <c r="AH131" s="277" t="s">
        <v>2</v>
      </c>
      <c r="AI131" s="277" t="s">
        <v>2</v>
      </c>
    </row>
    <row r="132" spans="1:35" ht="15">
      <c r="A132" s="270" t="s">
        <v>341</v>
      </c>
      <c r="B132" s="265"/>
      <c r="C132" s="286" t="s">
        <v>342</v>
      </c>
      <c r="D132" s="260" t="s">
        <v>105</v>
      </c>
      <c r="E132" s="265"/>
      <c r="F132" s="262" t="s">
        <v>2</v>
      </c>
      <c r="G132" s="262" t="s">
        <v>2</v>
      </c>
      <c r="H132" s="262" t="s">
        <v>2</v>
      </c>
      <c r="I132" s="262" t="s">
        <v>2</v>
      </c>
      <c r="J132" s="262" t="s">
        <v>2</v>
      </c>
      <c r="K132" s="262" t="s">
        <v>2</v>
      </c>
      <c r="L132" s="277" t="s">
        <v>2</v>
      </c>
      <c r="M132" s="262" t="s">
        <v>2</v>
      </c>
      <c r="N132" s="277" t="s">
        <v>2</v>
      </c>
      <c r="O132" s="262" t="s">
        <v>2</v>
      </c>
      <c r="P132" s="262" t="s">
        <v>2</v>
      </c>
      <c r="Q132" s="277" t="s">
        <v>2</v>
      </c>
      <c r="R132" s="262" t="s">
        <v>2</v>
      </c>
      <c r="S132" s="262" t="s">
        <v>2</v>
      </c>
      <c r="T132" s="262" t="s">
        <v>2</v>
      </c>
      <c r="U132" s="262" t="s">
        <v>2</v>
      </c>
      <c r="V132" s="262" t="s">
        <v>2</v>
      </c>
      <c r="W132" s="277" t="s">
        <v>2</v>
      </c>
      <c r="X132" s="262" t="s">
        <v>2</v>
      </c>
      <c r="Y132" s="262" t="s">
        <v>2</v>
      </c>
      <c r="Z132" s="277" t="s">
        <v>2</v>
      </c>
      <c r="AA132" s="262" t="s">
        <v>2</v>
      </c>
      <c r="AB132" s="262" t="s">
        <v>2</v>
      </c>
      <c r="AC132" s="262" t="s">
        <v>2</v>
      </c>
      <c r="AD132" s="277" t="s">
        <v>2</v>
      </c>
      <c r="AE132" s="262" t="s">
        <v>2</v>
      </c>
      <c r="AF132" s="262" t="s">
        <v>2</v>
      </c>
      <c r="AG132" s="262" t="s">
        <v>2</v>
      </c>
      <c r="AH132" s="262" t="s">
        <v>6</v>
      </c>
      <c r="AI132" s="262" t="s">
        <v>2</v>
      </c>
    </row>
    <row r="133" spans="1:35" ht="15">
      <c r="A133" s="270" t="s">
        <v>375</v>
      </c>
      <c r="B133" s="270"/>
      <c r="C133" s="263" t="s">
        <v>376</v>
      </c>
      <c r="D133" s="260" t="s">
        <v>105</v>
      </c>
      <c r="E133" s="265"/>
      <c r="F133" s="262" t="s">
        <v>2</v>
      </c>
      <c r="G133" s="277" t="s">
        <v>2</v>
      </c>
      <c r="H133" s="277" t="s">
        <v>2</v>
      </c>
      <c r="I133" s="277" t="s">
        <v>2</v>
      </c>
      <c r="J133" s="277" t="s">
        <v>2</v>
      </c>
      <c r="K133" s="277" t="s">
        <v>2</v>
      </c>
      <c r="L133" s="277" t="s">
        <v>2</v>
      </c>
      <c r="M133" s="277" t="s">
        <v>2</v>
      </c>
      <c r="N133" s="277" t="s">
        <v>2</v>
      </c>
      <c r="O133" s="277" t="s">
        <v>2</v>
      </c>
      <c r="P133" s="277" t="s">
        <v>2</v>
      </c>
      <c r="Q133" s="277" t="s">
        <v>2</v>
      </c>
      <c r="R133" s="277" t="s">
        <v>2</v>
      </c>
      <c r="S133" s="277" t="s">
        <v>2</v>
      </c>
      <c r="T133" s="277" t="s">
        <v>2</v>
      </c>
      <c r="U133" s="277" t="s">
        <v>2</v>
      </c>
      <c r="V133" s="277" t="s">
        <v>2</v>
      </c>
      <c r="W133" s="277" t="s">
        <v>2</v>
      </c>
      <c r="X133" s="277" t="s">
        <v>2</v>
      </c>
      <c r="Y133" s="262" t="s">
        <v>6</v>
      </c>
      <c r="Z133" s="277" t="s">
        <v>2</v>
      </c>
      <c r="AA133" s="277" t="s">
        <v>2</v>
      </c>
      <c r="AB133" s="277" t="s">
        <v>2</v>
      </c>
      <c r="AC133" s="277" t="s">
        <v>6</v>
      </c>
      <c r="AD133" s="277" t="s">
        <v>2</v>
      </c>
      <c r="AE133" s="277" t="s">
        <v>2</v>
      </c>
      <c r="AF133" s="277" t="s">
        <v>2</v>
      </c>
      <c r="AG133" s="277" t="s">
        <v>2</v>
      </c>
      <c r="AH133" s="277" t="s">
        <v>2</v>
      </c>
      <c r="AI133" s="277" t="s">
        <v>2</v>
      </c>
    </row>
    <row r="134" spans="1:35" ht="15">
      <c r="A134" s="270" t="s">
        <v>787</v>
      </c>
      <c r="B134" s="270"/>
      <c r="C134" s="275" t="s">
        <v>788</v>
      </c>
      <c r="D134" s="260" t="s">
        <v>105</v>
      </c>
      <c r="E134" s="265"/>
      <c r="F134" s="262" t="s">
        <v>2</v>
      </c>
      <c r="G134" s="277" t="s">
        <v>2</v>
      </c>
      <c r="H134" s="277" t="s">
        <v>2</v>
      </c>
      <c r="I134" s="277" t="s">
        <v>2</v>
      </c>
      <c r="J134" s="277" t="s">
        <v>2</v>
      </c>
      <c r="K134" s="277" t="s">
        <v>2</v>
      </c>
      <c r="L134" s="277" t="s">
        <v>2</v>
      </c>
      <c r="M134" s="277" t="s">
        <v>2</v>
      </c>
      <c r="N134" s="277" t="s">
        <v>2</v>
      </c>
      <c r="O134" s="277" t="s">
        <v>2</v>
      </c>
      <c r="P134" s="277" t="s">
        <v>2</v>
      </c>
      <c r="Q134" s="277" t="s">
        <v>2</v>
      </c>
      <c r="R134" s="277" t="s">
        <v>2</v>
      </c>
      <c r="S134" s="277" t="s">
        <v>2</v>
      </c>
      <c r="T134" s="277" t="s">
        <v>2</v>
      </c>
      <c r="U134" s="277" t="s">
        <v>2</v>
      </c>
      <c r="V134" s="277" t="s">
        <v>2</v>
      </c>
      <c r="W134" s="277" t="s">
        <v>2</v>
      </c>
      <c r="X134" s="277" t="s">
        <v>2</v>
      </c>
      <c r="Y134" s="262" t="s">
        <v>6</v>
      </c>
      <c r="Z134" s="277" t="s">
        <v>2</v>
      </c>
      <c r="AA134" s="277" t="s">
        <v>2</v>
      </c>
      <c r="AB134" s="277" t="s">
        <v>2</v>
      </c>
      <c r="AC134" s="277" t="s">
        <v>6</v>
      </c>
      <c r="AD134" s="277" t="s">
        <v>2</v>
      </c>
      <c r="AE134" s="277" t="s">
        <v>2</v>
      </c>
      <c r="AF134" s="277" t="s">
        <v>2</v>
      </c>
      <c r="AG134" s="277" t="s">
        <v>2</v>
      </c>
      <c r="AH134" s="277" t="s">
        <v>2</v>
      </c>
      <c r="AI134" s="277" t="s">
        <v>2</v>
      </c>
    </row>
    <row r="135" spans="1:35" ht="45.75">
      <c r="A135" s="270" t="s">
        <v>789</v>
      </c>
      <c r="B135" s="270"/>
      <c r="C135" s="287" t="s">
        <v>790</v>
      </c>
      <c r="D135" s="260" t="s">
        <v>105</v>
      </c>
      <c r="E135" s="265"/>
      <c r="F135" s="262" t="s">
        <v>2</v>
      </c>
      <c r="G135" s="277" t="s">
        <v>2</v>
      </c>
      <c r="H135" s="277" t="s">
        <v>2</v>
      </c>
      <c r="I135" s="277" t="s">
        <v>2</v>
      </c>
      <c r="J135" s="277" t="s">
        <v>2</v>
      </c>
      <c r="K135" s="277" t="s">
        <v>2</v>
      </c>
      <c r="L135" s="277" t="s">
        <v>2</v>
      </c>
      <c r="M135" s="277" t="s">
        <v>2</v>
      </c>
      <c r="N135" s="277" t="s">
        <v>2</v>
      </c>
      <c r="O135" s="277" t="s">
        <v>2</v>
      </c>
      <c r="P135" s="277" t="s">
        <v>2</v>
      </c>
      <c r="Q135" s="277" t="s">
        <v>2</v>
      </c>
      <c r="R135" s="277" t="s">
        <v>2</v>
      </c>
      <c r="S135" s="277" t="s">
        <v>2</v>
      </c>
      <c r="T135" s="277" t="s">
        <v>2</v>
      </c>
      <c r="U135" s="277" t="s">
        <v>2</v>
      </c>
      <c r="V135" s="277" t="s">
        <v>2</v>
      </c>
      <c r="W135" s="277" t="s">
        <v>2</v>
      </c>
      <c r="X135" s="277" t="s">
        <v>2</v>
      </c>
      <c r="Y135" s="262" t="s">
        <v>6</v>
      </c>
      <c r="Z135" s="277" t="s">
        <v>2</v>
      </c>
      <c r="AA135" s="277" t="s">
        <v>2</v>
      </c>
      <c r="AB135" s="277" t="s">
        <v>2</v>
      </c>
      <c r="AC135" s="277" t="s">
        <v>6</v>
      </c>
      <c r="AD135" s="277" t="s">
        <v>2</v>
      </c>
      <c r="AE135" s="277" t="s">
        <v>2</v>
      </c>
      <c r="AF135" s="277" t="s">
        <v>2</v>
      </c>
      <c r="AG135" s="277" t="s">
        <v>2</v>
      </c>
      <c r="AH135" s="262" t="s">
        <v>6</v>
      </c>
      <c r="AI135" s="277" t="s">
        <v>2</v>
      </c>
    </row>
    <row r="136" spans="1:35">
      <c r="A136" s="271" t="s">
        <v>791</v>
      </c>
      <c r="B136" s="270"/>
      <c r="C136" s="275" t="s">
        <v>347</v>
      </c>
      <c r="D136" s="260" t="s">
        <v>105</v>
      </c>
      <c r="E136" s="265"/>
      <c r="F136" s="262" t="s">
        <v>2</v>
      </c>
      <c r="G136" s="259" t="s">
        <v>6</v>
      </c>
      <c r="H136" s="259" t="s">
        <v>6</v>
      </c>
      <c r="I136" s="259" t="s">
        <v>6</v>
      </c>
      <c r="J136" s="262" t="s">
        <v>2</v>
      </c>
      <c r="K136" s="262" t="s">
        <v>2</v>
      </c>
      <c r="L136" s="262" t="s">
        <v>2</v>
      </c>
      <c r="M136" s="262" t="s">
        <v>2</v>
      </c>
      <c r="N136" s="262" t="s">
        <v>6</v>
      </c>
      <c r="O136" s="262" t="s">
        <v>2</v>
      </c>
      <c r="P136" s="262" t="s">
        <v>6</v>
      </c>
      <c r="Q136" s="262" t="s">
        <v>6</v>
      </c>
      <c r="R136" s="262" t="s">
        <v>6</v>
      </c>
      <c r="S136" s="262" t="s">
        <v>6</v>
      </c>
      <c r="T136" s="262" t="s">
        <v>6</v>
      </c>
      <c r="U136" s="262" t="s">
        <v>6</v>
      </c>
      <c r="V136" s="262" t="s">
        <v>6</v>
      </c>
      <c r="W136" s="262" t="s">
        <v>2</v>
      </c>
      <c r="X136" s="262" t="s">
        <v>2</v>
      </c>
      <c r="Y136" s="262" t="s">
        <v>2</v>
      </c>
      <c r="Z136" s="262" t="s">
        <v>6</v>
      </c>
      <c r="AA136" s="259" t="s">
        <v>6</v>
      </c>
      <c r="AB136" s="259" t="s">
        <v>6</v>
      </c>
      <c r="AC136" s="262" t="s">
        <v>2</v>
      </c>
      <c r="AD136" s="262" t="s">
        <v>2</v>
      </c>
      <c r="AE136" s="262" t="s">
        <v>2</v>
      </c>
      <c r="AF136" s="259" t="s">
        <v>6</v>
      </c>
      <c r="AG136" s="259" t="s">
        <v>2</v>
      </c>
      <c r="AH136" s="262" t="s">
        <v>6</v>
      </c>
      <c r="AI136" s="262" t="s">
        <v>2</v>
      </c>
    </row>
    <row r="137" spans="1:35" ht="15">
      <c r="A137" s="133" t="s">
        <v>792</v>
      </c>
      <c r="B137" s="12"/>
      <c r="C137" s="69" t="s">
        <v>793</v>
      </c>
      <c r="D137" s="260" t="s">
        <v>105</v>
      </c>
      <c r="E137" s="265"/>
      <c r="F137" s="262"/>
      <c r="G137" s="277" t="s">
        <v>2</v>
      </c>
      <c r="H137" s="277" t="s">
        <v>2</v>
      </c>
      <c r="I137" s="277" t="s">
        <v>2</v>
      </c>
      <c r="J137" s="277" t="s">
        <v>2</v>
      </c>
      <c r="K137" s="277" t="s">
        <v>2</v>
      </c>
      <c r="L137" s="277" t="s">
        <v>2</v>
      </c>
      <c r="M137" s="277" t="s">
        <v>2</v>
      </c>
      <c r="N137" s="277" t="s">
        <v>2</v>
      </c>
      <c r="O137" s="277" t="s">
        <v>2</v>
      </c>
      <c r="P137" s="277" t="s">
        <v>2</v>
      </c>
      <c r="Q137" s="277" t="s">
        <v>2</v>
      </c>
      <c r="R137" s="277" t="s">
        <v>2</v>
      </c>
      <c r="S137" s="277" t="s">
        <v>2</v>
      </c>
      <c r="T137" s="277" t="s">
        <v>2</v>
      </c>
      <c r="U137" s="277" t="s">
        <v>2</v>
      </c>
      <c r="V137" s="277" t="s">
        <v>2</v>
      </c>
      <c r="W137" s="277" t="s">
        <v>2</v>
      </c>
      <c r="X137" s="277" t="s">
        <v>2</v>
      </c>
      <c r="Y137" s="262" t="s">
        <v>6</v>
      </c>
      <c r="Z137" s="277" t="s">
        <v>2</v>
      </c>
      <c r="AA137" s="277" t="s">
        <v>2</v>
      </c>
      <c r="AB137" s="277" t="s">
        <v>2</v>
      </c>
      <c r="AC137" s="277" t="s">
        <v>6</v>
      </c>
      <c r="AD137" s="277" t="s">
        <v>2</v>
      </c>
      <c r="AE137" s="277" t="s">
        <v>2</v>
      </c>
      <c r="AF137" s="277" t="s">
        <v>2</v>
      </c>
      <c r="AG137" s="277" t="s">
        <v>2</v>
      </c>
      <c r="AH137" s="277" t="s">
        <v>2</v>
      </c>
      <c r="AI137" s="277" t="s">
        <v>2</v>
      </c>
    </row>
    <row r="138" spans="1:35">
      <c r="A138" s="270" t="s">
        <v>794</v>
      </c>
      <c r="B138" s="265"/>
      <c r="C138" s="263" t="s">
        <v>795</v>
      </c>
      <c r="D138" s="260" t="s">
        <v>105</v>
      </c>
      <c r="E138" s="265"/>
      <c r="F138" s="262" t="s">
        <v>2</v>
      </c>
      <c r="G138" s="262" t="s">
        <v>2</v>
      </c>
      <c r="H138" s="262" t="s">
        <v>2</v>
      </c>
      <c r="I138" s="262" t="s">
        <v>2</v>
      </c>
      <c r="J138" s="262" t="s">
        <v>2</v>
      </c>
      <c r="K138" s="262" t="s">
        <v>2</v>
      </c>
      <c r="L138" s="277" t="s">
        <v>2</v>
      </c>
      <c r="M138" s="262" t="s">
        <v>2</v>
      </c>
      <c r="N138" s="262" t="s">
        <v>6</v>
      </c>
      <c r="O138" s="262" t="s">
        <v>2</v>
      </c>
      <c r="P138" s="262" t="s">
        <v>2</v>
      </c>
      <c r="Q138" s="277" t="s">
        <v>2</v>
      </c>
      <c r="R138" s="262" t="s">
        <v>2</v>
      </c>
      <c r="S138" s="262" t="s">
        <v>2</v>
      </c>
      <c r="T138" s="262" t="s">
        <v>2</v>
      </c>
      <c r="U138" s="262" t="s">
        <v>2</v>
      </c>
      <c r="V138" s="262" t="s">
        <v>2</v>
      </c>
      <c r="W138" s="277" t="s">
        <v>2</v>
      </c>
      <c r="X138" s="262" t="s">
        <v>2</v>
      </c>
      <c r="Y138" s="262" t="s">
        <v>2</v>
      </c>
      <c r="Z138" s="277" t="s">
        <v>2</v>
      </c>
      <c r="AA138" s="259" t="s">
        <v>2</v>
      </c>
      <c r="AB138" s="259" t="s">
        <v>2</v>
      </c>
      <c r="AC138" s="259" t="s">
        <v>2</v>
      </c>
      <c r="AD138" s="277" t="s">
        <v>2</v>
      </c>
      <c r="AE138" s="262" t="s">
        <v>2</v>
      </c>
      <c r="AF138" s="262" t="s">
        <v>2</v>
      </c>
      <c r="AG138" s="262" t="s">
        <v>2</v>
      </c>
      <c r="AH138" s="262" t="s">
        <v>2</v>
      </c>
      <c r="AI138" s="262" t="s">
        <v>2</v>
      </c>
    </row>
    <row r="139" spans="1:35">
      <c r="A139" s="270" t="s">
        <v>796</v>
      </c>
      <c r="B139" s="271"/>
      <c r="C139" s="263" t="s">
        <v>353</v>
      </c>
      <c r="D139" s="260" t="s">
        <v>354</v>
      </c>
      <c r="E139" s="265"/>
      <c r="F139" s="262" t="s">
        <v>2</v>
      </c>
      <c r="G139" s="262" t="s">
        <v>6</v>
      </c>
      <c r="H139" s="262" t="s">
        <v>6</v>
      </c>
      <c r="I139" s="262" t="s">
        <v>6</v>
      </c>
      <c r="J139" s="262" t="s">
        <v>2</v>
      </c>
      <c r="K139" s="262" t="s">
        <v>2</v>
      </c>
      <c r="L139" s="277" t="s">
        <v>2</v>
      </c>
      <c r="M139" s="262" t="s">
        <v>797</v>
      </c>
      <c r="N139" s="262" t="s">
        <v>797</v>
      </c>
      <c r="O139" s="262" t="s">
        <v>2</v>
      </c>
      <c r="P139" s="262" t="s">
        <v>6</v>
      </c>
      <c r="Q139" s="262" t="s">
        <v>6</v>
      </c>
      <c r="R139" s="262" t="s">
        <v>6</v>
      </c>
      <c r="S139" s="262" t="s">
        <v>6</v>
      </c>
      <c r="T139" s="262" t="s">
        <v>6</v>
      </c>
      <c r="U139" s="262" t="s">
        <v>6</v>
      </c>
      <c r="V139" s="262" t="s">
        <v>6</v>
      </c>
      <c r="W139" s="277" t="s">
        <v>2</v>
      </c>
      <c r="X139" s="262" t="s">
        <v>2</v>
      </c>
      <c r="Y139" s="262" t="s">
        <v>2</v>
      </c>
      <c r="Z139" s="262" t="s">
        <v>6</v>
      </c>
      <c r="AA139" s="262" t="s">
        <v>6</v>
      </c>
      <c r="AB139" s="262" t="s">
        <v>6</v>
      </c>
      <c r="AC139" s="262" t="s">
        <v>797</v>
      </c>
      <c r="AD139" s="277" t="s">
        <v>2</v>
      </c>
      <c r="AE139" s="277" t="s">
        <v>2</v>
      </c>
      <c r="AF139" s="262" t="s">
        <v>6</v>
      </c>
      <c r="AG139" s="262" t="s">
        <v>6</v>
      </c>
      <c r="AH139" s="262" t="s">
        <v>2</v>
      </c>
      <c r="AI139" s="262" t="s">
        <v>2</v>
      </c>
    </row>
    <row r="140" spans="1:35">
      <c r="A140" s="405" t="s">
        <v>798</v>
      </c>
      <c r="B140" s="405"/>
      <c r="C140" s="434" t="s">
        <v>799</v>
      </c>
      <c r="D140" s="260" t="s">
        <v>105</v>
      </c>
      <c r="E140" s="265"/>
      <c r="F140" s="262" t="s">
        <v>2</v>
      </c>
      <c r="G140" s="262" t="s">
        <v>2</v>
      </c>
      <c r="H140" s="262" t="s">
        <v>2</v>
      </c>
      <c r="I140" s="262" t="s">
        <v>2</v>
      </c>
      <c r="J140" s="262" t="s">
        <v>2</v>
      </c>
      <c r="K140" s="262" t="s">
        <v>2</v>
      </c>
      <c r="L140" s="262" t="s">
        <v>2</v>
      </c>
      <c r="M140" s="262" t="s">
        <v>2</v>
      </c>
      <c r="N140" s="262" t="s">
        <v>2</v>
      </c>
      <c r="O140" s="262" t="s">
        <v>2</v>
      </c>
      <c r="P140" s="262" t="s">
        <v>2</v>
      </c>
      <c r="Q140" s="262" t="s">
        <v>2</v>
      </c>
      <c r="R140" s="262" t="s">
        <v>2</v>
      </c>
      <c r="S140" s="262" t="s">
        <v>2</v>
      </c>
      <c r="T140" s="262" t="s">
        <v>2</v>
      </c>
      <c r="U140" s="262" t="s">
        <v>2</v>
      </c>
      <c r="V140" s="262" t="s">
        <v>2</v>
      </c>
      <c r="W140" s="262" t="s">
        <v>2</v>
      </c>
      <c r="X140" s="262" t="s">
        <v>2</v>
      </c>
      <c r="Y140" s="262" t="s">
        <v>2</v>
      </c>
      <c r="Z140" s="262" t="s">
        <v>2</v>
      </c>
      <c r="AA140" s="262" t="s">
        <v>2</v>
      </c>
      <c r="AB140" s="262" t="s">
        <v>2</v>
      </c>
      <c r="AC140" s="262" t="s">
        <v>2</v>
      </c>
      <c r="AD140" s="262" t="s">
        <v>2</v>
      </c>
      <c r="AE140" s="262" t="s">
        <v>2</v>
      </c>
      <c r="AF140" s="262" t="s">
        <v>2</v>
      </c>
      <c r="AG140" s="262" t="s">
        <v>2</v>
      </c>
      <c r="AH140" s="262" t="s">
        <v>2</v>
      </c>
      <c r="AI140" s="262" t="s">
        <v>2</v>
      </c>
    </row>
    <row r="141" spans="1:35">
      <c r="A141" s="364" t="s">
        <v>800</v>
      </c>
      <c r="B141" s="137"/>
      <c r="C141" s="48" t="s">
        <v>801</v>
      </c>
      <c r="D141" s="404" t="s">
        <v>105</v>
      </c>
      <c r="E141" s="265"/>
      <c r="F141" s="262"/>
      <c r="G141" s="262" t="s">
        <v>2</v>
      </c>
      <c r="H141" s="262" t="s">
        <v>2</v>
      </c>
      <c r="I141" s="262" t="s">
        <v>2</v>
      </c>
      <c r="J141" s="262" t="s">
        <v>2</v>
      </c>
      <c r="K141" s="262" t="s">
        <v>2</v>
      </c>
      <c r="L141" s="262" t="s">
        <v>2</v>
      </c>
      <c r="M141" s="262" t="s">
        <v>2</v>
      </c>
      <c r="N141" s="262" t="s">
        <v>2</v>
      </c>
      <c r="O141" s="262" t="s">
        <v>2</v>
      </c>
      <c r="P141" s="262" t="s">
        <v>2</v>
      </c>
      <c r="Q141" s="262" t="s">
        <v>2</v>
      </c>
      <c r="R141" s="262" t="s">
        <v>2</v>
      </c>
      <c r="S141" s="262" t="s">
        <v>2</v>
      </c>
      <c r="T141" s="262" t="s">
        <v>2</v>
      </c>
      <c r="U141" s="262" t="s">
        <v>2</v>
      </c>
      <c r="V141" s="262" t="s">
        <v>2</v>
      </c>
      <c r="W141" s="262" t="s">
        <v>2</v>
      </c>
      <c r="X141" s="259" t="s">
        <v>6</v>
      </c>
      <c r="Y141" s="259" t="s">
        <v>6</v>
      </c>
      <c r="Z141" s="262" t="s">
        <v>2</v>
      </c>
      <c r="AA141" s="262" t="s">
        <v>2</v>
      </c>
      <c r="AB141" s="262" t="s">
        <v>2</v>
      </c>
      <c r="AC141" s="262" t="s">
        <v>2</v>
      </c>
      <c r="AD141" s="262" t="s">
        <v>2</v>
      </c>
      <c r="AE141" s="262" t="s">
        <v>2</v>
      </c>
      <c r="AF141" s="262" t="s">
        <v>2</v>
      </c>
      <c r="AG141" s="262" t="s">
        <v>2</v>
      </c>
      <c r="AH141" s="262" t="s">
        <v>2</v>
      </c>
      <c r="AI141" s="262" t="s">
        <v>2</v>
      </c>
    </row>
    <row r="142" spans="1:35" ht="29.1">
      <c r="A142" s="422" t="s">
        <v>802</v>
      </c>
      <c r="B142" s="422"/>
      <c r="C142" s="16" t="s">
        <v>803</v>
      </c>
      <c r="D142" s="260" t="s">
        <v>105</v>
      </c>
      <c r="E142" s="265"/>
      <c r="F142" s="262"/>
      <c r="G142" s="262" t="s">
        <v>2</v>
      </c>
      <c r="H142" s="262" t="s">
        <v>2</v>
      </c>
      <c r="I142" s="262" t="s">
        <v>2</v>
      </c>
      <c r="J142" s="262" t="s">
        <v>2</v>
      </c>
      <c r="K142" s="262" t="s">
        <v>2</v>
      </c>
      <c r="L142" s="262" t="s">
        <v>2</v>
      </c>
      <c r="M142" s="262" t="s">
        <v>2</v>
      </c>
      <c r="N142" s="262" t="s">
        <v>2</v>
      </c>
      <c r="O142" s="262" t="s">
        <v>6</v>
      </c>
      <c r="P142" s="262" t="s">
        <v>2</v>
      </c>
      <c r="Q142" s="262" t="s">
        <v>2</v>
      </c>
      <c r="R142" s="262" t="s">
        <v>2</v>
      </c>
      <c r="S142" s="262" t="s">
        <v>2</v>
      </c>
      <c r="T142" s="262" t="s">
        <v>2</v>
      </c>
      <c r="U142" s="262" t="s">
        <v>2</v>
      </c>
      <c r="V142" s="262" t="s">
        <v>2</v>
      </c>
      <c r="W142" s="262" t="s">
        <v>2</v>
      </c>
      <c r="X142" s="262" t="s">
        <v>2</v>
      </c>
      <c r="Y142" s="262" t="s">
        <v>2</v>
      </c>
      <c r="Z142" s="262" t="s">
        <v>2</v>
      </c>
      <c r="AA142" s="262" t="s">
        <v>2</v>
      </c>
      <c r="AB142" s="262" t="s">
        <v>2</v>
      </c>
      <c r="AC142" s="262" t="s">
        <v>2</v>
      </c>
      <c r="AD142" s="266" t="s">
        <v>2</v>
      </c>
      <c r="AE142" s="262" t="s">
        <v>2</v>
      </c>
      <c r="AF142" s="262" t="s">
        <v>2</v>
      </c>
      <c r="AG142" s="262" t="s">
        <v>2</v>
      </c>
      <c r="AH142" s="262" t="s">
        <v>2</v>
      </c>
      <c r="AI142" s="262" t="s">
        <v>2</v>
      </c>
    </row>
    <row r="143" spans="1:35">
      <c r="A143" s="137" t="s">
        <v>804</v>
      </c>
      <c r="B143" s="137"/>
      <c r="C143" s="20" t="s">
        <v>805</v>
      </c>
      <c r="D143" s="404" t="s">
        <v>105</v>
      </c>
      <c r="E143" s="265"/>
      <c r="F143" s="262"/>
      <c r="G143" s="262" t="s">
        <v>2</v>
      </c>
      <c r="H143" s="262" t="s">
        <v>2</v>
      </c>
      <c r="I143" s="262" t="s">
        <v>2</v>
      </c>
      <c r="J143" s="262" t="s">
        <v>2</v>
      </c>
      <c r="K143" s="262" t="s">
        <v>2</v>
      </c>
      <c r="L143" s="262" t="s">
        <v>2</v>
      </c>
      <c r="M143" s="262" t="s">
        <v>2</v>
      </c>
      <c r="N143" s="262" t="s">
        <v>6</v>
      </c>
      <c r="O143" s="262" t="s">
        <v>2</v>
      </c>
      <c r="P143" s="262" t="s">
        <v>2</v>
      </c>
      <c r="Q143" s="262" t="s">
        <v>2</v>
      </c>
      <c r="R143" s="262" t="s">
        <v>2</v>
      </c>
      <c r="S143" s="262" t="s">
        <v>2</v>
      </c>
      <c r="T143" s="262" t="s">
        <v>2</v>
      </c>
      <c r="U143" s="262" t="s">
        <v>2</v>
      </c>
      <c r="V143" s="262" t="s">
        <v>2</v>
      </c>
      <c r="W143" s="262" t="s">
        <v>2</v>
      </c>
      <c r="X143" s="262" t="s">
        <v>2</v>
      </c>
      <c r="Y143" s="262" t="s">
        <v>2</v>
      </c>
      <c r="Z143" s="262" t="s">
        <v>2</v>
      </c>
      <c r="AA143" s="262" t="s">
        <v>2</v>
      </c>
      <c r="AB143" s="262" t="s">
        <v>2</v>
      </c>
      <c r="AC143" s="262" t="s">
        <v>2</v>
      </c>
      <c r="AD143" s="262" t="s">
        <v>2</v>
      </c>
      <c r="AE143" s="262" t="s">
        <v>2</v>
      </c>
      <c r="AF143" s="262" t="s">
        <v>2</v>
      </c>
      <c r="AG143" s="262" t="s">
        <v>2</v>
      </c>
      <c r="AH143" s="262" t="s">
        <v>6</v>
      </c>
      <c r="AI143" s="262" t="s">
        <v>2</v>
      </c>
    </row>
    <row r="144" spans="1:35" ht="43.5">
      <c r="A144" s="406" t="s">
        <v>806</v>
      </c>
      <c r="B144" s="406"/>
      <c r="C144" s="407" t="s">
        <v>807</v>
      </c>
      <c r="D144" s="260" t="s">
        <v>105</v>
      </c>
      <c r="E144" s="260"/>
      <c r="F144" s="262" t="s">
        <v>2</v>
      </c>
      <c r="G144" s="276" t="s">
        <v>2</v>
      </c>
      <c r="H144" s="276" t="s">
        <v>2</v>
      </c>
      <c r="I144" s="276" t="s">
        <v>2</v>
      </c>
      <c r="J144" s="276" t="s">
        <v>2</v>
      </c>
      <c r="K144" s="276" t="s">
        <v>2</v>
      </c>
      <c r="L144" s="276" t="s">
        <v>2</v>
      </c>
      <c r="M144" s="276" t="s">
        <v>2</v>
      </c>
      <c r="N144" s="276" t="s">
        <v>2</v>
      </c>
      <c r="O144" s="276" t="s">
        <v>2</v>
      </c>
      <c r="P144" s="276" t="s">
        <v>2</v>
      </c>
      <c r="Q144" s="288" t="s">
        <v>808</v>
      </c>
      <c r="R144" s="276" t="s">
        <v>2</v>
      </c>
      <c r="S144" s="276" t="s">
        <v>2</v>
      </c>
      <c r="T144" s="276" t="s">
        <v>2</v>
      </c>
      <c r="U144" s="276" t="s">
        <v>2</v>
      </c>
      <c r="V144" s="276" t="s">
        <v>2</v>
      </c>
      <c r="W144" s="276" t="s">
        <v>2</v>
      </c>
      <c r="X144" s="276" t="s">
        <v>2</v>
      </c>
      <c r="Y144" s="276" t="s">
        <v>2</v>
      </c>
      <c r="Z144" s="276" t="s">
        <v>2</v>
      </c>
      <c r="AA144" s="276" t="s">
        <v>2</v>
      </c>
      <c r="AB144" s="276" t="s">
        <v>2</v>
      </c>
      <c r="AC144" s="276" t="s">
        <v>2</v>
      </c>
      <c r="AD144" s="276" t="s">
        <v>2</v>
      </c>
      <c r="AE144" s="276" t="s">
        <v>2</v>
      </c>
      <c r="AF144" s="276" t="s">
        <v>2</v>
      </c>
      <c r="AG144" s="276" t="s">
        <v>2</v>
      </c>
      <c r="AH144" s="276" t="s">
        <v>2</v>
      </c>
      <c r="AI144" s="276" t="s">
        <v>2</v>
      </c>
    </row>
    <row r="145" spans="1:35">
      <c r="A145" s="270" t="s">
        <v>809</v>
      </c>
      <c r="B145" s="270"/>
      <c r="C145" s="275" t="s">
        <v>810</v>
      </c>
      <c r="D145" s="260" t="s">
        <v>354</v>
      </c>
      <c r="E145" s="260"/>
      <c r="F145" s="262" t="s">
        <v>2</v>
      </c>
      <c r="G145" s="276" t="s">
        <v>2</v>
      </c>
      <c r="H145" s="276" t="s">
        <v>2</v>
      </c>
      <c r="I145" s="276" t="s">
        <v>2</v>
      </c>
      <c r="J145" s="276" t="s">
        <v>2</v>
      </c>
      <c r="K145" s="276" t="s">
        <v>2</v>
      </c>
      <c r="L145" s="276" t="s">
        <v>2</v>
      </c>
      <c r="M145" s="276" t="s">
        <v>2</v>
      </c>
      <c r="N145" s="276" t="s">
        <v>2</v>
      </c>
      <c r="O145" s="276" t="s">
        <v>2</v>
      </c>
      <c r="P145" s="276" t="s">
        <v>2</v>
      </c>
      <c r="Q145" s="276" t="s">
        <v>2</v>
      </c>
      <c r="R145" s="276" t="s">
        <v>2</v>
      </c>
      <c r="S145" s="276" t="s">
        <v>2</v>
      </c>
      <c r="T145" s="276" t="s">
        <v>2</v>
      </c>
      <c r="U145" s="276" t="s">
        <v>2</v>
      </c>
      <c r="V145" s="276" t="s">
        <v>2</v>
      </c>
      <c r="W145" s="276" t="s">
        <v>2</v>
      </c>
      <c r="X145" s="276" t="s">
        <v>2</v>
      </c>
      <c r="Y145" s="276" t="s">
        <v>2</v>
      </c>
      <c r="Z145" s="276" t="s">
        <v>2</v>
      </c>
      <c r="AA145" s="276" t="s">
        <v>2</v>
      </c>
      <c r="AB145" s="276" t="s">
        <v>2</v>
      </c>
      <c r="AC145" s="276" t="s">
        <v>2</v>
      </c>
      <c r="AD145" s="276" t="s">
        <v>2</v>
      </c>
      <c r="AE145" s="276" t="s">
        <v>2</v>
      </c>
      <c r="AF145" s="276" t="s">
        <v>2</v>
      </c>
      <c r="AG145" s="276" t="s">
        <v>2</v>
      </c>
      <c r="AH145" s="276" t="s">
        <v>2</v>
      </c>
      <c r="AI145" s="276" t="s">
        <v>2</v>
      </c>
    </row>
    <row r="146" spans="1:35">
      <c r="A146" s="21" t="s">
        <v>811</v>
      </c>
      <c r="B146" s="270"/>
      <c r="C146" s="275" t="s">
        <v>812</v>
      </c>
      <c r="D146" s="260" t="s">
        <v>105</v>
      </c>
      <c r="E146" s="260"/>
      <c r="F146" s="262"/>
      <c r="G146" s="276" t="s">
        <v>2</v>
      </c>
      <c r="H146" s="276" t="s">
        <v>2</v>
      </c>
      <c r="I146" s="276" t="s">
        <v>2</v>
      </c>
      <c r="J146" s="276" t="s">
        <v>2</v>
      </c>
      <c r="K146" s="276" t="s">
        <v>2</v>
      </c>
      <c r="L146" s="276" t="s">
        <v>2</v>
      </c>
      <c r="M146" s="276" t="s">
        <v>2</v>
      </c>
      <c r="N146" s="276" t="s">
        <v>2</v>
      </c>
      <c r="O146" s="276" t="s">
        <v>2</v>
      </c>
      <c r="P146" s="276" t="s">
        <v>2</v>
      </c>
      <c r="Q146" s="276" t="s">
        <v>2</v>
      </c>
      <c r="R146" s="276" t="s">
        <v>2</v>
      </c>
      <c r="S146" s="276" t="s">
        <v>2</v>
      </c>
      <c r="T146" s="276" t="s">
        <v>2</v>
      </c>
      <c r="U146" s="276" t="s">
        <v>2</v>
      </c>
      <c r="V146" s="276" t="s">
        <v>2</v>
      </c>
      <c r="W146" s="276" t="s">
        <v>2</v>
      </c>
      <c r="X146" s="276" t="s">
        <v>2</v>
      </c>
      <c r="Y146" s="276" t="s">
        <v>2</v>
      </c>
      <c r="Z146" s="276" t="s">
        <v>2</v>
      </c>
      <c r="AA146" s="276" t="s">
        <v>2</v>
      </c>
      <c r="AB146" s="276" t="s">
        <v>2</v>
      </c>
      <c r="AC146" s="276" t="s">
        <v>2</v>
      </c>
      <c r="AD146" s="276" t="s">
        <v>2</v>
      </c>
      <c r="AE146" s="276" t="s">
        <v>2</v>
      </c>
      <c r="AF146" s="276" t="s">
        <v>2</v>
      </c>
      <c r="AG146" s="276" t="s">
        <v>2</v>
      </c>
      <c r="AH146" s="276" t="s">
        <v>2</v>
      </c>
      <c r="AI146" s="276" t="s">
        <v>2</v>
      </c>
    </row>
    <row r="147" spans="1:35">
      <c r="A147" s="137" t="s">
        <v>359</v>
      </c>
      <c r="B147" s="279"/>
      <c r="C147" s="275" t="s">
        <v>360</v>
      </c>
      <c r="D147" s="260" t="s">
        <v>105</v>
      </c>
      <c r="E147" s="265"/>
      <c r="F147" s="262" t="s">
        <v>2</v>
      </c>
      <c r="G147" s="262" t="s">
        <v>6</v>
      </c>
      <c r="H147" s="262" t="s">
        <v>6</v>
      </c>
      <c r="I147" s="262" t="s">
        <v>6</v>
      </c>
      <c r="J147" s="262" t="s">
        <v>2</v>
      </c>
      <c r="K147" s="262" t="s">
        <v>2</v>
      </c>
      <c r="L147" s="262" t="s">
        <v>2</v>
      </c>
      <c r="M147" s="262" t="s">
        <v>2</v>
      </c>
      <c r="N147" s="262" t="s">
        <v>6</v>
      </c>
      <c r="O147" s="262" t="s">
        <v>2</v>
      </c>
      <c r="P147" s="262" t="s">
        <v>6</v>
      </c>
      <c r="Q147" s="262" t="s">
        <v>6</v>
      </c>
      <c r="R147" s="262" t="s">
        <v>6</v>
      </c>
      <c r="S147" s="262" t="s">
        <v>6</v>
      </c>
      <c r="T147" s="262" t="s">
        <v>2</v>
      </c>
      <c r="U147" s="262" t="s">
        <v>6</v>
      </c>
      <c r="V147" s="262" t="s">
        <v>6</v>
      </c>
      <c r="W147" s="262" t="s">
        <v>2</v>
      </c>
      <c r="X147" s="262" t="s">
        <v>2</v>
      </c>
      <c r="Y147" s="262" t="s">
        <v>6</v>
      </c>
      <c r="Z147" s="262" t="s">
        <v>6</v>
      </c>
      <c r="AA147" s="262" t="s">
        <v>6</v>
      </c>
      <c r="AB147" s="262" t="s">
        <v>6</v>
      </c>
      <c r="AC147" s="262" t="s">
        <v>2</v>
      </c>
      <c r="AD147" s="262" t="s">
        <v>2</v>
      </c>
      <c r="AE147" s="277" t="s">
        <v>2</v>
      </c>
      <c r="AF147" s="262" t="s">
        <v>6</v>
      </c>
      <c r="AG147" s="262" t="s">
        <v>6</v>
      </c>
      <c r="AH147" s="262" t="s">
        <v>6</v>
      </c>
      <c r="AI147" s="262" t="s">
        <v>2</v>
      </c>
    </row>
    <row r="148" spans="1:35">
      <c r="A148" s="371" t="s">
        <v>813</v>
      </c>
      <c r="B148" s="279"/>
      <c r="C148" s="275" t="s">
        <v>814</v>
      </c>
      <c r="D148" s="260" t="s">
        <v>105</v>
      </c>
      <c r="E148" s="265"/>
      <c r="F148" s="262"/>
      <c r="G148" s="262" t="s">
        <v>6</v>
      </c>
      <c r="H148" s="276" t="s">
        <v>2</v>
      </c>
      <c r="I148" s="276" t="s">
        <v>2</v>
      </c>
      <c r="J148" s="262" t="s">
        <v>6</v>
      </c>
      <c r="K148" s="276" t="s">
        <v>2</v>
      </c>
      <c r="L148" s="262" t="s">
        <v>6</v>
      </c>
      <c r="M148" s="276" t="s">
        <v>2</v>
      </c>
      <c r="N148" s="262" t="s">
        <v>6</v>
      </c>
      <c r="O148" s="276" t="s">
        <v>2</v>
      </c>
      <c r="P148" s="276" t="s">
        <v>2</v>
      </c>
      <c r="Q148" s="262" t="s">
        <v>6</v>
      </c>
      <c r="R148" s="276" t="s">
        <v>2</v>
      </c>
      <c r="S148" s="276" t="s">
        <v>2</v>
      </c>
      <c r="T148" s="276" t="s">
        <v>2</v>
      </c>
      <c r="U148" s="276" t="s">
        <v>2</v>
      </c>
      <c r="V148" s="276" t="s">
        <v>2</v>
      </c>
      <c r="W148" s="262" t="s">
        <v>6</v>
      </c>
      <c r="X148" s="276" t="s">
        <v>2</v>
      </c>
      <c r="Y148" s="262" t="s">
        <v>6</v>
      </c>
      <c r="Z148" s="262" t="s">
        <v>6</v>
      </c>
      <c r="AA148" s="276" t="s">
        <v>2</v>
      </c>
      <c r="AB148" s="276" t="s">
        <v>2</v>
      </c>
      <c r="AC148" s="276" t="s">
        <v>2</v>
      </c>
      <c r="AD148" s="262" t="s">
        <v>6</v>
      </c>
      <c r="AE148" s="276" t="s">
        <v>2</v>
      </c>
      <c r="AF148" s="276" t="s">
        <v>2</v>
      </c>
      <c r="AG148" s="262" t="s">
        <v>6</v>
      </c>
      <c r="AH148" s="262" t="s">
        <v>6</v>
      </c>
      <c r="AI148" s="276" t="s">
        <v>2</v>
      </c>
    </row>
    <row r="149" spans="1:35">
      <c r="A149" s="271" t="s">
        <v>815</v>
      </c>
      <c r="B149" s="290"/>
      <c r="C149" s="263" t="s">
        <v>815</v>
      </c>
      <c r="D149" s="260" t="s">
        <v>105</v>
      </c>
      <c r="E149" s="265"/>
      <c r="F149" s="262" t="s">
        <v>2</v>
      </c>
      <c r="G149" s="262" t="s">
        <v>2</v>
      </c>
      <c r="H149" s="262" t="s">
        <v>2</v>
      </c>
      <c r="I149" s="262" t="s">
        <v>2</v>
      </c>
      <c r="J149" s="262" t="s">
        <v>2</v>
      </c>
      <c r="K149" s="262" t="s">
        <v>2</v>
      </c>
      <c r="L149" s="262" t="s">
        <v>2</v>
      </c>
      <c r="M149" s="262" t="s">
        <v>2</v>
      </c>
      <c r="N149" s="262" t="s">
        <v>6</v>
      </c>
      <c r="O149" s="262" t="s">
        <v>2</v>
      </c>
      <c r="P149" s="262" t="s">
        <v>2</v>
      </c>
      <c r="Q149" s="262" t="s">
        <v>2</v>
      </c>
      <c r="R149" s="262" t="s">
        <v>2</v>
      </c>
      <c r="S149" s="262" t="s">
        <v>2</v>
      </c>
      <c r="T149" s="262" t="s">
        <v>2</v>
      </c>
      <c r="U149" s="262" t="s">
        <v>2</v>
      </c>
      <c r="V149" s="262" t="s">
        <v>2</v>
      </c>
      <c r="W149" s="262" t="s">
        <v>2</v>
      </c>
      <c r="X149" s="262" t="s">
        <v>2</v>
      </c>
      <c r="Y149" s="262" t="s">
        <v>2</v>
      </c>
      <c r="Z149" s="262" t="s">
        <v>2</v>
      </c>
      <c r="AA149" s="262" t="s">
        <v>2</v>
      </c>
      <c r="AB149" s="262" t="s">
        <v>2</v>
      </c>
      <c r="AC149" s="262" t="s">
        <v>2</v>
      </c>
      <c r="AD149" s="262" t="s">
        <v>2</v>
      </c>
      <c r="AE149" s="262" t="s">
        <v>2</v>
      </c>
      <c r="AF149" s="262" t="s">
        <v>2</v>
      </c>
      <c r="AG149" s="262" t="s">
        <v>2</v>
      </c>
      <c r="AH149" s="262" t="s">
        <v>6</v>
      </c>
      <c r="AI149" s="262" t="s">
        <v>2</v>
      </c>
    </row>
    <row r="150" spans="1:35">
      <c r="A150" s="270" t="s">
        <v>71</v>
      </c>
      <c r="B150" s="265"/>
      <c r="C150" s="263" t="s">
        <v>154</v>
      </c>
      <c r="D150" s="260" t="s">
        <v>155</v>
      </c>
      <c r="E150" s="260" t="s">
        <v>155</v>
      </c>
      <c r="F150" s="262" t="s">
        <v>6</v>
      </c>
      <c r="G150" s="262" t="s">
        <v>6</v>
      </c>
      <c r="H150" s="262" t="s">
        <v>6</v>
      </c>
      <c r="I150" s="262" t="s">
        <v>6</v>
      </c>
      <c r="J150" s="262" t="s">
        <v>6</v>
      </c>
      <c r="K150" s="262" t="s">
        <v>6</v>
      </c>
      <c r="L150" s="262" t="s">
        <v>6</v>
      </c>
      <c r="M150" s="262" t="s">
        <v>6</v>
      </c>
      <c r="N150" s="262" t="s">
        <v>6</v>
      </c>
      <c r="O150" s="262" t="s">
        <v>6</v>
      </c>
      <c r="P150" s="262" t="s">
        <v>6</v>
      </c>
      <c r="Q150" s="262" t="s">
        <v>6</v>
      </c>
      <c r="R150" s="262" t="s">
        <v>6</v>
      </c>
      <c r="S150" s="262" t="s">
        <v>6</v>
      </c>
      <c r="T150" s="262" t="s">
        <v>6</v>
      </c>
      <c r="U150" s="262" t="s">
        <v>6</v>
      </c>
      <c r="V150" s="262" t="s">
        <v>6</v>
      </c>
      <c r="W150" s="262" t="s">
        <v>6</v>
      </c>
      <c r="X150" s="262" t="s">
        <v>6</v>
      </c>
      <c r="Y150" s="262" t="s">
        <v>6</v>
      </c>
      <c r="Z150" s="262" t="s">
        <v>6</v>
      </c>
      <c r="AA150" s="262" t="s">
        <v>6</v>
      </c>
      <c r="AB150" s="262" t="s">
        <v>6</v>
      </c>
      <c r="AC150" s="262" t="s">
        <v>6</v>
      </c>
      <c r="AD150" s="262" t="s">
        <v>6</v>
      </c>
      <c r="AE150" s="262" t="s">
        <v>6</v>
      </c>
      <c r="AF150" s="262" t="s">
        <v>6</v>
      </c>
      <c r="AG150" s="262" t="s">
        <v>6</v>
      </c>
      <c r="AH150" s="262" t="s">
        <v>6</v>
      </c>
      <c r="AI150" s="262" t="s">
        <v>6</v>
      </c>
    </row>
    <row r="151" spans="1:35">
      <c r="A151" s="270" t="s">
        <v>816</v>
      </c>
      <c r="B151" s="265"/>
      <c r="C151" s="263" t="s">
        <v>363</v>
      </c>
      <c r="D151" s="260" t="s">
        <v>105</v>
      </c>
      <c r="E151" s="265"/>
      <c r="F151" s="262" t="s">
        <v>2</v>
      </c>
      <c r="G151" s="277" t="s">
        <v>2</v>
      </c>
      <c r="H151" s="277" t="s">
        <v>2</v>
      </c>
      <c r="I151" s="277" t="s">
        <v>2</v>
      </c>
      <c r="J151" s="277" t="s">
        <v>2</v>
      </c>
      <c r="K151" s="277" t="s">
        <v>2</v>
      </c>
      <c r="L151" s="262" t="s">
        <v>2</v>
      </c>
      <c r="M151" s="277" t="s">
        <v>2</v>
      </c>
      <c r="N151" s="277" t="s">
        <v>2</v>
      </c>
      <c r="O151" s="277" t="s">
        <v>2</v>
      </c>
      <c r="P151" s="277" t="s">
        <v>2</v>
      </c>
      <c r="Q151" s="262" t="s">
        <v>2</v>
      </c>
      <c r="R151" s="277" t="s">
        <v>2</v>
      </c>
      <c r="S151" s="277" t="s">
        <v>2</v>
      </c>
      <c r="T151" s="277" t="s">
        <v>2</v>
      </c>
      <c r="U151" s="277" t="s">
        <v>2</v>
      </c>
      <c r="V151" s="277" t="s">
        <v>2</v>
      </c>
      <c r="W151" s="262" t="s">
        <v>2</v>
      </c>
      <c r="X151" s="277" t="s">
        <v>2</v>
      </c>
      <c r="Y151" s="262" t="s">
        <v>2</v>
      </c>
      <c r="Z151" s="262" t="s">
        <v>2</v>
      </c>
      <c r="AA151" s="277" t="s">
        <v>2</v>
      </c>
      <c r="AB151" s="277" t="s">
        <v>2</v>
      </c>
      <c r="AC151" s="277" t="s">
        <v>2</v>
      </c>
      <c r="AD151" s="262" t="s">
        <v>2</v>
      </c>
      <c r="AE151" s="277" t="s">
        <v>2</v>
      </c>
      <c r="AF151" s="277" t="s">
        <v>2</v>
      </c>
      <c r="AG151" s="277" t="s">
        <v>2</v>
      </c>
      <c r="AH151" s="277" t="s">
        <v>2</v>
      </c>
      <c r="AI151" s="277" t="s">
        <v>2</v>
      </c>
    </row>
    <row r="152" spans="1:35" ht="43.5">
      <c r="A152" s="285" t="s">
        <v>817</v>
      </c>
      <c r="B152" s="268"/>
      <c r="C152" s="291" t="s">
        <v>818</v>
      </c>
      <c r="D152" s="260" t="s">
        <v>463</v>
      </c>
      <c r="E152" s="265"/>
      <c r="F152" s="262" t="s">
        <v>2</v>
      </c>
      <c r="G152" s="276" t="s">
        <v>2</v>
      </c>
      <c r="H152" s="262" t="s">
        <v>6</v>
      </c>
      <c r="I152" s="262" t="s">
        <v>6</v>
      </c>
      <c r="J152" s="262" t="s">
        <v>6</v>
      </c>
      <c r="K152" s="262" t="s">
        <v>6</v>
      </c>
      <c r="L152" s="262" t="s">
        <v>6</v>
      </c>
      <c r="M152" s="262" t="s">
        <v>6</v>
      </c>
      <c r="N152" s="262" t="s">
        <v>6</v>
      </c>
      <c r="O152" s="262" t="s">
        <v>6</v>
      </c>
      <c r="P152" s="276" t="s">
        <v>2</v>
      </c>
      <c r="Q152" s="262" t="s">
        <v>6</v>
      </c>
      <c r="R152" s="262" t="s">
        <v>6</v>
      </c>
      <c r="S152" s="262" t="s">
        <v>6</v>
      </c>
      <c r="T152" s="262" t="s">
        <v>6</v>
      </c>
      <c r="U152" s="262" t="s">
        <v>6</v>
      </c>
      <c r="V152" s="262" t="s">
        <v>6</v>
      </c>
      <c r="W152" s="262" t="s">
        <v>6</v>
      </c>
      <c r="X152" s="262" t="s">
        <v>6</v>
      </c>
      <c r="Y152" s="262" t="s">
        <v>6</v>
      </c>
      <c r="Z152" s="262" t="s">
        <v>6</v>
      </c>
      <c r="AA152" s="276" t="s">
        <v>2</v>
      </c>
      <c r="AB152" s="276" t="s">
        <v>2</v>
      </c>
      <c r="AC152" s="262" t="s">
        <v>6</v>
      </c>
      <c r="AD152" s="262" t="s">
        <v>6</v>
      </c>
      <c r="AE152" s="262" t="s">
        <v>6</v>
      </c>
      <c r="AF152" s="262" t="s">
        <v>6</v>
      </c>
      <c r="AG152" s="262" t="s">
        <v>6</v>
      </c>
      <c r="AH152" s="262" t="s">
        <v>6</v>
      </c>
      <c r="AI152" s="262" t="s">
        <v>6</v>
      </c>
    </row>
    <row r="153" spans="1:35" ht="116.1">
      <c r="A153" s="270" t="s">
        <v>819</v>
      </c>
      <c r="B153" s="258"/>
      <c r="C153" s="274" t="s">
        <v>347</v>
      </c>
      <c r="D153" s="260" t="s">
        <v>105</v>
      </c>
      <c r="E153" s="270"/>
      <c r="F153" s="277" t="s">
        <v>820</v>
      </c>
      <c r="G153" s="259" t="s">
        <v>6</v>
      </c>
      <c r="H153" s="259" t="s">
        <v>6</v>
      </c>
      <c r="I153" s="259" t="s">
        <v>6</v>
      </c>
      <c r="J153" s="277" t="s">
        <v>821</v>
      </c>
      <c r="K153" s="277" t="s">
        <v>822</v>
      </c>
      <c r="L153" s="277" t="s">
        <v>820</v>
      </c>
      <c r="M153" s="277" t="s">
        <v>823</v>
      </c>
      <c r="N153" s="277" t="s">
        <v>6</v>
      </c>
      <c r="O153" s="277" t="s">
        <v>824</v>
      </c>
      <c r="P153" s="277" t="s">
        <v>6</v>
      </c>
      <c r="Q153" s="277" t="s">
        <v>6</v>
      </c>
      <c r="R153" s="277" t="s">
        <v>6</v>
      </c>
      <c r="S153" s="277" t="s">
        <v>6</v>
      </c>
      <c r="T153" s="277" t="s">
        <v>6</v>
      </c>
      <c r="U153" s="277" t="s">
        <v>6</v>
      </c>
      <c r="V153" s="277" t="s">
        <v>6</v>
      </c>
      <c r="W153" s="277" t="s">
        <v>825</v>
      </c>
      <c r="X153" s="277" t="s">
        <v>826</v>
      </c>
      <c r="Y153" s="277" t="s">
        <v>827</v>
      </c>
      <c r="Z153" s="277" t="s">
        <v>6</v>
      </c>
      <c r="AA153" s="259" t="s">
        <v>6</v>
      </c>
      <c r="AB153" s="259" t="s">
        <v>6</v>
      </c>
      <c r="AC153" s="277" t="s">
        <v>828</v>
      </c>
      <c r="AD153" s="277" t="s">
        <v>829</v>
      </c>
      <c r="AE153" s="277" t="s">
        <v>824</v>
      </c>
      <c r="AF153" s="259" t="s">
        <v>6</v>
      </c>
      <c r="AG153" s="259" t="s">
        <v>830</v>
      </c>
      <c r="AH153" s="277" t="s">
        <v>831</v>
      </c>
      <c r="AI153" s="277" t="s">
        <v>2</v>
      </c>
    </row>
    <row r="154" spans="1:35">
      <c r="A154" s="270" t="s">
        <v>832</v>
      </c>
      <c r="B154" s="258"/>
      <c r="C154" s="274" t="s">
        <v>833</v>
      </c>
      <c r="D154" s="260" t="s">
        <v>105</v>
      </c>
      <c r="E154" s="270"/>
      <c r="F154" s="277"/>
      <c r="G154" s="262" t="s">
        <v>2</v>
      </c>
      <c r="H154" s="262" t="s">
        <v>2</v>
      </c>
      <c r="I154" s="262" t="s">
        <v>2</v>
      </c>
      <c r="J154" s="262" t="s">
        <v>2</v>
      </c>
      <c r="K154" s="262" t="s">
        <v>2</v>
      </c>
      <c r="L154" s="262" t="s">
        <v>2</v>
      </c>
      <c r="M154" s="262" t="s">
        <v>2</v>
      </c>
      <c r="N154" s="262" t="s">
        <v>2</v>
      </c>
      <c r="O154" s="262" t="s">
        <v>2</v>
      </c>
      <c r="P154" s="262" t="s">
        <v>2</v>
      </c>
      <c r="Q154" s="262" t="s">
        <v>2</v>
      </c>
      <c r="R154" s="262" t="s">
        <v>2</v>
      </c>
      <c r="S154" s="262" t="s">
        <v>2</v>
      </c>
      <c r="T154" s="262" t="s">
        <v>2</v>
      </c>
      <c r="U154" s="262" t="s">
        <v>2</v>
      </c>
      <c r="V154" s="262" t="s">
        <v>2</v>
      </c>
      <c r="W154" s="262" t="s">
        <v>2</v>
      </c>
      <c r="X154" s="262" t="s">
        <v>2</v>
      </c>
      <c r="Y154" s="262" t="s">
        <v>2</v>
      </c>
      <c r="Z154" s="262" t="s">
        <v>2</v>
      </c>
      <c r="AA154" s="262" t="s">
        <v>2</v>
      </c>
      <c r="AB154" s="262" t="s">
        <v>2</v>
      </c>
      <c r="AC154" s="262" t="s">
        <v>2</v>
      </c>
      <c r="AD154" s="262" t="s">
        <v>2</v>
      </c>
      <c r="AE154" s="262" t="s">
        <v>2</v>
      </c>
      <c r="AF154" s="262" t="s">
        <v>2</v>
      </c>
      <c r="AG154" s="262" t="s">
        <v>2</v>
      </c>
      <c r="AH154" s="262" t="s">
        <v>2</v>
      </c>
      <c r="AI154" s="262" t="s">
        <v>2</v>
      </c>
    </row>
    <row r="155" spans="1:35" ht="29.1">
      <c r="A155" s="283" t="s">
        <v>834</v>
      </c>
      <c r="B155" s="290"/>
      <c r="C155" s="292" t="s">
        <v>835</v>
      </c>
      <c r="D155" s="260" t="s">
        <v>105</v>
      </c>
      <c r="E155" s="265"/>
      <c r="F155" s="262" t="s">
        <v>2</v>
      </c>
      <c r="G155" s="262" t="s">
        <v>2</v>
      </c>
      <c r="H155" s="262" t="s">
        <v>2</v>
      </c>
      <c r="I155" s="262" t="s">
        <v>2</v>
      </c>
      <c r="J155" s="262" t="s">
        <v>2</v>
      </c>
      <c r="K155" s="262" t="s">
        <v>2</v>
      </c>
      <c r="L155" s="262" t="s">
        <v>2</v>
      </c>
      <c r="M155" s="262" t="s">
        <v>2</v>
      </c>
      <c r="N155" s="262" t="s">
        <v>2</v>
      </c>
      <c r="O155" s="262" t="s">
        <v>2</v>
      </c>
      <c r="P155" s="262" t="s">
        <v>2</v>
      </c>
      <c r="Q155" s="262" t="s">
        <v>2</v>
      </c>
      <c r="R155" s="262" t="s">
        <v>2</v>
      </c>
      <c r="S155" s="262" t="s">
        <v>2</v>
      </c>
      <c r="T155" s="262" t="s">
        <v>2</v>
      </c>
      <c r="U155" s="262" t="s">
        <v>2</v>
      </c>
      <c r="V155" s="262" t="s">
        <v>2</v>
      </c>
      <c r="W155" s="262" t="s">
        <v>2</v>
      </c>
      <c r="X155" s="262" t="s">
        <v>2</v>
      </c>
      <c r="Y155" s="262" t="s">
        <v>2</v>
      </c>
      <c r="Z155" s="262" t="s">
        <v>2</v>
      </c>
      <c r="AA155" s="259" t="s">
        <v>2</v>
      </c>
      <c r="AB155" s="259" t="s">
        <v>2</v>
      </c>
      <c r="AC155" s="259" t="s">
        <v>2</v>
      </c>
      <c r="AD155" s="259" t="s">
        <v>2</v>
      </c>
      <c r="AE155" s="262" t="s">
        <v>2</v>
      </c>
      <c r="AF155" s="262" t="s">
        <v>2</v>
      </c>
      <c r="AG155" s="262" t="s">
        <v>2</v>
      </c>
      <c r="AH155" s="53" t="s">
        <v>836</v>
      </c>
      <c r="AI155" s="262" t="s">
        <v>2</v>
      </c>
    </row>
    <row r="156" spans="1:35" ht="57.95">
      <c r="A156" s="283" t="s">
        <v>837</v>
      </c>
      <c r="B156" s="270"/>
      <c r="C156" s="292" t="s">
        <v>838</v>
      </c>
      <c r="D156" s="260" t="s">
        <v>839</v>
      </c>
      <c r="E156" s="260" t="s">
        <v>155</v>
      </c>
      <c r="F156" s="259" t="s">
        <v>4</v>
      </c>
      <c r="G156" s="259" t="s">
        <v>4</v>
      </c>
      <c r="H156" s="259" t="s">
        <v>4</v>
      </c>
      <c r="I156" s="259" t="s">
        <v>4</v>
      </c>
      <c r="J156" s="259" t="s">
        <v>4</v>
      </c>
      <c r="K156" s="259" t="s">
        <v>4</v>
      </c>
      <c r="L156" s="259" t="s">
        <v>4</v>
      </c>
      <c r="M156" s="259" t="s">
        <v>4</v>
      </c>
      <c r="N156" s="259" t="s">
        <v>4</v>
      </c>
      <c r="O156" s="259" t="s">
        <v>4</v>
      </c>
      <c r="P156" s="259" t="s">
        <v>4</v>
      </c>
      <c r="Q156" s="259" t="s">
        <v>4</v>
      </c>
      <c r="R156" s="259" t="s">
        <v>4</v>
      </c>
      <c r="S156" s="259" t="s">
        <v>4</v>
      </c>
      <c r="T156" s="259" t="s">
        <v>4</v>
      </c>
      <c r="U156" s="259" t="s">
        <v>4</v>
      </c>
      <c r="V156" s="259" t="s">
        <v>4</v>
      </c>
      <c r="W156" s="259" t="s">
        <v>4</v>
      </c>
      <c r="X156" s="259" t="s">
        <v>4</v>
      </c>
      <c r="Y156" s="259" t="s">
        <v>4</v>
      </c>
      <c r="Z156" s="259" t="s">
        <v>4</v>
      </c>
      <c r="AA156" s="259" t="s">
        <v>4</v>
      </c>
      <c r="AB156" s="259" t="s">
        <v>4</v>
      </c>
      <c r="AC156" s="259" t="s">
        <v>4</v>
      </c>
      <c r="AD156" s="259" t="s">
        <v>4</v>
      </c>
      <c r="AE156" s="259" t="s">
        <v>4</v>
      </c>
      <c r="AF156" s="259" t="s">
        <v>4</v>
      </c>
      <c r="AG156" s="259" t="s">
        <v>4</v>
      </c>
      <c r="AH156" s="259" t="s">
        <v>4</v>
      </c>
      <c r="AI156" s="259" t="s">
        <v>4</v>
      </c>
    </row>
    <row r="157" spans="1:35">
      <c r="A157" s="520" t="s">
        <v>840</v>
      </c>
      <c r="B157" s="270"/>
      <c r="C157" s="263" t="s">
        <v>154</v>
      </c>
      <c r="D157" s="260" t="s">
        <v>155</v>
      </c>
      <c r="E157" s="260"/>
      <c r="F157" s="259"/>
      <c r="G157" s="259" t="s">
        <v>6</v>
      </c>
      <c r="H157" s="259" t="s">
        <v>6</v>
      </c>
      <c r="I157" s="259" t="s">
        <v>6</v>
      </c>
      <c r="J157" s="259" t="s">
        <v>6</v>
      </c>
      <c r="K157" s="259" t="s">
        <v>6</v>
      </c>
      <c r="L157" s="259" t="s">
        <v>6</v>
      </c>
      <c r="M157" s="259" t="s">
        <v>6</v>
      </c>
      <c r="N157" s="259" t="s">
        <v>6</v>
      </c>
      <c r="O157" s="259" t="s">
        <v>6</v>
      </c>
      <c r="P157" s="259" t="s">
        <v>6</v>
      </c>
      <c r="Q157" s="259" t="s">
        <v>6</v>
      </c>
      <c r="R157" s="259" t="s">
        <v>6</v>
      </c>
      <c r="S157" s="259" t="s">
        <v>6</v>
      </c>
      <c r="T157" s="259" t="s">
        <v>6</v>
      </c>
      <c r="U157" s="259" t="s">
        <v>6</v>
      </c>
      <c r="V157" s="259" t="s">
        <v>6</v>
      </c>
      <c r="W157" s="259" t="s">
        <v>6</v>
      </c>
      <c r="X157" s="259" t="s">
        <v>6</v>
      </c>
      <c r="Y157" s="259" t="s">
        <v>6</v>
      </c>
      <c r="Z157" s="259" t="s">
        <v>6</v>
      </c>
      <c r="AA157" s="259" t="s">
        <v>6</v>
      </c>
      <c r="AB157" s="259" t="s">
        <v>6</v>
      </c>
      <c r="AC157" s="259" t="s">
        <v>6</v>
      </c>
      <c r="AD157" s="259" t="s">
        <v>6</v>
      </c>
      <c r="AE157" s="259" t="s">
        <v>6</v>
      </c>
      <c r="AF157" s="259" t="s">
        <v>6</v>
      </c>
      <c r="AG157" s="259" t="s">
        <v>6</v>
      </c>
      <c r="AH157" s="259" t="s">
        <v>6</v>
      </c>
      <c r="AI157" s="259" t="s">
        <v>6</v>
      </c>
    </row>
    <row r="158" spans="1:35">
      <c r="A158" s="270" t="s">
        <v>841</v>
      </c>
      <c r="B158" s="271"/>
      <c r="C158" s="263" t="s">
        <v>842</v>
      </c>
      <c r="D158" s="260" t="s">
        <v>105</v>
      </c>
      <c r="E158" s="265"/>
      <c r="F158" s="262" t="s">
        <v>2</v>
      </c>
      <c r="G158" s="262" t="s">
        <v>2</v>
      </c>
      <c r="H158" s="262" t="s">
        <v>2</v>
      </c>
      <c r="I158" s="262" t="s">
        <v>2</v>
      </c>
      <c r="J158" s="262" t="s">
        <v>2</v>
      </c>
      <c r="K158" s="262" t="s">
        <v>2</v>
      </c>
      <c r="L158" s="262" t="s">
        <v>2</v>
      </c>
      <c r="M158" s="262" t="s">
        <v>2</v>
      </c>
      <c r="N158" s="262" t="s">
        <v>2</v>
      </c>
      <c r="O158" s="262" t="s">
        <v>2</v>
      </c>
      <c r="P158" s="262" t="s">
        <v>2</v>
      </c>
      <c r="Q158" s="262" t="s">
        <v>2</v>
      </c>
      <c r="R158" s="262" t="s">
        <v>2</v>
      </c>
      <c r="S158" s="262" t="s">
        <v>2</v>
      </c>
      <c r="T158" s="262" t="s">
        <v>2</v>
      </c>
      <c r="U158" s="262" t="s">
        <v>2</v>
      </c>
      <c r="V158" s="262" t="s">
        <v>2</v>
      </c>
      <c r="W158" s="262" t="s">
        <v>2</v>
      </c>
      <c r="X158" s="262" t="s">
        <v>2</v>
      </c>
      <c r="Y158" s="262" t="s">
        <v>2</v>
      </c>
      <c r="Z158" s="262" t="s">
        <v>2</v>
      </c>
      <c r="AA158" s="262" t="s">
        <v>2</v>
      </c>
      <c r="AB158" s="262" t="s">
        <v>2</v>
      </c>
      <c r="AC158" s="262" t="s">
        <v>2</v>
      </c>
      <c r="AD158" s="266" t="s">
        <v>2</v>
      </c>
      <c r="AE158" s="262" t="s">
        <v>2</v>
      </c>
      <c r="AF158" s="262" t="s">
        <v>2</v>
      </c>
      <c r="AG158" s="262" t="s">
        <v>2</v>
      </c>
      <c r="AH158" s="262" t="s">
        <v>2</v>
      </c>
      <c r="AI158" s="262" t="s">
        <v>2</v>
      </c>
    </row>
    <row r="159" spans="1:35" ht="72.599999999999994">
      <c r="A159" s="521" t="s">
        <v>843</v>
      </c>
      <c r="B159" s="271"/>
      <c r="C159" s="293" t="s">
        <v>844</v>
      </c>
      <c r="D159" s="260" t="s">
        <v>155</v>
      </c>
      <c r="E159" s="265"/>
      <c r="F159" s="262"/>
      <c r="G159" s="262" t="s">
        <v>2</v>
      </c>
      <c r="H159" s="262" t="s">
        <v>2</v>
      </c>
      <c r="I159" s="262" t="s">
        <v>2</v>
      </c>
      <c r="J159" s="262" t="s">
        <v>2</v>
      </c>
      <c r="K159" s="262" t="s">
        <v>2</v>
      </c>
      <c r="L159" s="262" t="s">
        <v>2</v>
      </c>
      <c r="M159" s="262" t="s">
        <v>2</v>
      </c>
      <c r="N159" s="262" t="s">
        <v>2</v>
      </c>
      <c r="O159" s="262" t="s">
        <v>2</v>
      </c>
      <c r="P159" s="262" t="s">
        <v>2</v>
      </c>
      <c r="Q159" s="262" t="s">
        <v>2</v>
      </c>
      <c r="R159" s="262" t="s">
        <v>2</v>
      </c>
      <c r="S159" s="262" t="s">
        <v>2</v>
      </c>
      <c r="T159" s="262" t="s">
        <v>2</v>
      </c>
      <c r="U159" s="262" t="s">
        <v>2</v>
      </c>
      <c r="V159" s="262" t="s">
        <v>2</v>
      </c>
      <c r="W159" s="262" t="s">
        <v>2</v>
      </c>
      <c r="X159" s="259" t="s">
        <v>6</v>
      </c>
      <c r="Y159" s="259" t="s">
        <v>6</v>
      </c>
      <c r="Z159" s="262" t="s">
        <v>2</v>
      </c>
      <c r="AA159" s="262" t="s">
        <v>2</v>
      </c>
      <c r="AB159" s="262" t="s">
        <v>2</v>
      </c>
      <c r="AC159" s="262" t="s">
        <v>2</v>
      </c>
      <c r="AD159" s="262" t="s">
        <v>2</v>
      </c>
      <c r="AE159" s="262" t="s">
        <v>2</v>
      </c>
      <c r="AF159" s="262" t="s">
        <v>2</v>
      </c>
      <c r="AG159" s="262" t="s">
        <v>2</v>
      </c>
      <c r="AH159" s="262" t="s">
        <v>2</v>
      </c>
      <c r="AI159" s="262" t="s">
        <v>2</v>
      </c>
    </row>
    <row r="160" spans="1:35" ht="72.599999999999994">
      <c r="A160" s="433" t="s">
        <v>845</v>
      </c>
      <c r="B160" s="270"/>
      <c r="C160" s="293" t="s">
        <v>844</v>
      </c>
      <c r="D160" s="260" t="s">
        <v>105</v>
      </c>
      <c r="E160" s="265"/>
      <c r="F160" s="262" t="s">
        <v>2</v>
      </c>
      <c r="G160" s="262" t="s">
        <v>2</v>
      </c>
      <c r="H160" s="262" t="s">
        <v>2</v>
      </c>
      <c r="I160" s="262" t="s">
        <v>2</v>
      </c>
      <c r="J160" s="262" t="s">
        <v>2</v>
      </c>
      <c r="K160" s="262" t="s">
        <v>2</v>
      </c>
      <c r="L160" s="262" t="s">
        <v>2</v>
      </c>
      <c r="M160" s="262" t="s">
        <v>2</v>
      </c>
      <c r="N160" s="262" t="s">
        <v>2</v>
      </c>
      <c r="O160" s="262" t="s">
        <v>2</v>
      </c>
      <c r="P160" s="262" t="s">
        <v>2</v>
      </c>
      <c r="Q160" s="262" t="s">
        <v>2</v>
      </c>
      <c r="R160" s="262" t="s">
        <v>2</v>
      </c>
      <c r="S160" s="262" t="s">
        <v>2</v>
      </c>
      <c r="T160" s="262" t="s">
        <v>2</v>
      </c>
      <c r="U160" s="262" t="s">
        <v>2</v>
      </c>
      <c r="V160" s="262" t="s">
        <v>2</v>
      </c>
      <c r="W160" s="262" t="s">
        <v>2</v>
      </c>
      <c r="X160" s="262" t="s">
        <v>2</v>
      </c>
      <c r="Y160" s="262" t="s">
        <v>2</v>
      </c>
      <c r="Z160" s="262" t="s">
        <v>2</v>
      </c>
      <c r="AA160" s="262" t="s">
        <v>2</v>
      </c>
      <c r="AB160" s="262" t="s">
        <v>2</v>
      </c>
      <c r="AC160" s="262" t="s">
        <v>2</v>
      </c>
      <c r="AD160" s="262" t="s">
        <v>2</v>
      </c>
      <c r="AE160" s="262" t="s">
        <v>2</v>
      </c>
      <c r="AF160" s="262" t="s">
        <v>2</v>
      </c>
      <c r="AG160" s="262" t="s">
        <v>2</v>
      </c>
      <c r="AH160" s="277" t="s">
        <v>2</v>
      </c>
      <c r="AI160" s="262" t="s">
        <v>2</v>
      </c>
    </row>
    <row r="161" spans="1:35" ht="43.5">
      <c r="A161" s="270" t="s">
        <v>371</v>
      </c>
      <c r="B161" s="270"/>
      <c r="C161" s="275" t="s">
        <v>372</v>
      </c>
      <c r="D161" s="260" t="s">
        <v>105</v>
      </c>
      <c r="E161" s="265"/>
      <c r="F161" s="262" t="s">
        <v>2</v>
      </c>
      <c r="G161" s="262" t="s">
        <v>2</v>
      </c>
      <c r="H161" s="262" t="s">
        <v>2</v>
      </c>
      <c r="I161" s="262" t="s">
        <v>2</v>
      </c>
      <c r="J161" s="262" t="s">
        <v>2</v>
      </c>
      <c r="K161" s="262" t="s">
        <v>2</v>
      </c>
      <c r="L161" s="294" t="s">
        <v>2</v>
      </c>
      <c r="M161" s="262" t="s">
        <v>2</v>
      </c>
      <c r="N161" s="262" t="s">
        <v>2</v>
      </c>
      <c r="O161" s="262" t="s">
        <v>2</v>
      </c>
      <c r="P161" s="262" t="s">
        <v>2</v>
      </c>
      <c r="Q161" s="294" t="s">
        <v>2</v>
      </c>
      <c r="R161" s="262" t="s">
        <v>2</v>
      </c>
      <c r="S161" s="262" t="s">
        <v>2</v>
      </c>
      <c r="T161" s="262" t="s">
        <v>2</v>
      </c>
      <c r="U161" s="262" t="s">
        <v>2</v>
      </c>
      <c r="V161" s="262" t="s">
        <v>2</v>
      </c>
      <c r="W161" s="294" t="s">
        <v>2</v>
      </c>
      <c r="X161" s="262" t="s">
        <v>2</v>
      </c>
      <c r="Y161" s="262" t="s">
        <v>2</v>
      </c>
      <c r="Z161" s="262" t="s">
        <v>2</v>
      </c>
      <c r="AA161" s="262" t="s">
        <v>2</v>
      </c>
      <c r="AB161" s="262" t="s">
        <v>2</v>
      </c>
      <c r="AC161" s="262" t="s">
        <v>2</v>
      </c>
      <c r="AD161" s="294" t="s">
        <v>2</v>
      </c>
      <c r="AE161" s="262" t="s">
        <v>2</v>
      </c>
      <c r="AF161" s="262" t="s">
        <v>2</v>
      </c>
      <c r="AG161" s="262" t="s">
        <v>2</v>
      </c>
      <c r="AH161" s="262" t="s">
        <v>2</v>
      </c>
      <c r="AI161" s="262" t="s">
        <v>2</v>
      </c>
    </row>
    <row r="162" spans="1:35" ht="43.5">
      <c r="A162" s="191" t="s">
        <v>846</v>
      </c>
      <c r="B162" s="195"/>
      <c r="C162" s="37" t="s">
        <v>847</v>
      </c>
      <c r="D162" s="31" t="s">
        <v>105</v>
      </c>
      <c r="E162" s="11"/>
      <c r="F162" s="8" t="s">
        <v>4</v>
      </c>
      <c r="G162" s="259" t="s">
        <v>4</v>
      </c>
      <c r="H162" s="259" t="s">
        <v>4</v>
      </c>
      <c r="I162" s="259" t="s">
        <v>4</v>
      </c>
      <c r="J162" s="259" t="s">
        <v>4</v>
      </c>
      <c r="K162" s="259" t="s">
        <v>4</v>
      </c>
      <c r="L162" s="259" t="s">
        <v>4</v>
      </c>
      <c r="M162" s="259" t="s">
        <v>4</v>
      </c>
      <c r="N162" s="259" t="s">
        <v>4</v>
      </c>
      <c r="O162" s="259" t="s">
        <v>4</v>
      </c>
      <c r="P162" s="259" t="s">
        <v>4</v>
      </c>
      <c r="Q162" s="259" t="s">
        <v>4</v>
      </c>
      <c r="R162" s="259" t="s">
        <v>4</v>
      </c>
      <c r="S162" s="259" t="s">
        <v>4</v>
      </c>
      <c r="T162" s="259" t="s">
        <v>4</v>
      </c>
      <c r="U162" s="259" t="s">
        <v>4</v>
      </c>
      <c r="V162" s="259" t="s">
        <v>4</v>
      </c>
      <c r="W162" s="259" t="s">
        <v>4</v>
      </c>
      <c r="X162" s="259" t="s">
        <v>4</v>
      </c>
      <c r="Y162" s="259" t="s">
        <v>4</v>
      </c>
      <c r="Z162" s="259" t="s">
        <v>4</v>
      </c>
      <c r="AA162" s="259" t="s">
        <v>4</v>
      </c>
      <c r="AB162" s="259" t="s">
        <v>4</v>
      </c>
      <c r="AC162" s="259" t="s">
        <v>4</v>
      </c>
      <c r="AD162" s="259" t="s">
        <v>4</v>
      </c>
      <c r="AE162" s="259" t="s">
        <v>4</v>
      </c>
      <c r="AF162" s="259" t="s">
        <v>4</v>
      </c>
      <c r="AG162" s="259" t="s">
        <v>4</v>
      </c>
      <c r="AH162" s="259" t="s">
        <v>4</v>
      </c>
      <c r="AI162" s="259" t="s">
        <v>4</v>
      </c>
    </row>
    <row r="163" spans="1:35" ht="29.1">
      <c r="A163" s="270" t="s">
        <v>848</v>
      </c>
      <c r="B163" s="270"/>
      <c r="C163" s="275" t="s">
        <v>849</v>
      </c>
      <c r="D163" s="260" t="s">
        <v>403</v>
      </c>
      <c r="E163" s="265"/>
      <c r="F163" s="262" t="s">
        <v>2</v>
      </c>
      <c r="G163" s="262" t="s">
        <v>2</v>
      </c>
      <c r="H163" s="262" t="s">
        <v>2</v>
      </c>
      <c r="I163" s="262" t="s">
        <v>2</v>
      </c>
      <c r="J163" s="262" t="s">
        <v>2</v>
      </c>
      <c r="K163" s="262" t="s">
        <v>2</v>
      </c>
      <c r="L163" s="262" t="s">
        <v>2</v>
      </c>
      <c r="M163" s="262" t="s">
        <v>2</v>
      </c>
      <c r="N163" s="262" t="s">
        <v>6</v>
      </c>
      <c r="O163" s="276" t="s">
        <v>2</v>
      </c>
      <c r="P163" s="276" t="s">
        <v>2</v>
      </c>
      <c r="Q163" s="276" t="s">
        <v>2</v>
      </c>
      <c r="R163" s="276" t="s">
        <v>2</v>
      </c>
      <c r="S163" s="262" t="s">
        <v>2</v>
      </c>
      <c r="T163" s="262" t="s">
        <v>2</v>
      </c>
      <c r="U163" s="262" t="s">
        <v>2</v>
      </c>
      <c r="V163" s="262" t="s">
        <v>2</v>
      </c>
      <c r="W163" s="262" t="s">
        <v>2</v>
      </c>
      <c r="X163" s="262" t="s">
        <v>2</v>
      </c>
      <c r="Y163" s="262" t="s">
        <v>2</v>
      </c>
      <c r="Z163" s="262" t="s">
        <v>2</v>
      </c>
      <c r="AA163" s="262" t="s">
        <v>2</v>
      </c>
      <c r="AB163" s="262" t="s">
        <v>2</v>
      </c>
      <c r="AC163" s="262" t="s">
        <v>2</v>
      </c>
      <c r="AD163" s="262" t="s">
        <v>2</v>
      </c>
      <c r="AE163" s="262" t="s">
        <v>2</v>
      </c>
      <c r="AF163" s="262" t="s">
        <v>2</v>
      </c>
      <c r="AG163" s="262" t="s">
        <v>2</v>
      </c>
      <c r="AH163" s="262" t="s">
        <v>6</v>
      </c>
      <c r="AI163" s="262" t="s">
        <v>2</v>
      </c>
    </row>
    <row r="164" spans="1:35" ht="15">
      <c r="A164" s="270" t="s">
        <v>850</v>
      </c>
      <c r="B164" s="270"/>
      <c r="C164" s="275" t="s">
        <v>851</v>
      </c>
      <c r="D164" s="31" t="s">
        <v>105</v>
      </c>
      <c r="E164" s="265"/>
      <c r="F164" s="262"/>
      <c r="G164" s="287" t="s">
        <v>2</v>
      </c>
      <c r="H164" s="287" t="s">
        <v>2</v>
      </c>
      <c r="I164" s="287" t="s">
        <v>2</v>
      </c>
      <c r="J164" s="287" t="s">
        <v>2</v>
      </c>
      <c r="K164" s="287" t="s">
        <v>2</v>
      </c>
      <c r="L164" s="262" t="s">
        <v>2</v>
      </c>
      <c r="M164" s="287" t="s">
        <v>2</v>
      </c>
      <c r="N164" s="287" t="s">
        <v>2</v>
      </c>
      <c r="O164" s="287" t="s">
        <v>2</v>
      </c>
      <c r="P164" s="287" t="s">
        <v>2</v>
      </c>
      <c r="Q164" s="262" t="s">
        <v>2</v>
      </c>
      <c r="R164" s="299" t="s">
        <v>2</v>
      </c>
      <c r="S164" s="299" t="s">
        <v>2</v>
      </c>
      <c r="T164" s="299" t="s">
        <v>2</v>
      </c>
      <c r="U164" s="299" t="s">
        <v>2</v>
      </c>
      <c r="V164" s="299" t="s">
        <v>2</v>
      </c>
      <c r="W164" s="262" t="s">
        <v>2</v>
      </c>
      <c r="X164" s="299" t="s">
        <v>2</v>
      </c>
      <c r="Y164" s="262" t="s">
        <v>2</v>
      </c>
      <c r="Z164" s="262" t="s">
        <v>2</v>
      </c>
      <c r="AA164" s="299" t="s">
        <v>2</v>
      </c>
      <c r="AB164" s="299" t="s">
        <v>2</v>
      </c>
      <c r="AC164" s="299" t="s">
        <v>2</v>
      </c>
      <c r="AD164" s="262" t="s">
        <v>2</v>
      </c>
      <c r="AE164" s="299" t="s">
        <v>2</v>
      </c>
      <c r="AF164" s="299" t="s">
        <v>2</v>
      </c>
      <c r="AG164" s="299" t="s">
        <v>2</v>
      </c>
      <c r="AH164" s="299" t="s">
        <v>2</v>
      </c>
      <c r="AI164" s="299" t="s">
        <v>2</v>
      </c>
    </row>
    <row r="165" spans="1:35">
      <c r="A165" s="265" t="s">
        <v>373</v>
      </c>
      <c r="B165" s="270"/>
      <c r="C165" s="275" t="s">
        <v>374</v>
      </c>
      <c r="D165" s="260" t="s">
        <v>105</v>
      </c>
      <c r="E165" s="265"/>
      <c r="F165" s="262" t="s">
        <v>2</v>
      </c>
      <c r="G165" s="262" t="s">
        <v>2</v>
      </c>
      <c r="H165" s="262" t="s">
        <v>2</v>
      </c>
      <c r="I165" s="262" t="s">
        <v>2</v>
      </c>
      <c r="J165" s="262" t="s">
        <v>2</v>
      </c>
      <c r="K165" s="262" t="s">
        <v>2</v>
      </c>
      <c r="L165" s="262" t="s">
        <v>2</v>
      </c>
      <c r="M165" s="262" t="s">
        <v>2</v>
      </c>
      <c r="N165" s="262" t="s">
        <v>2</v>
      </c>
      <c r="O165" s="262" t="s">
        <v>2</v>
      </c>
      <c r="P165" s="262" t="s">
        <v>2</v>
      </c>
      <c r="Q165" s="262" t="s">
        <v>2</v>
      </c>
      <c r="R165" s="262" t="s">
        <v>2</v>
      </c>
      <c r="S165" s="262" t="s">
        <v>2</v>
      </c>
      <c r="T165" s="262" t="s">
        <v>2</v>
      </c>
      <c r="U165" s="262" t="s">
        <v>2</v>
      </c>
      <c r="V165" s="262" t="s">
        <v>2</v>
      </c>
      <c r="W165" s="262" t="s">
        <v>2</v>
      </c>
      <c r="X165" s="262" t="s">
        <v>2</v>
      </c>
      <c r="Y165" s="262" t="s">
        <v>2</v>
      </c>
      <c r="Z165" s="262" t="s">
        <v>2</v>
      </c>
      <c r="AA165" s="262" t="s">
        <v>2</v>
      </c>
      <c r="AB165" s="262" t="s">
        <v>2</v>
      </c>
      <c r="AC165" s="262" t="s">
        <v>2</v>
      </c>
      <c r="AD165" s="262" t="s">
        <v>2</v>
      </c>
      <c r="AE165" s="262" t="s">
        <v>2</v>
      </c>
      <c r="AF165" s="262" t="s">
        <v>2</v>
      </c>
      <c r="AG165" s="262" t="s">
        <v>2</v>
      </c>
      <c r="AH165" s="262" t="s">
        <v>2</v>
      </c>
      <c r="AI165" s="262" t="s">
        <v>2</v>
      </c>
    </row>
    <row r="166" spans="1:35" hidden="1">
      <c r="A166" s="300" t="s">
        <v>852</v>
      </c>
      <c r="B166" s="285"/>
      <c r="C166" s="313" t="s">
        <v>853</v>
      </c>
      <c r="D166" s="260"/>
      <c r="E166" s="265"/>
      <c r="F166" s="262"/>
      <c r="G166" s="262"/>
      <c r="H166" s="262"/>
      <c r="I166" s="262"/>
      <c r="J166" s="262"/>
      <c r="K166" s="262"/>
      <c r="L166" s="262"/>
      <c r="M166" s="262"/>
      <c r="N166" s="262"/>
      <c r="O166" s="262"/>
      <c r="P166" s="262"/>
      <c r="Q166" s="262"/>
      <c r="R166" s="262"/>
      <c r="S166" s="262"/>
      <c r="T166" s="262"/>
      <c r="U166" s="262"/>
      <c r="V166" s="262"/>
      <c r="W166" s="262"/>
      <c r="X166" s="262"/>
      <c r="Y166" s="262"/>
      <c r="Z166" s="262"/>
      <c r="AA166" s="262"/>
      <c r="AB166" s="262"/>
      <c r="AC166" s="262"/>
      <c r="AD166" s="262"/>
      <c r="AE166" s="262"/>
      <c r="AF166" s="262"/>
      <c r="AG166" s="262"/>
      <c r="AH166" s="262"/>
      <c r="AI166" s="262"/>
    </row>
    <row r="167" spans="1:35" ht="29.1">
      <c r="A167" s="265" t="s">
        <v>854</v>
      </c>
      <c r="B167" s="270"/>
      <c r="C167" s="275" t="s">
        <v>855</v>
      </c>
      <c r="D167" s="260" t="s">
        <v>403</v>
      </c>
      <c r="E167" s="265"/>
      <c r="F167" s="262"/>
      <c r="G167" s="262" t="s">
        <v>2</v>
      </c>
      <c r="H167" s="262" t="s">
        <v>2</v>
      </c>
      <c r="I167" s="262" t="s">
        <v>2</v>
      </c>
      <c r="J167" s="262" t="s">
        <v>2</v>
      </c>
      <c r="K167" s="262" t="s">
        <v>2</v>
      </c>
      <c r="L167" s="262" t="s">
        <v>2</v>
      </c>
      <c r="M167" s="262" t="s">
        <v>2</v>
      </c>
      <c r="N167" s="262" t="s">
        <v>2</v>
      </c>
      <c r="O167" s="262" t="s">
        <v>2</v>
      </c>
      <c r="P167" s="262" t="s">
        <v>2</v>
      </c>
      <c r="Q167" s="262" t="s">
        <v>2</v>
      </c>
      <c r="R167" s="262" t="s">
        <v>2</v>
      </c>
      <c r="S167" s="262" t="s">
        <v>2</v>
      </c>
      <c r="T167" s="262" t="s">
        <v>2</v>
      </c>
      <c r="U167" s="262" t="s">
        <v>2</v>
      </c>
      <c r="V167" s="262" t="s">
        <v>2</v>
      </c>
      <c r="W167" s="262" t="s">
        <v>2</v>
      </c>
      <c r="X167" s="262" t="s">
        <v>2</v>
      </c>
      <c r="Y167" s="262" t="s">
        <v>2</v>
      </c>
      <c r="Z167" s="262" t="s">
        <v>2</v>
      </c>
      <c r="AA167" s="262" t="s">
        <v>2</v>
      </c>
      <c r="AB167" s="262" t="s">
        <v>2</v>
      </c>
      <c r="AC167" s="262" t="s">
        <v>2</v>
      </c>
      <c r="AD167" s="262" t="s">
        <v>2</v>
      </c>
      <c r="AE167" s="262" t="s">
        <v>2</v>
      </c>
      <c r="AF167" s="262" t="s">
        <v>2</v>
      </c>
      <c r="AG167" s="262" t="s">
        <v>2</v>
      </c>
      <c r="AH167" s="262" t="s">
        <v>2</v>
      </c>
      <c r="AI167" s="262" t="s">
        <v>2</v>
      </c>
    </row>
    <row r="168" spans="1:35">
      <c r="A168" s="270" t="s">
        <v>377</v>
      </c>
      <c r="B168" s="270"/>
      <c r="C168" s="275" t="s">
        <v>856</v>
      </c>
      <c r="D168" s="260" t="s">
        <v>105</v>
      </c>
      <c r="E168" s="265"/>
      <c r="F168" s="262"/>
      <c r="G168" s="262" t="s">
        <v>2</v>
      </c>
      <c r="H168" s="262" t="s">
        <v>2</v>
      </c>
      <c r="I168" s="262" t="s">
        <v>2</v>
      </c>
      <c r="J168" s="262" t="s">
        <v>2</v>
      </c>
      <c r="K168" s="262" t="s">
        <v>2</v>
      </c>
      <c r="L168" s="262" t="s">
        <v>2</v>
      </c>
      <c r="M168" s="262" t="s">
        <v>2</v>
      </c>
      <c r="N168" s="262" t="s">
        <v>2</v>
      </c>
      <c r="O168" s="262" t="s">
        <v>2</v>
      </c>
      <c r="P168" s="262" t="s">
        <v>2</v>
      </c>
      <c r="Q168" s="262" t="s">
        <v>2</v>
      </c>
      <c r="R168" s="262" t="s">
        <v>2</v>
      </c>
      <c r="S168" s="262" t="s">
        <v>2</v>
      </c>
      <c r="T168" s="262" t="s">
        <v>2</v>
      </c>
      <c r="U168" s="262" t="s">
        <v>2</v>
      </c>
      <c r="V168" s="262" t="s">
        <v>2</v>
      </c>
      <c r="W168" s="262" t="s">
        <v>2</v>
      </c>
      <c r="X168" s="262" t="s">
        <v>2</v>
      </c>
      <c r="Y168" s="262" t="s">
        <v>2</v>
      </c>
      <c r="Z168" s="262" t="s">
        <v>2</v>
      </c>
      <c r="AA168" s="262" t="s">
        <v>2</v>
      </c>
      <c r="AB168" s="262" t="s">
        <v>2</v>
      </c>
      <c r="AC168" s="262" t="s">
        <v>2</v>
      </c>
      <c r="AD168" s="262" t="s">
        <v>2</v>
      </c>
      <c r="AE168" s="262" t="s">
        <v>2</v>
      </c>
      <c r="AF168" s="262" t="s">
        <v>2</v>
      </c>
      <c r="AG168" s="262" t="s">
        <v>2</v>
      </c>
      <c r="AH168" s="262" t="s">
        <v>2</v>
      </c>
      <c r="AI168" s="262" t="s">
        <v>2</v>
      </c>
    </row>
    <row r="169" spans="1:35">
      <c r="A169" s="270" t="s">
        <v>378</v>
      </c>
      <c r="B169" s="270"/>
      <c r="C169" s="275" t="s">
        <v>857</v>
      </c>
      <c r="D169" s="260" t="s">
        <v>105</v>
      </c>
      <c r="E169" s="265"/>
      <c r="F169" s="262"/>
      <c r="G169" s="262" t="s">
        <v>2</v>
      </c>
      <c r="H169" s="262" t="s">
        <v>2</v>
      </c>
      <c r="I169" s="262" t="s">
        <v>2</v>
      </c>
      <c r="J169" s="262" t="s">
        <v>2</v>
      </c>
      <c r="K169" s="262" t="s">
        <v>2</v>
      </c>
      <c r="L169" s="262" t="s">
        <v>2</v>
      </c>
      <c r="M169" s="262" t="s">
        <v>2</v>
      </c>
      <c r="N169" s="262" t="s">
        <v>2</v>
      </c>
      <c r="O169" s="262" t="s">
        <v>2</v>
      </c>
      <c r="P169" s="262" t="s">
        <v>2</v>
      </c>
      <c r="Q169" s="262" t="s">
        <v>2</v>
      </c>
      <c r="R169" s="262" t="s">
        <v>2</v>
      </c>
      <c r="S169" s="262" t="s">
        <v>2</v>
      </c>
      <c r="T169" s="262" t="s">
        <v>2</v>
      </c>
      <c r="U169" s="262" t="s">
        <v>2</v>
      </c>
      <c r="V169" s="262" t="s">
        <v>2</v>
      </c>
      <c r="W169" s="262" t="s">
        <v>2</v>
      </c>
      <c r="X169" s="262" t="s">
        <v>2</v>
      </c>
      <c r="Y169" s="262" t="s">
        <v>2</v>
      </c>
      <c r="Z169" s="262" t="s">
        <v>2</v>
      </c>
      <c r="AA169" s="262" t="s">
        <v>2</v>
      </c>
      <c r="AB169" s="262" t="s">
        <v>2</v>
      </c>
      <c r="AC169" s="262" t="s">
        <v>2</v>
      </c>
      <c r="AD169" s="262" t="s">
        <v>2</v>
      </c>
      <c r="AE169" s="262" t="s">
        <v>2</v>
      </c>
      <c r="AF169" s="262" t="s">
        <v>2</v>
      </c>
      <c r="AG169" s="262" t="s">
        <v>2</v>
      </c>
      <c r="AH169" s="262" t="s">
        <v>2</v>
      </c>
      <c r="AI169" s="262" t="s">
        <v>2</v>
      </c>
    </row>
    <row r="170" spans="1:35" ht="29.1">
      <c r="A170" s="364" t="s">
        <v>858</v>
      </c>
      <c r="B170" s="137"/>
      <c r="C170" s="41" t="s">
        <v>859</v>
      </c>
      <c r="D170" s="31" t="s">
        <v>105</v>
      </c>
      <c r="E170" s="265"/>
      <c r="F170" s="262"/>
      <c r="G170" s="262" t="s">
        <v>2</v>
      </c>
      <c r="H170" s="262" t="s">
        <v>2</v>
      </c>
      <c r="I170" s="262" t="s">
        <v>2</v>
      </c>
      <c r="J170" s="262" t="s">
        <v>2</v>
      </c>
      <c r="K170" s="262" t="s">
        <v>2</v>
      </c>
      <c r="L170" s="262" t="s">
        <v>2</v>
      </c>
      <c r="M170" s="262" t="s">
        <v>2</v>
      </c>
      <c r="N170" s="262" t="s">
        <v>6</v>
      </c>
      <c r="O170" s="262" t="s">
        <v>2</v>
      </c>
      <c r="P170" s="262" t="s">
        <v>2</v>
      </c>
      <c r="Q170" s="262" t="s">
        <v>2</v>
      </c>
      <c r="R170" s="262" t="s">
        <v>2</v>
      </c>
      <c r="S170" s="262" t="s">
        <v>2</v>
      </c>
      <c r="T170" s="262" t="s">
        <v>2</v>
      </c>
      <c r="U170" s="262" t="s">
        <v>2</v>
      </c>
      <c r="V170" s="262" t="s">
        <v>2</v>
      </c>
      <c r="W170" s="262" t="s">
        <v>2</v>
      </c>
      <c r="X170" s="262" t="s">
        <v>2</v>
      </c>
      <c r="Y170" s="262" t="s">
        <v>2</v>
      </c>
      <c r="Z170" s="262" t="s">
        <v>2</v>
      </c>
      <c r="AA170" s="262" t="s">
        <v>2</v>
      </c>
      <c r="AB170" s="262" t="s">
        <v>2</v>
      </c>
      <c r="AC170" s="262" t="s">
        <v>2</v>
      </c>
      <c r="AD170" s="262" t="s">
        <v>2</v>
      </c>
      <c r="AE170" s="262" t="s">
        <v>2</v>
      </c>
      <c r="AF170" s="262" t="s">
        <v>2</v>
      </c>
      <c r="AG170" s="262" t="s">
        <v>2</v>
      </c>
      <c r="AH170" s="262" t="s">
        <v>6</v>
      </c>
      <c r="AI170" s="262" t="s">
        <v>2</v>
      </c>
    </row>
    <row r="171" spans="1:35">
      <c r="A171" s="364" t="s">
        <v>860</v>
      </c>
      <c r="B171" s="137"/>
      <c r="C171" s="41" t="s">
        <v>861</v>
      </c>
      <c r="D171" s="31" t="s">
        <v>105</v>
      </c>
      <c r="E171" s="265"/>
      <c r="F171" s="262"/>
      <c r="G171" s="262" t="s">
        <v>2</v>
      </c>
      <c r="H171" s="262" t="s">
        <v>2</v>
      </c>
      <c r="I171" s="262" t="s">
        <v>2</v>
      </c>
      <c r="J171" s="262" t="s">
        <v>2</v>
      </c>
      <c r="K171" s="262" t="s">
        <v>2</v>
      </c>
      <c r="L171" s="262" t="s">
        <v>2</v>
      </c>
      <c r="M171" s="262" t="s">
        <v>2</v>
      </c>
      <c r="N171" s="262" t="s">
        <v>2</v>
      </c>
      <c r="O171" s="262" t="s">
        <v>2</v>
      </c>
      <c r="P171" s="262" t="s">
        <v>2</v>
      </c>
      <c r="Q171" s="262" t="s">
        <v>2</v>
      </c>
      <c r="R171" s="262" t="s">
        <v>2</v>
      </c>
      <c r="S171" s="262" t="s">
        <v>2</v>
      </c>
      <c r="T171" s="262" t="s">
        <v>2</v>
      </c>
      <c r="U171" s="262" t="s">
        <v>2</v>
      </c>
      <c r="V171" s="262" t="s">
        <v>2</v>
      </c>
      <c r="W171" s="262" t="s">
        <v>2</v>
      </c>
      <c r="X171" s="259" t="s">
        <v>6</v>
      </c>
      <c r="Y171" s="259" t="s">
        <v>6</v>
      </c>
      <c r="Z171" s="262" t="s">
        <v>2</v>
      </c>
      <c r="AA171" s="262" t="s">
        <v>2</v>
      </c>
      <c r="AB171" s="262" t="s">
        <v>2</v>
      </c>
      <c r="AC171" s="262" t="s">
        <v>2</v>
      </c>
      <c r="AD171" s="262" t="s">
        <v>2</v>
      </c>
      <c r="AE171" s="262" t="s">
        <v>2</v>
      </c>
      <c r="AF171" s="262" t="s">
        <v>2</v>
      </c>
      <c r="AG171" s="262" t="s">
        <v>2</v>
      </c>
      <c r="AH171" s="262" t="s">
        <v>2</v>
      </c>
      <c r="AI171" s="262" t="s">
        <v>2</v>
      </c>
    </row>
    <row r="172" spans="1:35" ht="29.1">
      <c r="A172" s="271" t="s">
        <v>379</v>
      </c>
      <c r="B172" s="270"/>
      <c r="C172" s="260" t="s">
        <v>183</v>
      </c>
      <c r="D172" s="260" t="s">
        <v>155</v>
      </c>
      <c r="E172" s="260" t="s">
        <v>155</v>
      </c>
      <c r="F172" s="262" t="s">
        <v>2</v>
      </c>
      <c r="G172" s="262" t="s">
        <v>6</v>
      </c>
      <c r="H172" s="262" t="s">
        <v>6</v>
      </c>
      <c r="I172" s="262" t="s">
        <v>6</v>
      </c>
      <c r="J172" s="262" t="s">
        <v>6</v>
      </c>
      <c r="K172" s="262" t="s">
        <v>6</v>
      </c>
      <c r="L172" s="262" t="s">
        <v>6</v>
      </c>
      <c r="M172" s="262" t="s">
        <v>6</v>
      </c>
      <c r="N172" s="262" t="s">
        <v>6</v>
      </c>
      <c r="O172" s="262" t="s">
        <v>6</v>
      </c>
      <c r="P172" s="262" t="s">
        <v>6</v>
      </c>
      <c r="Q172" s="262" t="s">
        <v>6</v>
      </c>
      <c r="R172" s="262" t="s">
        <v>6</v>
      </c>
      <c r="S172" s="262" t="s">
        <v>6</v>
      </c>
      <c r="T172" s="262" t="s">
        <v>6</v>
      </c>
      <c r="U172" s="262" t="s">
        <v>6</v>
      </c>
      <c r="V172" s="262" t="s">
        <v>6</v>
      </c>
      <c r="W172" s="262" t="s">
        <v>6</v>
      </c>
      <c r="X172" s="262" t="s">
        <v>6</v>
      </c>
      <c r="Y172" s="262" t="s">
        <v>6</v>
      </c>
      <c r="Z172" s="262" t="s">
        <v>6</v>
      </c>
      <c r="AA172" s="262" t="s">
        <v>6</v>
      </c>
      <c r="AB172" s="262" t="s">
        <v>6</v>
      </c>
      <c r="AC172" s="262" t="s">
        <v>6</v>
      </c>
      <c r="AD172" s="262" t="s">
        <v>6</v>
      </c>
      <c r="AE172" s="262" t="s">
        <v>6</v>
      </c>
      <c r="AF172" s="262" t="s">
        <v>6</v>
      </c>
      <c r="AG172" s="262" t="s">
        <v>6</v>
      </c>
      <c r="AH172" s="262" t="s">
        <v>6</v>
      </c>
      <c r="AI172" s="262" t="s">
        <v>6</v>
      </c>
    </row>
    <row r="173" spans="1:35" ht="43.5">
      <c r="A173" s="271" t="s">
        <v>862</v>
      </c>
      <c r="B173" s="265"/>
      <c r="C173" s="260" t="s">
        <v>863</v>
      </c>
      <c r="D173" s="260" t="s">
        <v>864</v>
      </c>
      <c r="E173" s="260"/>
      <c r="F173" s="259" t="s">
        <v>4</v>
      </c>
      <c r="G173" s="259" t="s">
        <v>4</v>
      </c>
      <c r="H173" s="259" t="s">
        <v>4</v>
      </c>
      <c r="I173" s="259" t="s">
        <v>4</v>
      </c>
      <c r="J173" s="259" t="s">
        <v>4</v>
      </c>
      <c r="K173" s="259" t="s">
        <v>4</v>
      </c>
      <c r="L173" s="259" t="s">
        <v>4</v>
      </c>
      <c r="M173" s="259" t="s">
        <v>4</v>
      </c>
      <c r="N173" s="259" t="s">
        <v>4</v>
      </c>
      <c r="O173" s="259" t="s">
        <v>4</v>
      </c>
      <c r="P173" s="259" t="s">
        <v>4</v>
      </c>
      <c r="Q173" s="259" t="s">
        <v>4</v>
      </c>
      <c r="R173" s="259" t="s">
        <v>4</v>
      </c>
      <c r="S173" s="259" t="s">
        <v>4</v>
      </c>
      <c r="T173" s="259" t="s">
        <v>4</v>
      </c>
      <c r="U173" s="259" t="s">
        <v>4</v>
      </c>
      <c r="V173" s="259" t="s">
        <v>4</v>
      </c>
      <c r="W173" s="259" t="s">
        <v>4</v>
      </c>
      <c r="X173" s="259" t="s">
        <v>4</v>
      </c>
      <c r="Y173" s="259" t="s">
        <v>4</v>
      </c>
      <c r="Z173" s="259" t="s">
        <v>4</v>
      </c>
      <c r="AA173" s="259" t="s">
        <v>4</v>
      </c>
      <c r="AB173" s="259" t="s">
        <v>4</v>
      </c>
      <c r="AC173" s="259" t="s">
        <v>4</v>
      </c>
      <c r="AD173" s="259" t="s">
        <v>4</v>
      </c>
      <c r="AE173" s="259" t="s">
        <v>4</v>
      </c>
      <c r="AF173" s="259" t="s">
        <v>4</v>
      </c>
      <c r="AG173" s="259" t="s">
        <v>4</v>
      </c>
      <c r="AH173" s="262" t="s">
        <v>6</v>
      </c>
      <c r="AI173" s="259" t="s">
        <v>4</v>
      </c>
    </row>
    <row r="174" spans="1:35" ht="29.1">
      <c r="A174" s="271" t="s">
        <v>380</v>
      </c>
      <c r="B174" s="270"/>
      <c r="C174" s="274" t="s">
        <v>381</v>
      </c>
      <c r="D174" s="260" t="s">
        <v>105</v>
      </c>
      <c r="E174" s="265"/>
      <c r="F174" s="262"/>
      <c r="G174" s="262" t="s">
        <v>2</v>
      </c>
      <c r="H174" s="262" t="s">
        <v>2</v>
      </c>
      <c r="I174" s="262" t="s">
        <v>2</v>
      </c>
      <c r="J174" s="262" t="s">
        <v>2</v>
      </c>
      <c r="K174" s="262" t="s">
        <v>2</v>
      </c>
      <c r="L174" s="262" t="s">
        <v>2</v>
      </c>
      <c r="M174" s="262" t="s">
        <v>2</v>
      </c>
      <c r="N174" s="262" t="s">
        <v>6</v>
      </c>
      <c r="O174" s="262" t="s">
        <v>2</v>
      </c>
      <c r="P174" s="262" t="s">
        <v>2</v>
      </c>
      <c r="Q174" s="262" t="s">
        <v>2</v>
      </c>
      <c r="R174" s="262" t="s">
        <v>2</v>
      </c>
      <c r="S174" s="262" t="s">
        <v>2</v>
      </c>
      <c r="T174" s="262" t="s">
        <v>2</v>
      </c>
      <c r="U174" s="262" t="s">
        <v>2</v>
      </c>
      <c r="V174" s="262" t="s">
        <v>2</v>
      </c>
      <c r="W174" s="262" t="s">
        <v>2</v>
      </c>
      <c r="X174" s="262" t="s">
        <v>2</v>
      </c>
      <c r="Y174" s="262" t="s">
        <v>2</v>
      </c>
      <c r="Z174" s="262" t="s">
        <v>2</v>
      </c>
      <c r="AA174" s="262" t="s">
        <v>2</v>
      </c>
      <c r="AB174" s="262" t="s">
        <v>2</v>
      </c>
      <c r="AC174" s="262" t="s">
        <v>2</v>
      </c>
      <c r="AD174" s="262" t="s">
        <v>2</v>
      </c>
      <c r="AE174" s="262" t="s">
        <v>2</v>
      </c>
      <c r="AF174" s="262" t="s">
        <v>2</v>
      </c>
      <c r="AG174" s="262" t="s">
        <v>2</v>
      </c>
      <c r="AH174" s="262" t="s">
        <v>6</v>
      </c>
      <c r="AI174" s="262" t="s">
        <v>2</v>
      </c>
    </row>
    <row r="175" spans="1:35" ht="29.1">
      <c r="A175" s="270" t="s">
        <v>382</v>
      </c>
      <c r="B175" s="270"/>
      <c r="C175" s="274" t="s">
        <v>865</v>
      </c>
      <c r="D175" s="260" t="s">
        <v>105</v>
      </c>
      <c r="E175" s="265"/>
      <c r="F175" s="262" t="s">
        <v>2</v>
      </c>
      <c r="G175" s="262" t="s">
        <v>2</v>
      </c>
      <c r="H175" s="262" t="s">
        <v>2</v>
      </c>
      <c r="I175" s="262" t="s">
        <v>2</v>
      </c>
      <c r="J175" s="262" t="s">
        <v>2</v>
      </c>
      <c r="K175" s="262" t="s">
        <v>2</v>
      </c>
      <c r="L175" s="262" t="s">
        <v>2</v>
      </c>
      <c r="M175" s="262" t="s">
        <v>2</v>
      </c>
      <c r="N175" s="262" t="s">
        <v>6</v>
      </c>
      <c r="O175" s="262" t="s">
        <v>2</v>
      </c>
      <c r="P175" s="262" t="s">
        <v>2</v>
      </c>
      <c r="Q175" s="262" t="s">
        <v>2</v>
      </c>
      <c r="R175" s="262" t="s">
        <v>2</v>
      </c>
      <c r="S175" s="262" t="s">
        <v>2</v>
      </c>
      <c r="T175" s="262" t="s">
        <v>2</v>
      </c>
      <c r="U175" s="262" t="s">
        <v>2</v>
      </c>
      <c r="V175" s="262" t="s">
        <v>2</v>
      </c>
      <c r="W175" s="262" t="s">
        <v>2</v>
      </c>
      <c r="X175" s="262" t="s">
        <v>2</v>
      </c>
      <c r="Y175" s="262" t="s">
        <v>2</v>
      </c>
      <c r="Z175" s="262" t="s">
        <v>2</v>
      </c>
      <c r="AA175" s="262" t="s">
        <v>2</v>
      </c>
      <c r="AB175" s="262" t="s">
        <v>2</v>
      </c>
      <c r="AC175" s="262" t="s">
        <v>2</v>
      </c>
      <c r="AD175" s="262" t="s">
        <v>2</v>
      </c>
      <c r="AE175" s="262" t="s">
        <v>2</v>
      </c>
      <c r="AF175" s="262" t="s">
        <v>2</v>
      </c>
      <c r="AG175" s="262" t="s">
        <v>2</v>
      </c>
      <c r="AH175" s="262" t="s">
        <v>6</v>
      </c>
      <c r="AI175" s="262" t="s">
        <v>2</v>
      </c>
    </row>
    <row r="176" spans="1:35" ht="29.1">
      <c r="A176" s="270" t="s">
        <v>384</v>
      </c>
      <c r="B176" s="271"/>
      <c r="C176" s="274" t="s">
        <v>866</v>
      </c>
      <c r="D176" s="260" t="s">
        <v>105</v>
      </c>
      <c r="E176" s="270"/>
      <c r="F176" s="262" t="s">
        <v>2</v>
      </c>
      <c r="G176" s="262" t="s">
        <v>2</v>
      </c>
      <c r="H176" s="262" t="s">
        <v>2</v>
      </c>
      <c r="I176" s="262" t="s">
        <v>2</v>
      </c>
      <c r="J176" s="262" t="s">
        <v>2</v>
      </c>
      <c r="K176" s="262" t="s">
        <v>2</v>
      </c>
      <c r="L176" s="262" t="s">
        <v>2</v>
      </c>
      <c r="M176" s="262" t="s">
        <v>2</v>
      </c>
      <c r="N176" s="262" t="s">
        <v>6</v>
      </c>
      <c r="O176" s="262" t="s">
        <v>2</v>
      </c>
      <c r="P176" s="262" t="s">
        <v>2</v>
      </c>
      <c r="Q176" s="262" t="s">
        <v>2</v>
      </c>
      <c r="R176" s="262" t="s">
        <v>2</v>
      </c>
      <c r="S176" s="262" t="s">
        <v>2</v>
      </c>
      <c r="T176" s="262" t="s">
        <v>2</v>
      </c>
      <c r="U176" s="262" t="s">
        <v>2</v>
      </c>
      <c r="V176" s="262" t="s">
        <v>2</v>
      </c>
      <c r="W176" s="262" t="s">
        <v>2</v>
      </c>
      <c r="X176" s="262" t="s">
        <v>2</v>
      </c>
      <c r="Y176" s="262" t="s">
        <v>2</v>
      </c>
      <c r="Z176" s="262" t="s">
        <v>2</v>
      </c>
      <c r="AA176" s="262" t="s">
        <v>2</v>
      </c>
      <c r="AB176" s="262" t="s">
        <v>2</v>
      </c>
      <c r="AC176" s="262" t="s">
        <v>2</v>
      </c>
      <c r="AD176" s="262" t="s">
        <v>2</v>
      </c>
      <c r="AE176" s="262" t="s">
        <v>2</v>
      </c>
      <c r="AF176" s="262" t="s">
        <v>2</v>
      </c>
      <c r="AG176" s="262" t="s">
        <v>2</v>
      </c>
      <c r="AH176" s="262" t="s">
        <v>6</v>
      </c>
      <c r="AI176" s="262" t="s">
        <v>2</v>
      </c>
    </row>
    <row r="177" spans="1:38">
      <c r="A177" s="270" t="s">
        <v>386</v>
      </c>
      <c r="B177" s="270"/>
      <c r="C177" s="263" t="s">
        <v>387</v>
      </c>
      <c r="D177" s="260" t="s">
        <v>105</v>
      </c>
      <c r="E177" s="265"/>
      <c r="F177" s="262" t="s">
        <v>2</v>
      </c>
      <c r="G177" s="262" t="s">
        <v>2</v>
      </c>
      <c r="H177" s="262" t="s">
        <v>2</v>
      </c>
      <c r="I177" s="262" t="s">
        <v>2</v>
      </c>
      <c r="J177" s="262" t="s">
        <v>2</v>
      </c>
      <c r="K177" s="262" t="s">
        <v>2</v>
      </c>
      <c r="L177" s="262" t="s">
        <v>2</v>
      </c>
      <c r="M177" s="262" t="s">
        <v>2</v>
      </c>
      <c r="N177" s="262" t="s">
        <v>6</v>
      </c>
      <c r="O177" s="262" t="s">
        <v>2</v>
      </c>
      <c r="P177" s="262" t="s">
        <v>2</v>
      </c>
      <c r="Q177" s="262" t="s">
        <v>2</v>
      </c>
      <c r="R177" s="262" t="s">
        <v>2</v>
      </c>
      <c r="S177" s="262" t="s">
        <v>2</v>
      </c>
      <c r="T177" s="262" t="s">
        <v>2</v>
      </c>
      <c r="U177" s="262" t="s">
        <v>2</v>
      </c>
      <c r="V177" s="262" t="s">
        <v>2</v>
      </c>
      <c r="W177" s="262" t="s">
        <v>2</v>
      </c>
      <c r="X177" s="262" t="s">
        <v>2</v>
      </c>
      <c r="Y177" s="262" t="s">
        <v>2</v>
      </c>
      <c r="Z177" s="262" t="s">
        <v>2</v>
      </c>
      <c r="AA177" s="262" t="s">
        <v>2</v>
      </c>
      <c r="AB177" s="262" t="s">
        <v>2</v>
      </c>
      <c r="AC177" s="262" t="s">
        <v>2</v>
      </c>
      <c r="AD177" s="262" t="s">
        <v>2</v>
      </c>
      <c r="AE177" s="262" t="s">
        <v>2</v>
      </c>
      <c r="AF177" s="262" t="s">
        <v>2</v>
      </c>
      <c r="AG177" s="262" t="s">
        <v>2</v>
      </c>
      <c r="AH177" s="262" t="s">
        <v>6</v>
      </c>
      <c r="AI177" s="262" t="s">
        <v>2</v>
      </c>
    </row>
    <row r="178" spans="1:38">
      <c r="A178" s="270" t="s">
        <v>390</v>
      </c>
      <c r="B178" s="271"/>
      <c r="C178" s="263" t="s">
        <v>391</v>
      </c>
      <c r="D178" s="260" t="s">
        <v>105</v>
      </c>
      <c r="E178" s="265"/>
      <c r="F178" s="262" t="s">
        <v>2</v>
      </c>
      <c r="G178" s="262" t="s">
        <v>2</v>
      </c>
      <c r="H178" s="262" t="s">
        <v>2</v>
      </c>
      <c r="I178" s="262" t="s">
        <v>2</v>
      </c>
      <c r="J178" s="262" t="s">
        <v>2</v>
      </c>
      <c r="K178" s="262" t="s">
        <v>2</v>
      </c>
      <c r="L178" s="262" t="s">
        <v>2</v>
      </c>
      <c r="M178" s="262" t="s">
        <v>2</v>
      </c>
      <c r="N178" s="262" t="s">
        <v>6</v>
      </c>
      <c r="O178" s="262" t="s">
        <v>2</v>
      </c>
      <c r="P178" s="262" t="s">
        <v>2</v>
      </c>
      <c r="Q178" s="262" t="s">
        <v>2</v>
      </c>
      <c r="R178" s="262" t="s">
        <v>2</v>
      </c>
      <c r="S178" s="262" t="s">
        <v>2</v>
      </c>
      <c r="T178" s="262" t="s">
        <v>2</v>
      </c>
      <c r="U178" s="262" t="s">
        <v>2</v>
      </c>
      <c r="V178" s="262" t="s">
        <v>2</v>
      </c>
      <c r="W178" s="262" t="s">
        <v>2</v>
      </c>
      <c r="X178" s="262" t="s">
        <v>2</v>
      </c>
      <c r="Y178" s="262" t="s">
        <v>2</v>
      </c>
      <c r="Z178" s="262" t="s">
        <v>2</v>
      </c>
      <c r="AA178" s="262" t="s">
        <v>2</v>
      </c>
      <c r="AB178" s="262" t="s">
        <v>2</v>
      </c>
      <c r="AC178" s="262" t="s">
        <v>2</v>
      </c>
      <c r="AD178" s="262" t="s">
        <v>2</v>
      </c>
      <c r="AE178" s="262" t="s">
        <v>2</v>
      </c>
      <c r="AF178" s="262" t="s">
        <v>2</v>
      </c>
      <c r="AG178" s="262" t="s">
        <v>2</v>
      </c>
      <c r="AH178" s="262" t="s">
        <v>6</v>
      </c>
      <c r="AI178" s="262" t="s">
        <v>2</v>
      </c>
    </row>
    <row r="179" spans="1:38" ht="29.1">
      <c r="A179" s="271" t="s">
        <v>392</v>
      </c>
      <c r="B179" s="270"/>
      <c r="C179" s="274" t="s">
        <v>393</v>
      </c>
      <c r="D179" s="260" t="s">
        <v>105</v>
      </c>
      <c r="E179" s="265"/>
      <c r="F179" s="262"/>
      <c r="G179" s="262" t="s">
        <v>2</v>
      </c>
      <c r="H179" s="262" t="s">
        <v>2</v>
      </c>
      <c r="I179" s="262" t="s">
        <v>2</v>
      </c>
      <c r="J179" s="262" t="s">
        <v>2</v>
      </c>
      <c r="K179" s="262" t="s">
        <v>2</v>
      </c>
      <c r="L179" s="262" t="s">
        <v>2</v>
      </c>
      <c r="M179" s="262" t="s">
        <v>2</v>
      </c>
      <c r="N179" s="262" t="s">
        <v>6</v>
      </c>
      <c r="O179" s="262" t="s">
        <v>2</v>
      </c>
      <c r="P179" s="262" t="s">
        <v>2</v>
      </c>
      <c r="Q179" s="262" t="s">
        <v>2</v>
      </c>
      <c r="R179" s="262" t="s">
        <v>2</v>
      </c>
      <c r="S179" s="262" t="s">
        <v>2</v>
      </c>
      <c r="T179" s="262" t="s">
        <v>2</v>
      </c>
      <c r="U179" s="262" t="s">
        <v>2</v>
      </c>
      <c r="V179" s="262" t="s">
        <v>2</v>
      </c>
      <c r="W179" s="262" t="s">
        <v>2</v>
      </c>
      <c r="X179" s="262" t="s">
        <v>2</v>
      </c>
      <c r="Y179" s="262" t="s">
        <v>2</v>
      </c>
      <c r="Z179" s="262" t="s">
        <v>2</v>
      </c>
      <c r="AA179" s="262" t="s">
        <v>2</v>
      </c>
      <c r="AB179" s="262" t="s">
        <v>2</v>
      </c>
      <c r="AC179" s="262" t="s">
        <v>2</v>
      </c>
      <c r="AD179" s="262" t="s">
        <v>2</v>
      </c>
      <c r="AE179" s="262" t="s">
        <v>2</v>
      </c>
      <c r="AF179" s="262" t="s">
        <v>2</v>
      </c>
      <c r="AG179" s="262" t="s">
        <v>2</v>
      </c>
      <c r="AH179" s="262" t="s">
        <v>6</v>
      </c>
      <c r="AI179" s="262" t="s">
        <v>2</v>
      </c>
    </row>
    <row r="180" spans="1:38">
      <c r="A180" s="271" t="s">
        <v>394</v>
      </c>
      <c r="B180" s="270"/>
      <c r="C180" s="275" t="s">
        <v>347</v>
      </c>
      <c r="D180" s="260" t="s">
        <v>105</v>
      </c>
      <c r="E180" s="265"/>
      <c r="F180" s="262" t="s">
        <v>2</v>
      </c>
      <c r="G180" s="259" t="s">
        <v>6</v>
      </c>
      <c r="H180" s="259" t="s">
        <v>6</v>
      </c>
      <c r="I180" s="259" t="s">
        <v>6</v>
      </c>
      <c r="J180" s="262" t="s">
        <v>2</v>
      </c>
      <c r="K180" s="262" t="s">
        <v>2</v>
      </c>
      <c r="L180" s="262" t="s">
        <v>2</v>
      </c>
      <c r="M180" s="262" t="s">
        <v>2</v>
      </c>
      <c r="N180" s="262" t="s">
        <v>6</v>
      </c>
      <c r="O180" s="262" t="s">
        <v>2</v>
      </c>
      <c r="P180" s="262" t="s">
        <v>6</v>
      </c>
      <c r="Q180" s="262" t="s">
        <v>6</v>
      </c>
      <c r="R180" s="262" t="s">
        <v>6</v>
      </c>
      <c r="S180" s="262" t="s">
        <v>6</v>
      </c>
      <c r="T180" s="262" t="s">
        <v>6</v>
      </c>
      <c r="U180" s="262" t="s">
        <v>6</v>
      </c>
      <c r="V180" s="262" t="s">
        <v>6</v>
      </c>
      <c r="W180" s="262" t="s">
        <v>2</v>
      </c>
      <c r="X180" s="262" t="s">
        <v>2</v>
      </c>
      <c r="Y180" s="262" t="s">
        <v>2</v>
      </c>
      <c r="Z180" s="262" t="s">
        <v>6</v>
      </c>
      <c r="AA180" s="259" t="s">
        <v>6</v>
      </c>
      <c r="AB180" s="259" t="s">
        <v>6</v>
      </c>
      <c r="AC180" s="262" t="s">
        <v>2</v>
      </c>
      <c r="AD180" s="262" t="s">
        <v>2</v>
      </c>
      <c r="AE180" s="262" t="s">
        <v>2</v>
      </c>
      <c r="AF180" s="259" t="s">
        <v>6</v>
      </c>
      <c r="AG180" s="259" t="s">
        <v>2</v>
      </c>
      <c r="AH180" s="262" t="s">
        <v>6</v>
      </c>
      <c r="AI180" s="262" t="s">
        <v>2</v>
      </c>
    </row>
    <row r="181" spans="1:38">
      <c r="A181" s="271" t="s">
        <v>867</v>
      </c>
      <c r="B181" s="270"/>
      <c r="C181" s="275" t="s">
        <v>868</v>
      </c>
      <c r="D181" s="260" t="s">
        <v>105</v>
      </c>
      <c r="E181" s="265"/>
      <c r="F181" s="262"/>
      <c r="G181" s="262" t="s">
        <v>2</v>
      </c>
      <c r="H181" s="262" t="s">
        <v>2</v>
      </c>
      <c r="I181" s="262" t="s">
        <v>2</v>
      </c>
      <c r="J181" s="262" t="s">
        <v>2</v>
      </c>
      <c r="K181" s="262" t="s">
        <v>2</v>
      </c>
      <c r="L181" s="262" t="s">
        <v>2</v>
      </c>
      <c r="M181" s="262" t="s">
        <v>2</v>
      </c>
      <c r="N181" s="262" t="s">
        <v>2</v>
      </c>
      <c r="O181" s="262" t="s">
        <v>2</v>
      </c>
      <c r="P181" s="262" t="s">
        <v>2</v>
      </c>
      <c r="Q181" s="262" t="s">
        <v>2</v>
      </c>
      <c r="R181" s="262" t="s">
        <v>2</v>
      </c>
      <c r="S181" s="262" t="s">
        <v>2</v>
      </c>
      <c r="T181" s="262" t="s">
        <v>2</v>
      </c>
      <c r="U181" s="262" t="s">
        <v>2</v>
      </c>
      <c r="V181" s="262" t="s">
        <v>2</v>
      </c>
      <c r="W181" s="262" t="s">
        <v>2</v>
      </c>
      <c r="X181" s="262" t="s">
        <v>2</v>
      </c>
      <c r="Y181" s="262" t="s">
        <v>2</v>
      </c>
      <c r="Z181" s="262" t="s">
        <v>2</v>
      </c>
      <c r="AA181" s="262" t="s">
        <v>2</v>
      </c>
      <c r="AB181" s="262" t="s">
        <v>2</v>
      </c>
      <c r="AC181" s="262" t="s">
        <v>2</v>
      </c>
      <c r="AD181" s="262" t="s">
        <v>2</v>
      </c>
      <c r="AE181" s="262" t="s">
        <v>2</v>
      </c>
      <c r="AF181" s="262" t="s">
        <v>2</v>
      </c>
      <c r="AG181" s="262" t="s">
        <v>2</v>
      </c>
      <c r="AH181" s="262" t="s">
        <v>2</v>
      </c>
      <c r="AI181" s="262" t="s">
        <v>2</v>
      </c>
    </row>
    <row r="182" spans="1:38" ht="42">
      <c r="A182" s="135" t="s">
        <v>869</v>
      </c>
      <c r="B182" s="195"/>
      <c r="C182" s="32" t="s">
        <v>870</v>
      </c>
      <c r="D182" s="31" t="s">
        <v>105</v>
      </c>
      <c r="E182" s="265"/>
      <c r="F182" s="262"/>
      <c r="G182" s="430" t="s">
        <v>4</v>
      </c>
      <c r="H182" s="430" t="s">
        <v>4</v>
      </c>
      <c r="I182" s="430" t="s">
        <v>4</v>
      </c>
      <c r="J182" s="430" t="s">
        <v>4</v>
      </c>
      <c r="K182" s="430" t="s">
        <v>4</v>
      </c>
      <c r="L182" s="430" t="s">
        <v>4</v>
      </c>
      <c r="M182" s="430" t="s">
        <v>4</v>
      </c>
      <c r="N182" s="430" t="s">
        <v>4</v>
      </c>
      <c r="O182" s="430" t="s">
        <v>4</v>
      </c>
      <c r="P182" s="430" t="s">
        <v>4</v>
      </c>
      <c r="Q182" s="430" t="s">
        <v>4</v>
      </c>
      <c r="R182" s="430" t="s">
        <v>4</v>
      </c>
      <c r="S182" s="430" t="s">
        <v>4</v>
      </c>
      <c r="T182" s="430" t="s">
        <v>4</v>
      </c>
      <c r="U182" s="430" t="s">
        <v>4</v>
      </c>
      <c r="V182" s="430" t="s">
        <v>4</v>
      </c>
      <c r="W182" s="430" t="s">
        <v>4</v>
      </c>
      <c r="X182" s="430" t="s">
        <v>4</v>
      </c>
      <c r="Y182" s="430" t="s">
        <v>4</v>
      </c>
      <c r="Z182" s="430" t="s">
        <v>4</v>
      </c>
      <c r="AA182" s="430" t="s">
        <v>4</v>
      </c>
      <c r="AB182" s="430" t="s">
        <v>4</v>
      </c>
      <c r="AC182" s="430" t="s">
        <v>4</v>
      </c>
      <c r="AD182" s="430" t="s">
        <v>4</v>
      </c>
      <c r="AE182" s="430" t="s">
        <v>4</v>
      </c>
      <c r="AF182" s="430" t="s">
        <v>4</v>
      </c>
      <c r="AG182" s="430" t="s">
        <v>4</v>
      </c>
      <c r="AH182" s="430" t="s">
        <v>4</v>
      </c>
      <c r="AI182" s="430" t="s">
        <v>4</v>
      </c>
    </row>
    <row r="183" spans="1:38" hidden="1">
      <c r="A183" s="295" t="s">
        <v>871</v>
      </c>
      <c r="B183" s="285"/>
      <c r="C183" s="313" t="s">
        <v>872</v>
      </c>
      <c r="D183" s="260" t="s">
        <v>105</v>
      </c>
      <c r="E183" s="265"/>
      <c r="F183" s="428"/>
      <c r="G183" s="70"/>
      <c r="H183" s="70"/>
      <c r="I183" s="70"/>
      <c r="J183" s="70"/>
      <c r="K183" s="429"/>
      <c r="L183" s="262"/>
      <c r="M183" s="262"/>
      <c r="N183" s="262"/>
      <c r="O183" s="262"/>
      <c r="P183" s="262"/>
      <c r="Q183" s="262"/>
      <c r="R183" s="262"/>
      <c r="S183" s="262"/>
      <c r="T183" s="262"/>
      <c r="U183" s="262"/>
      <c r="V183" s="262"/>
      <c r="W183" s="262"/>
      <c r="X183" s="262"/>
      <c r="Y183" s="262"/>
      <c r="Z183" s="262"/>
      <c r="AA183" s="259"/>
      <c r="AB183" s="259"/>
      <c r="AC183" s="262"/>
      <c r="AD183" s="262"/>
      <c r="AE183" s="262"/>
      <c r="AF183" s="259"/>
      <c r="AG183" s="259"/>
      <c r="AH183" s="262"/>
      <c r="AI183" s="262"/>
    </row>
    <row r="184" spans="1:38">
      <c r="A184" s="296" t="s">
        <v>873</v>
      </c>
      <c r="B184" s="270"/>
      <c r="C184" s="263" t="s">
        <v>398</v>
      </c>
      <c r="D184" s="260" t="s">
        <v>354</v>
      </c>
      <c r="E184" s="265"/>
      <c r="F184" s="259" t="s">
        <v>6</v>
      </c>
      <c r="G184" s="431" t="s">
        <v>6</v>
      </c>
      <c r="H184" s="431" t="s">
        <v>6</v>
      </c>
      <c r="I184" s="431" t="s">
        <v>6</v>
      </c>
      <c r="J184" s="431" t="s">
        <v>6</v>
      </c>
      <c r="K184" s="259" t="s">
        <v>6</v>
      </c>
      <c r="L184" s="262" t="s">
        <v>6</v>
      </c>
      <c r="M184" s="259" t="s">
        <v>6</v>
      </c>
      <c r="N184" s="262" t="s">
        <v>6</v>
      </c>
      <c r="O184" s="259" t="s">
        <v>6</v>
      </c>
      <c r="P184" s="259" t="s">
        <v>6</v>
      </c>
      <c r="Q184" s="262" t="s">
        <v>6</v>
      </c>
      <c r="R184" s="259" t="s">
        <v>6</v>
      </c>
      <c r="S184" s="259" t="s">
        <v>6</v>
      </c>
      <c r="T184" s="259" t="s">
        <v>6</v>
      </c>
      <c r="U184" s="259" t="s">
        <v>6</v>
      </c>
      <c r="V184" s="259" t="s">
        <v>6</v>
      </c>
      <c r="W184" s="262" t="s">
        <v>6</v>
      </c>
      <c r="X184" s="259" t="s">
        <v>6</v>
      </c>
      <c r="Y184" s="262" t="s">
        <v>6</v>
      </c>
      <c r="Z184" s="262" t="s">
        <v>6</v>
      </c>
      <c r="AA184" s="262" t="s">
        <v>6</v>
      </c>
      <c r="AB184" s="259" t="s">
        <v>6</v>
      </c>
      <c r="AC184" s="259" t="s">
        <v>6</v>
      </c>
      <c r="AD184" s="262" t="s">
        <v>6</v>
      </c>
      <c r="AE184" s="259" t="s">
        <v>6</v>
      </c>
      <c r="AF184" s="259" t="s">
        <v>6</v>
      </c>
      <c r="AG184" s="259" t="s">
        <v>6</v>
      </c>
      <c r="AH184" s="262" t="s">
        <v>6</v>
      </c>
      <c r="AI184" s="259" t="s">
        <v>6</v>
      </c>
    </row>
    <row r="185" spans="1:38">
      <c r="A185" s="297" t="s">
        <v>874</v>
      </c>
      <c r="B185" s="270"/>
      <c r="C185" s="263" t="s">
        <v>875</v>
      </c>
      <c r="D185" s="260" t="s">
        <v>105</v>
      </c>
      <c r="E185" s="265"/>
      <c r="F185" s="259"/>
      <c r="G185" s="262" t="s">
        <v>2</v>
      </c>
      <c r="H185" s="262" t="s">
        <v>2</v>
      </c>
      <c r="I185" s="262" t="s">
        <v>2</v>
      </c>
      <c r="J185" s="262" t="s">
        <v>2</v>
      </c>
      <c r="K185" s="262" t="s">
        <v>2</v>
      </c>
      <c r="L185" s="262" t="s">
        <v>2</v>
      </c>
      <c r="M185" s="262" t="s">
        <v>2</v>
      </c>
      <c r="N185" s="262" t="s">
        <v>2</v>
      </c>
      <c r="O185" s="262" t="s">
        <v>2</v>
      </c>
      <c r="P185" s="262" t="s">
        <v>2</v>
      </c>
      <c r="Q185" s="262" t="s">
        <v>2</v>
      </c>
      <c r="R185" s="262" t="s">
        <v>2</v>
      </c>
      <c r="S185" s="262" t="s">
        <v>2</v>
      </c>
      <c r="T185" s="262" t="s">
        <v>2</v>
      </c>
      <c r="U185" s="262" t="s">
        <v>2</v>
      </c>
      <c r="V185" s="262" t="s">
        <v>2</v>
      </c>
      <c r="W185" s="262" t="s">
        <v>2</v>
      </c>
      <c r="X185" s="262" t="s">
        <v>2</v>
      </c>
      <c r="Y185" s="262" t="s">
        <v>2</v>
      </c>
      <c r="Z185" s="262" t="s">
        <v>2</v>
      </c>
      <c r="AA185" s="262" t="s">
        <v>2</v>
      </c>
      <c r="AB185" s="262" t="s">
        <v>2</v>
      </c>
      <c r="AC185" s="262" t="s">
        <v>2</v>
      </c>
      <c r="AD185" s="262" t="s">
        <v>2</v>
      </c>
      <c r="AE185" s="262" t="s">
        <v>2</v>
      </c>
      <c r="AF185" s="262" t="s">
        <v>2</v>
      </c>
      <c r="AG185" s="262" t="s">
        <v>2</v>
      </c>
      <c r="AH185" s="262" t="s">
        <v>2</v>
      </c>
      <c r="AI185" s="262" t="s">
        <v>2</v>
      </c>
    </row>
    <row r="186" spans="1:38">
      <c r="A186" s="297" t="s">
        <v>876</v>
      </c>
      <c r="B186" s="270"/>
      <c r="C186" s="432" t="s">
        <v>877</v>
      </c>
      <c r="D186" s="260" t="s">
        <v>105</v>
      </c>
      <c r="E186" s="265"/>
      <c r="F186" s="259"/>
      <c r="G186" s="262" t="s">
        <v>2</v>
      </c>
      <c r="H186" s="262" t="s">
        <v>2</v>
      </c>
      <c r="I186" s="262" t="s">
        <v>2</v>
      </c>
      <c r="J186" s="262" t="s">
        <v>2</v>
      </c>
      <c r="K186" s="262" t="s">
        <v>2</v>
      </c>
      <c r="L186" s="262" t="s">
        <v>2</v>
      </c>
      <c r="M186" s="262" t="s">
        <v>2</v>
      </c>
      <c r="N186" s="262" t="s">
        <v>2</v>
      </c>
      <c r="O186" s="262" t="s">
        <v>2</v>
      </c>
      <c r="P186" s="262" t="s">
        <v>2</v>
      </c>
      <c r="Q186" s="262" t="s">
        <v>2</v>
      </c>
      <c r="R186" s="262" t="s">
        <v>2</v>
      </c>
      <c r="S186" s="262" t="s">
        <v>2</v>
      </c>
      <c r="T186" s="262" t="s">
        <v>2</v>
      </c>
      <c r="U186" s="262" t="s">
        <v>2</v>
      </c>
      <c r="V186" s="262" t="s">
        <v>2</v>
      </c>
      <c r="W186" s="262" t="s">
        <v>2</v>
      </c>
      <c r="X186" s="262" t="s">
        <v>2</v>
      </c>
      <c r="Y186" s="262" t="s">
        <v>2</v>
      </c>
      <c r="Z186" s="262" t="s">
        <v>2</v>
      </c>
      <c r="AA186" s="262" t="s">
        <v>2</v>
      </c>
      <c r="AB186" s="262" t="s">
        <v>2</v>
      </c>
      <c r="AC186" s="262" t="s">
        <v>2</v>
      </c>
      <c r="AD186" s="262" t="s">
        <v>2</v>
      </c>
      <c r="AE186" s="262" t="s">
        <v>2</v>
      </c>
      <c r="AF186" s="262" t="s">
        <v>2</v>
      </c>
      <c r="AG186" s="262" t="s">
        <v>2</v>
      </c>
      <c r="AH186" s="262" t="s">
        <v>2</v>
      </c>
      <c r="AI186" s="262" t="s">
        <v>2</v>
      </c>
    </row>
    <row r="187" spans="1:38" hidden="1">
      <c r="A187" s="298" t="s">
        <v>878</v>
      </c>
      <c r="B187" s="285"/>
      <c r="C187" s="291" t="s">
        <v>879</v>
      </c>
      <c r="D187" s="260" t="s">
        <v>105</v>
      </c>
      <c r="E187" s="265"/>
      <c r="F187" s="259"/>
      <c r="G187" s="259"/>
      <c r="H187" s="259"/>
      <c r="I187" s="259"/>
      <c r="J187" s="259"/>
      <c r="K187" s="259"/>
      <c r="L187" s="262"/>
      <c r="M187" s="259"/>
      <c r="N187" s="262"/>
      <c r="O187" s="259"/>
      <c r="P187" s="259"/>
      <c r="Q187" s="262"/>
      <c r="R187" s="259"/>
      <c r="S187" s="259"/>
      <c r="T187" s="259"/>
      <c r="U187" s="259"/>
      <c r="V187" s="259"/>
      <c r="W187" s="262"/>
      <c r="X187" s="259"/>
      <c r="Y187" s="262"/>
      <c r="Z187" s="262"/>
      <c r="AA187" s="262"/>
      <c r="AB187" s="259"/>
      <c r="AC187" s="259"/>
      <c r="AD187" s="262"/>
      <c r="AE187" s="259"/>
      <c r="AF187" s="259"/>
      <c r="AG187" s="259"/>
      <c r="AH187" s="262"/>
      <c r="AI187" s="259"/>
    </row>
    <row r="188" spans="1:38">
      <c r="A188" s="270" t="s">
        <v>880</v>
      </c>
      <c r="B188" s="258"/>
      <c r="C188" s="263" t="s">
        <v>881</v>
      </c>
      <c r="D188" s="260" t="s">
        <v>105</v>
      </c>
      <c r="E188" s="265"/>
      <c r="F188" s="262"/>
      <c r="G188" s="262" t="s">
        <v>2</v>
      </c>
      <c r="H188" s="262" t="s">
        <v>2</v>
      </c>
      <c r="I188" s="262" t="s">
        <v>2</v>
      </c>
      <c r="J188" s="262" t="s">
        <v>2</v>
      </c>
      <c r="K188" s="262" t="s">
        <v>2</v>
      </c>
      <c r="L188" s="262" t="s">
        <v>2</v>
      </c>
      <c r="M188" s="262" t="s">
        <v>2</v>
      </c>
      <c r="N188" s="262" t="s">
        <v>2</v>
      </c>
      <c r="O188" s="262" t="s">
        <v>2</v>
      </c>
      <c r="P188" s="262" t="s">
        <v>2</v>
      </c>
      <c r="Q188" s="262" t="s">
        <v>2</v>
      </c>
      <c r="R188" s="262" t="s">
        <v>2</v>
      </c>
      <c r="S188" s="262" t="s">
        <v>2</v>
      </c>
      <c r="T188" s="262" t="s">
        <v>2</v>
      </c>
      <c r="U188" s="262" t="s">
        <v>2</v>
      </c>
      <c r="V188" s="262" t="s">
        <v>2</v>
      </c>
      <c r="W188" s="262" t="s">
        <v>2</v>
      </c>
      <c r="X188" s="262" t="s">
        <v>2</v>
      </c>
      <c r="Y188" s="262" t="s">
        <v>2</v>
      </c>
      <c r="Z188" s="262" t="s">
        <v>2</v>
      </c>
      <c r="AA188" s="262" t="s">
        <v>2</v>
      </c>
      <c r="AB188" s="262" t="s">
        <v>2</v>
      </c>
      <c r="AC188" s="262" t="s">
        <v>2</v>
      </c>
      <c r="AD188" s="266" t="s">
        <v>2</v>
      </c>
      <c r="AE188" s="262" t="s">
        <v>2</v>
      </c>
      <c r="AF188" s="262" t="s">
        <v>2</v>
      </c>
      <c r="AG188" s="262" t="s">
        <v>2</v>
      </c>
      <c r="AH188" s="262" t="s">
        <v>2</v>
      </c>
      <c r="AI188" s="262" t="s">
        <v>2</v>
      </c>
    </row>
    <row r="189" spans="1:38">
      <c r="A189" s="270" t="s">
        <v>882</v>
      </c>
      <c r="B189" s="258"/>
      <c r="C189" s="263" t="s">
        <v>799</v>
      </c>
      <c r="D189" s="260" t="s">
        <v>105</v>
      </c>
      <c r="E189" s="265"/>
      <c r="F189" s="262"/>
      <c r="G189" s="262" t="s">
        <v>2</v>
      </c>
      <c r="H189" s="262" t="s">
        <v>2</v>
      </c>
      <c r="I189" s="262" t="s">
        <v>2</v>
      </c>
      <c r="J189" s="262" t="s">
        <v>2</v>
      </c>
      <c r="K189" s="262" t="s">
        <v>2</v>
      </c>
      <c r="L189" s="262" t="s">
        <v>2</v>
      </c>
      <c r="M189" s="262" t="s">
        <v>2</v>
      </c>
      <c r="N189" s="262" t="s">
        <v>2</v>
      </c>
      <c r="O189" s="262" t="s">
        <v>2</v>
      </c>
      <c r="P189" s="262" t="s">
        <v>2</v>
      </c>
      <c r="Q189" s="262" t="s">
        <v>2</v>
      </c>
      <c r="R189" s="262" t="s">
        <v>2</v>
      </c>
      <c r="S189" s="262" t="s">
        <v>2</v>
      </c>
      <c r="T189" s="262" t="s">
        <v>2</v>
      </c>
      <c r="U189" s="262" t="s">
        <v>2</v>
      </c>
      <c r="V189" s="262" t="s">
        <v>2</v>
      </c>
      <c r="W189" s="262" t="s">
        <v>2</v>
      </c>
      <c r="X189" s="262" t="s">
        <v>2</v>
      </c>
      <c r="Y189" s="262" t="s">
        <v>2</v>
      </c>
      <c r="Z189" s="262" t="s">
        <v>2</v>
      </c>
      <c r="AA189" s="262" t="s">
        <v>2</v>
      </c>
      <c r="AB189" s="262" t="s">
        <v>2</v>
      </c>
      <c r="AC189" s="262" t="s">
        <v>2</v>
      </c>
      <c r="AD189" s="262" t="s">
        <v>2</v>
      </c>
      <c r="AE189" s="262" t="s">
        <v>2</v>
      </c>
      <c r="AF189" s="262" t="s">
        <v>2</v>
      </c>
      <c r="AG189" s="262" t="s">
        <v>2</v>
      </c>
      <c r="AH189" s="262" t="s">
        <v>2</v>
      </c>
      <c r="AI189" s="443" t="s">
        <v>2</v>
      </c>
    </row>
    <row r="190" spans="1:38">
      <c r="A190" s="270" t="s">
        <v>883</v>
      </c>
      <c r="B190" s="258"/>
      <c r="C190" s="263" t="s">
        <v>884</v>
      </c>
      <c r="D190" s="260" t="s">
        <v>105</v>
      </c>
      <c r="E190" s="265"/>
      <c r="F190" s="262"/>
      <c r="G190" s="262" t="s">
        <v>2</v>
      </c>
      <c r="H190" s="262" t="s">
        <v>2</v>
      </c>
      <c r="I190" s="262" t="s">
        <v>2</v>
      </c>
      <c r="J190" s="262" t="s">
        <v>2</v>
      </c>
      <c r="K190" s="262" t="s">
        <v>2</v>
      </c>
      <c r="L190" s="262" t="s">
        <v>2</v>
      </c>
      <c r="M190" s="262" t="s">
        <v>2</v>
      </c>
      <c r="N190" s="262" t="s">
        <v>2</v>
      </c>
      <c r="O190" s="262" t="s">
        <v>2</v>
      </c>
      <c r="P190" s="262" t="s">
        <v>2</v>
      </c>
      <c r="Q190" s="262" t="s">
        <v>2</v>
      </c>
      <c r="R190" s="262" t="s">
        <v>2</v>
      </c>
      <c r="S190" s="262" t="s">
        <v>2</v>
      </c>
      <c r="T190" s="262" t="s">
        <v>2</v>
      </c>
      <c r="U190" s="262" t="s">
        <v>2</v>
      </c>
      <c r="V190" s="262" t="s">
        <v>2</v>
      </c>
      <c r="W190" s="262" t="s">
        <v>2</v>
      </c>
      <c r="X190" s="262" t="s">
        <v>2</v>
      </c>
      <c r="Y190" s="262" t="s">
        <v>2</v>
      </c>
      <c r="Z190" s="262" t="s">
        <v>2</v>
      </c>
      <c r="AA190" s="262" t="s">
        <v>2</v>
      </c>
      <c r="AB190" s="262" t="s">
        <v>2</v>
      </c>
      <c r="AC190" s="262" t="s">
        <v>2</v>
      </c>
      <c r="AD190" s="262" t="s">
        <v>2</v>
      </c>
      <c r="AE190" s="262" t="s">
        <v>2</v>
      </c>
      <c r="AF190" s="262" t="s">
        <v>2</v>
      </c>
      <c r="AG190" s="262" t="s">
        <v>2</v>
      </c>
      <c r="AH190" s="428" t="s">
        <v>2</v>
      </c>
      <c r="AI190" s="70" t="s">
        <v>2</v>
      </c>
      <c r="AJ190" s="121"/>
      <c r="AK190" s="121"/>
      <c r="AL190" s="121"/>
    </row>
    <row r="191" spans="1:38">
      <c r="A191" s="270" t="s">
        <v>885</v>
      </c>
      <c r="B191" s="258"/>
      <c r="C191" s="263" t="s">
        <v>886</v>
      </c>
      <c r="D191" s="260" t="s">
        <v>105</v>
      </c>
      <c r="E191" s="265"/>
      <c r="F191" s="262"/>
      <c r="G191" s="262" t="s">
        <v>2</v>
      </c>
      <c r="H191" s="262" t="s">
        <v>2</v>
      </c>
      <c r="I191" s="262" t="s">
        <v>2</v>
      </c>
      <c r="J191" s="262" t="s">
        <v>2</v>
      </c>
      <c r="K191" s="262" t="s">
        <v>2</v>
      </c>
      <c r="L191" s="262" t="s">
        <v>2</v>
      </c>
      <c r="M191" s="262" t="s">
        <v>2</v>
      </c>
      <c r="N191" s="262" t="s">
        <v>2</v>
      </c>
      <c r="O191" s="262" t="s">
        <v>2</v>
      </c>
      <c r="P191" s="262" t="s">
        <v>2</v>
      </c>
      <c r="Q191" s="262" t="s">
        <v>2</v>
      </c>
      <c r="R191" s="262" t="s">
        <v>2</v>
      </c>
      <c r="S191" s="262" t="s">
        <v>2</v>
      </c>
      <c r="T191" s="262" t="s">
        <v>2</v>
      </c>
      <c r="U191" s="262" t="s">
        <v>2</v>
      </c>
      <c r="V191" s="262" t="s">
        <v>2</v>
      </c>
      <c r="W191" s="262" t="s">
        <v>2</v>
      </c>
      <c r="X191" s="262" t="s">
        <v>2</v>
      </c>
      <c r="Y191" s="262" t="s">
        <v>2</v>
      </c>
      <c r="Z191" s="262" t="s">
        <v>2</v>
      </c>
      <c r="AA191" s="262" t="s">
        <v>2</v>
      </c>
      <c r="AB191" s="262" t="s">
        <v>2</v>
      </c>
      <c r="AC191" s="262" t="s">
        <v>2</v>
      </c>
      <c r="AD191" s="262" t="s">
        <v>2</v>
      </c>
      <c r="AE191" s="262" t="s">
        <v>2</v>
      </c>
      <c r="AF191" s="262" t="s">
        <v>2</v>
      </c>
      <c r="AG191" s="262" t="s">
        <v>2</v>
      </c>
      <c r="AH191" s="262" t="s">
        <v>2</v>
      </c>
      <c r="AI191" s="444" t="s">
        <v>2</v>
      </c>
    </row>
    <row r="192" spans="1:38">
      <c r="A192" s="270" t="s">
        <v>887</v>
      </c>
      <c r="B192" s="258"/>
      <c r="C192" s="263" t="s">
        <v>154</v>
      </c>
      <c r="D192" s="260" t="s">
        <v>155</v>
      </c>
      <c r="E192" s="260" t="s">
        <v>155</v>
      </c>
      <c r="F192" s="262" t="s">
        <v>6</v>
      </c>
      <c r="G192" s="262" t="s">
        <v>6</v>
      </c>
      <c r="H192" s="262" t="s">
        <v>6</v>
      </c>
      <c r="I192" s="262" t="s">
        <v>6</v>
      </c>
      <c r="J192" s="262" t="s">
        <v>6</v>
      </c>
      <c r="K192" s="262" t="s">
        <v>6</v>
      </c>
      <c r="L192" s="262" t="s">
        <v>6</v>
      </c>
      <c r="M192" s="262" t="s">
        <v>6</v>
      </c>
      <c r="N192" s="262" t="s">
        <v>6</v>
      </c>
      <c r="O192" s="262" t="s">
        <v>6</v>
      </c>
      <c r="P192" s="262" t="s">
        <v>6</v>
      </c>
      <c r="Q192" s="262" t="s">
        <v>6</v>
      </c>
      <c r="R192" s="262" t="s">
        <v>6</v>
      </c>
      <c r="S192" s="262" t="s">
        <v>6</v>
      </c>
      <c r="T192" s="262" t="s">
        <v>6</v>
      </c>
      <c r="U192" s="262" t="s">
        <v>6</v>
      </c>
      <c r="V192" s="262" t="s">
        <v>6</v>
      </c>
      <c r="W192" s="262" t="s">
        <v>6</v>
      </c>
      <c r="X192" s="262" t="s">
        <v>6</v>
      </c>
      <c r="Y192" s="262" t="s">
        <v>6</v>
      </c>
      <c r="Z192" s="262" t="s">
        <v>6</v>
      </c>
      <c r="AA192" s="262" t="s">
        <v>6</v>
      </c>
      <c r="AB192" s="262" t="s">
        <v>6</v>
      </c>
      <c r="AC192" s="262" t="s">
        <v>6</v>
      </c>
      <c r="AD192" s="262" t="s">
        <v>6</v>
      </c>
      <c r="AE192" s="259" t="s">
        <v>6</v>
      </c>
      <c r="AF192" s="259" t="s">
        <v>6</v>
      </c>
      <c r="AG192" s="259" t="s">
        <v>6</v>
      </c>
      <c r="AH192" s="262" t="s">
        <v>6</v>
      </c>
      <c r="AI192" s="259" t="s">
        <v>6</v>
      </c>
    </row>
    <row r="193" spans="1:40">
      <c r="A193" s="270" t="s">
        <v>888</v>
      </c>
      <c r="B193" s="258"/>
      <c r="C193" s="263" t="s">
        <v>889</v>
      </c>
      <c r="D193" s="260" t="s">
        <v>105</v>
      </c>
      <c r="E193" s="265"/>
      <c r="F193" s="262" t="s">
        <v>2</v>
      </c>
      <c r="G193" s="262" t="s">
        <v>2</v>
      </c>
      <c r="H193" s="262" t="s">
        <v>2</v>
      </c>
      <c r="I193" s="262" t="s">
        <v>2</v>
      </c>
      <c r="J193" s="262" t="s">
        <v>2</v>
      </c>
      <c r="K193" s="262" t="s">
        <v>2</v>
      </c>
      <c r="L193" s="262" t="s">
        <v>2</v>
      </c>
      <c r="M193" s="262" t="s">
        <v>2</v>
      </c>
      <c r="N193" s="262" t="s">
        <v>2</v>
      </c>
      <c r="O193" s="262" t="s">
        <v>2</v>
      </c>
      <c r="P193" s="262" t="s">
        <v>2</v>
      </c>
      <c r="Q193" s="262" t="s">
        <v>2</v>
      </c>
      <c r="R193" s="262" t="s">
        <v>2</v>
      </c>
      <c r="S193" s="262" t="s">
        <v>2</v>
      </c>
      <c r="T193" s="262" t="s">
        <v>2</v>
      </c>
      <c r="U193" s="262" t="s">
        <v>2</v>
      </c>
      <c r="V193" s="262" t="s">
        <v>2</v>
      </c>
      <c r="W193" s="262" t="s">
        <v>2</v>
      </c>
      <c r="X193" s="262" t="s">
        <v>2</v>
      </c>
      <c r="Y193" s="262" t="s">
        <v>2</v>
      </c>
      <c r="Z193" s="262" t="s">
        <v>2</v>
      </c>
      <c r="AA193" s="262" t="s">
        <v>2</v>
      </c>
      <c r="AB193" s="262" t="s">
        <v>2</v>
      </c>
      <c r="AC193" s="262" t="s">
        <v>2</v>
      </c>
      <c r="AD193" s="262" t="s">
        <v>2</v>
      </c>
      <c r="AE193" s="262" t="s">
        <v>2</v>
      </c>
      <c r="AF193" s="262" t="s">
        <v>2</v>
      </c>
      <c r="AG193" s="262" t="s">
        <v>2</v>
      </c>
      <c r="AH193" s="262" t="s">
        <v>6</v>
      </c>
      <c r="AI193" s="262" t="s">
        <v>2</v>
      </c>
    </row>
    <row r="194" spans="1:40">
      <c r="A194" s="270" t="s">
        <v>890</v>
      </c>
      <c r="B194" s="258"/>
      <c r="C194" s="292" t="s">
        <v>891</v>
      </c>
      <c r="D194" s="260" t="s">
        <v>105</v>
      </c>
      <c r="E194" s="265"/>
      <c r="F194" s="262" t="s">
        <v>2</v>
      </c>
      <c r="G194" s="287" t="s">
        <v>2</v>
      </c>
      <c r="H194" s="287" t="s">
        <v>2</v>
      </c>
      <c r="I194" s="287" t="s">
        <v>2</v>
      </c>
      <c r="J194" s="287" t="s">
        <v>2</v>
      </c>
      <c r="K194" s="287" t="s">
        <v>2</v>
      </c>
      <c r="L194" s="262" t="s">
        <v>2</v>
      </c>
      <c r="M194" s="287" t="s">
        <v>2</v>
      </c>
      <c r="N194" s="287" t="s">
        <v>2</v>
      </c>
      <c r="O194" s="287" t="s">
        <v>2</v>
      </c>
      <c r="P194" s="287" t="s">
        <v>2</v>
      </c>
      <c r="Q194" s="262" t="s">
        <v>2</v>
      </c>
      <c r="R194" s="287" t="s">
        <v>2</v>
      </c>
      <c r="S194" s="287" t="s">
        <v>2</v>
      </c>
      <c r="T194" s="287" t="s">
        <v>2</v>
      </c>
      <c r="U194" s="287" t="s">
        <v>2</v>
      </c>
      <c r="V194" s="287" t="s">
        <v>2</v>
      </c>
      <c r="W194" s="262" t="s">
        <v>2</v>
      </c>
      <c r="X194" s="299" t="s">
        <v>2</v>
      </c>
      <c r="Y194" s="262" t="s">
        <v>2</v>
      </c>
      <c r="Z194" s="262" t="s">
        <v>2</v>
      </c>
      <c r="AA194" s="299" t="s">
        <v>2</v>
      </c>
      <c r="AB194" s="299" t="s">
        <v>2</v>
      </c>
      <c r="AC194" s="299" t="s">
        <v>2</v>
      </c>
      <c r="AD194" s="262" t="s">
        <v>2</v>
      </c>
      <c r="AE194" s="299" t="s">
        <v>2</v>
      </c>
      <c r="AF194" s="299" t="s">
        <v>2</v>
      </c>
      <c r="AG194" s="299" t="s">
        <v>2</v>
      </c>
      <c r="AH194" s="299" t="s">
        <v>2</v>
      </c>
      <c r="AI194" s="299" t="s">
        <v>2</v>
      </c>
    </row>
    <row r="195" spans="1:40" hidden="1">
      <c r="A195" s="270" t="s">
        <v>892</v>
      </c>
      <c r="B195" s="258"/>
      <c r="C195" s="292" t="s">
        <v>893</v>
      </c>
      <c r="D195" s="260" t="s">
        <v>105</v>
      </c>
      <c r="E195" s="265"/>
      <c r="F195" s="262"/>
      <c r="G195" s="287"/>
      <c r="H195" s="287"/>
      <c r="I195" s="287"/>
      <c r="J195" s="287"/>
      <c r="K195" s="287"/>
      <c r="L195" s="262"/>
      <c r="M195" s="287"/>
      <c r="N195" s="287"/>
      <c r="O195" s="287"/>
      <c r="P195" s="287"/>
      <c r="Q195" s="262"/>
      <c r="R195" s="287"/>
      <c r="S195" s="287"/>
      <c r="T195" s="287"/>
      <c r="U195" s="287"/>
      <c r="V195" s="287"/>
      <c r="W195" s="262"/>
      <c r="X195" s="262"/>
      <c r="Y195" s="262"/>
      <c r="Z195" s="262"/>
      <c r="AA195" s="276"/>
      <c r="AB195" s="276"/>
      <c r="AC195" s="276"/>
      <c r="AD195" s="262"/>
      <c r="AE195" s="276"/>
      <c r="AF195" s="276"/>
      <c r="AG195" s="276"/>
      <c r="AH195" s="276"/>
      <c r="AI195" s="276"/>
    </row>
    <row r="196" spans="1:40" hidden="1">
      <c r="A196" s="270" t="s">
        <v>894</v>
      </c>
      <c r="B196" s="258"/>
      <c r="C196" s="292" t="s">
        <v>895</v>
      </c>
      <c r="D196" s="260" t="s">
        <v>105</v>
      </c>
      <c r="E196" s="265"/>
      <c r="F196" s="262"/>
      <c r="G196" s="287"/>
      <c r="H196" s="287"/>
      <c r="I196" s="287"/>
      <c r="J196" s="287"/>
      <c r="K196" s="287"/>
      <c r="L196" s="262"/>
      <c r="M196" s="287"/>
      <c r="N196" s="287"/>
      <c r="O196" s="287"/>
      <c r="P196" s="287"/>
      <c r="Q196" s="262"/>
      <c r="R196" s="287"/>
      <c r="S196" s="287"/>
      <c r="T196" s="287"/>
      <c r="U196" s="287"/>
      <c r="V196" s="287"/>
      <c r="W196" s="262"/>
      <c r="X196" s="262"/>
      <c r="Y196" s="262"/>
      <c r="Z196" s="262"/>
      <c r="AA196" s="276"/>
      <c r="AB196" s="276"/>
      <c r="AC196" s="276"/>
      <c r="AD196" s="262"/>
      <c r="AE196" s="276"/>
      <c r="AF196" s="276"/>
      <c r="AG196" s="276"/>
      <c r="AH196" s="276"/>
      <c r="AI196" s="276"/>
    </row>
    <row r="197" spans="1:40">
      <c r="A197" s="270" t="s">
        <v>417</v>
      </c>
      <c r="B197" s="258"/>
      <c r="C197" s="263" t="s">
        <v>896</v>
      </c>
      <c r="D197" s="260" t="s">
        <v>105</v>
      </c>
      <c r="E197" s="265"/>
      <c r="F197" s="262" t="s">
        <v>2</v>
      </c>
      <c r="G197" s="287" t="s">
        <v>2</v>
      </c>
      <c r="H197" s="287" t="s">
        <v>2</v>
      </c>
      <c r="I197" s="287" t="s">
        <v>2</v>
      </c>
      <c r="J197" s="287" t="s">
        <v>2</v>
      </c>
      <c r="K197" s="287" t="s">
        <v>2</v>
      </c>
      <c r="L197" s="262" t="s">
        <v>2</v>
      </c>
      <c r="M197" s="287" t="s">
        <v>2</v>
      </c>
      <c r="N197" s="287" t="s">
        <v>2</v>
      </c>
      <c r="O197" s="287" t="s">
        <v>2</v>
      </c>
      <c r="P197" s="287" t="s">
        <v>2</v>
      </c>
      <c r="Q197" s="262" t="s">
        <v>2</v>
      </c>
      <c r="R197" s="299" t="s">
        <v>2</v>
      </c>
      <c r="S197" s="299" t="s">
        <v>2</v>
      </c>
      <c r="T197" s="299" t="s">
        <v>2</v>
      </c>
      <c r="U197" s="299" t="s">
        <v>2</v>
      </c>
      <c r="V197" s="299" t="s">
        <v>2</v>
      </c>
      <c r="W197" s="262" t="s">
        <v>2</v>
      </c>
      <c r="X197" s="299" t="s">
        <v>2</v>
      </c>
      <c r="Y197" s="262" t="s">
        <v>2</v>
      </c>
      <c r="Z197" s="262" t="s">
        <v>2</v>
      </c>
      <c r="AA197" s="299" t="s">
        <v>2</v>
      </c>
      <c r="AB197" s="299" t="s">
        <v>2</v>
      </c>
      <c r="AC197" s="299" t="s">
        <v>2</v>
      </c>
      <c r="AD197" s="262" t="s">
        <v>2</v>
      </c>
      <c r="AE197" s="299" t="s">
        <v>2</v>
      </c>
      <c r="AF197" s="299" t="s">
        <v>2</v>
      </c>
      <c r="AG197" s="299" t="s">
        <v>2</v>
      </c>
      <c r="AH197" s="299" t="s">
        <v>2</v>
      </c>
      <c r="AI197" s="299" t="s">
        <v>2</v>
      </c>
    </row>
    <row r="198" spans="1:40">
      <c r="A198" s="270" t="s">
        <v>897</v>
      </c>
      <c r="B198" s="258"/>
      <c r="C198" s="263" t="s">
        <v>898</v>
      </c>
      <c r="D198" s="260" t="s">
        <v>105</v>
      </c>
      <c r="E198" s="265"/>
      <c r="F198" s="262" t="s">
        <v>2</v>
      </c>
      <c r="G198" s="287" t="s">
        <v>2</v>
      </c>
      <c r="H198" s="287" t="s">
        <v>2</v>
      </c>
      <c r="I198" s="287" t="s">
        <v>2</v>
      </c>
      <c r="J198" s="287" t="s">
        <v>2</v>
      </c>
      <c r="K198" s="287" t="s">
        <v>2</v>
      </c>
      <c r="L198" s="287" t="s">
        <v>2</v>
      </c>
      <c r="M198" s="262" t="s">
        <v>2</v>
      </c>
      <c r="N198" s="262" t="s">
        <v>6</v>
      </c>
      <c r="O198" s="262" t="s">
        <v>2</v>
      </c>
      <c r="P198" s="262" t="s">
        <v>2</v>
      </c>
      <c r="Q198" s="262" t="s">
        <v>2</v>
      </c>
      <c r="R198" s="262" t="s">
        <v>2</v>
      </c>
      <c r="S198" s="262" t="s">
        <v>2</v>
      </c>
      <c r="T198" s="262" t="s">
        <v>2</v>
      </c>
      <c r="U198" s="262" t="s">
        <v>2</v>
      </c>
      <c r="V198" s="262" t="s">
        <v>2</v>
      </c>
      <c r="W198" s="262" t="s">
        <v>2</v>
      </c>
      <c r="X198" s="262" t="s">
        <v>2</v>
      </c>
      <c r="Y198" s="262" t="s">
        <v>2</v>
      </c>
      <c r="Z198" s="262" t="s">
        <v>2</v>
      </c>
      <c r="AA198" s="262" t="s">
        <v>2</v>
      </c>
      <c r="AB198" s="262" t="s">
        <v>2</v>
      </c>
      <c r="AC198" s="262" t="s">
        <v>2</v>
      </c>
      <c r="AD198" s="262" t="s">
        <v>2</v>
      </c>
      <c r="AE198" s="262" t="s">
        <v>2</v>
      </c>
      <c r="AF198" s="262" t="s">
        <v>2</v>
      </c>
      <c r="AG198" s="262" t="s">
        <v>2</v>
      </c>
      <c r="AH198" s="262" t="s">
        <v>6</v>
      </c>
      <c r="AI198" s="262" t="s">
        <v>2</v>
      </c>
    </row>
    <row r="199" spans="1:40">
      <c r="A199" s="270" t="s">
        <v>899</v>
      </c>
      <c r="B199" s="271"/>
      <c r="C199" s="263" t="s">
        <v>900</v>
      </c>
      <c r="D199" s="260" t="s">
        <v>105</v>
      </c>
      <c r="E199" s="265"/>
      <c r="F199" s="262" t="s">
        <v>2</v>
      </c>
      <c r="G199" s="262" t="s">
        <v>2</v>
      </c>
      <c r="H199" s="262" t="s">
        <v>2</v>
      </c>
      <c r="I199" s="262" t="s">
        <v>2</v>
      </c>
      <c r="J199" s="262" t="s">
        <v>2</v>
      </c>
      <c r="K199" s="262" t="s">
        <v>2</v>
      </c>
      <c r="L199" s="262" t="s">
        <v>2</v>
      </c>
      <c r="M199" s="262" t="s">
        <v>2</v>
      </c>
      <c r="N199" s="262" t="s">
        <v>6</v>
      </c>
      <c r="O199" s="288" t="s">
        <v>2</v>
      </c>
      <c r="P199" s="288" t="s">
        <v>2</v>
      </c>
      <c r="Q199" s="288" t="s">
        <v>2</v>
      </c>
      <c r="R199" s="288" t="s">
        <v>2</v>
      </c>
      <c r="S199" s="288" t="s">
        <v>2</v>
      </c>
      <c r="T199" s="288" t="s">
        <v>2</v>
      </c>
      <c r="U199" s="288" t="s">
        <v>2</v>
      </c>
      <c r="V199" s="288" t="s">
        <v>2</v>
      </c>
      <c r="W199" s="288" t="s">
        <v>2</v>
      </c>
      <c r="X199" s="288" t="s">
        <v>2</v>
      </c>
      <c r="Y199" s="288" t="s">
        <v>2</v>
      </c>
      <c r="Z199" s="288" t="s">
        <v>2</v>
      </c>
      <c r="AA199" s="288" t="s">
        <v>2</v>
      </c>
      <c r="AB199" s="288" t="s">
        <v>2</v>
      </c>
      <c r="AC199" s="288" t="s">
        <v>2</v>
      </c>
      <c r="AD199" s="288" t="s">
        <v>2</v>
      </c>
      <c r="AE199" s="288" t="s">
        <v>2</v>
      </c>
      <c r="AF199" s="288" t="s">
        <v>2</v>
      </c>
      <c r="AG199" s="288" t="s">
        <v>2</v>
      </c>
      <c r="AH199" s="262" t="s">
        <v>6</v>
      </c>
      <c r="AI199" s="288" t="s">
        <v>2</v>
      </c>
    </row>
    <row r="200" spans="1:40">
      <c r="A200" s="279" t="s">
        <v>421</v>
      </c>
      <c r="B200" s="258"/>
      <c r="C200" s="275" t="s">
        <v>422</v>
      </c>
      <c r="D200" s="260" t="s">
        <v>105</v>
      </c>
      <c r="E200" s="265"/>
      <c r="F200" s="262" t="s">
        <v>2</v>
      </c>
      <c r="G200" s="262" t="s">
        <v>2</v>
      </c>
      <c r="H200" s="262" t="s">
        <v>2</v>
      </c>
      <c r="I200" s="262" t="s">
        <v>2</v>
      </c>
      <c r="J200" s="262" t="s">
        <v>2</v>
      </c>
      <c r="K200" s="262" t="s">
        <v>2</v>
      </c>
      <c r="L200" s="262" t="s">
        <v>2</v>
      </c>
      <c r="M200" s="262" t="s">
        <v>2</v>
      </c>
      <c r="N200" s="262" t="s">
        <v>6</v>
      </c>
      <c r="O200" s="262" t="s">
        <v>2</v>
      </c>
      <c r="P200" s="262" t="s">
        <v>2</v>
      </c>
      <c r="Q200" s="262" t="s">
        <v>2</v>
      </c>
      <c r="R200" s="262" t="s">
        <v>2</v>
      </c>
      <c r="S200" s="262" t="s">
        <v>2</v>
      </c>
      <c r="T200" s="262" t="s">
        <v>2</v>
      </c>
      <c r="U200" s="262" t="s">
        <v>2</v>
      </c>
      <c r="V200" s="262" t="s">
        <v>2</v>
      </c>
      <c r="W200" s="262" t="s">
        <v>2</v>
      </c>
      <c r="X200" s="262" t="s">
        <v>2</v>
      </c>
      <c r="Y200" s="262" t="s">
        <v>2</v>
      </c>
      <c r="Z200" s="262" t="s">
        <v>2</v>
      </c>
      <c r="AA200" s="262" t="s">
        <v>2</v>
      </c>
      <c r="AB200" s="262" t="s">
        <v>2</v>
      </c>
      <c r="AC200" s="262" t="s">
        <v>2</v>
      </c>
      <c r="AD200" s="262" t="s">
        <v>2</v>
      </c>
      <c r="AE200" s="262" t="s">
        <v>2</v>
      </c>
      <c r="AF200" s="262" t="s">
        <v>2</v>
      </c>
      <c r="AG200" s="262" t="s">
        <v>2</v>
      </c>
      <c r="AH200" s="262" t="s">
        <v>6</v>
      </c>
      <c r="AI200" s="262" t="s">
        <v>2</v>
      </c>
    </row>
    <row r="201" spans="1:40" ht="29.1">
      <c r="A201" s="281" t="s">
        <v>901</v>
      </c>
      <c r="B201" s="258"/>
      <c r="C201" s="263" t="s">
        <v>154</v>
      </c>
      <c r="D201" s="260" t="s">
        <v>155</v>
      </c>
      <c r="E201" s="260" t="s">
        <v>155</v>
      </c>
      <c r="F201" s="259" t="s">
        <v>6</v>
      </c>
      <c r="G201" s="262" t="s">
        <v>6</v>
      </c>
      <c r="H201" s="262" t="s">
        <v>6</v>
      </c>
      <c r="I201" s="262" t="s">
        <v>6</v>
      </c>
      <c r="J201" s="262" t="s">
        <v>6</v>
      </c>
      <c r="K201" s="262" t="s">
        <v>6</v>
      </c>
      <c r="L201" s="262" t="s">
        <v>6</v>
      </c>
      <c r="M201" s="262" t="s">
        <v>6</v>
      </c>
      <c r="N201" s="262" t="s">
        <v>6</v>
      </c>
      <c r="O201" s="262" t="s">
        <v>6</v>
      </c>
      <c r="P201" s="262" t="s">
        <v>6</v>
      </c>
      <c r="Q201" s="262" t="s">
        <v>6</v>
      </c>
      <c r="R201" s="262" t="s">
        <v>6</v>
      </c>
      <c r="S201" s="262" t="s">
        <v>6</v>
      </c>
      <c r="T201" s="262" t="s">
        <v>6</v>
      </c>
      <c r="U201" s="262" t="s">
        <v>6</v>
      </c>
      <c r="V201" s="262" t="s">
        <v>6</v>
      </c>
      <c r="W201" s="262" t="s">
        <v>6</v>
      </c>
      <c r="X201" s="262" t="s">
        <v>6</v>
      </c>
      <c r="Y201" s="262" t="s">
        <v>6</v>
      </c>
      <c r="Z201" s="262" t="s">
        <v>6</v>
      </c>
      <c r="AA201" s="262" t="s">
        <v>6</v>
      </c>
      <c r="AB201" s="262" t="s">
        <v>6</v>
      </c>
      <c r="AC201" s="262" t="s">
        <v>6</v>
      </c>
      <c r="AD201" s="262" t="s">
        <v>6</v>
      </c>
      <c r="AE201" s="259" t="s">
        <v>6</v>
      </c>
      <c r="AF201" s="259" t="s">
        <v>6</v>
      </c>
      <c r="AG201" s="259" t="s">
        <v>6</v>
      </c>
      <c r="AH201" s="262" t="s">
        <v>6</v>
      </c>
      <c r="AI201" s="259" t="s">
        <v>6</v>
      </c>
    </row>
    <row r="202" spans="1:40" ht="72.599999999999994">
      <c r="A202" s="271" t="s">
        <v>902</v>
      </c>
      <c r="B202" s="258"/>
      <c r="C202" s="293" t="s">
        <v>844</v>
      </c>
      <c r="D202" s="260" t="s">
        <v>354</v>
      </c>
      <c r="E202" s="265"/>
      <c r="F202" s="262" t="s">
        <v>2</v>
      </c>
      <c r="G202" s="262" t="s">
        <v>2</v>
      </c>
      <c r="H202" s="262" t="s">
        <v>2</v>
      </c>
      <c r="I202" s="262" t="s">
        <v>2</v>
      </c>
      <c r="J202" s="262" t="s">
        <v>2</v>
      </c>
      <c r="K202" s="262" t="s">
        <v>2</v>
      </c>
      <c r="L202" s="262" t="s">
        <v>2</v>
      </c>
      <c r="M202" s="262" t="s">
        <v>2</v>
      </c>
      <c r="N202" s="262" t="s">
        <v>2</v>
      </c>
      <c r="O202" s="262" t="s">
        <v>2</v>
      </c>
      <c r="P202" s="262" t="s">
        <v>2</v>
      </c>
      <c r="Q202" s="262" t="s">
        <v>2</v>
      </c>
      <c r="R202" s="262" t="s">
        <v>2</v>
      </c>
      <c r="S202" s="262" t="s">
        <v>2</v>
      </c>
      <c r="T202" s="262" t="s">
        <v>2</v>
      </c>
      <c r="U202" s="262" t="s">
        <v>2</v>
      </c>
      <c r="V202" s="262" t="s">
        <v>2</v>
      </c>
      <c r="W202" s="262" t="s">
        <v>2</v>
      </c>
      <c r="X202" s="262" t="s">
        <v>2</v>
      </c>
      <c r="Y202" s="262" t="s">
        <v>2</v>
      </c>
      <c r="Z202" s="262" t="s">
        <v>2</v>
      </c>
      <c r="AA202" s="262" t="s">
        <v>2</v>
      </c>
      <c r="AB202" s="262" t="s">
        <v>2</v>
      </c>
      <c r="AC202" s="262" t="s">
        <v>2</v>
      </c>
      <c r="AD202" s="262" t="s">
        <v>2</v>
      </c>
      <c r="AE202" s="262" t="s">
        <v>2</v>
      </c>
      <c r="AF202" s="262" t="s">
        <v>2</v>
      </c>
      <c r="AG202" s="262" t="s">
        <v>2</v>
      </c>
      <c r="AH202" s="262" t="s">
        <v>2</v>
      </c>
      <c r="AI202" s="262" t="s">
        <v>2</v>
      </c>
    </row>
    <row r="203" spans="1:40" ht="72.599999999999994">
      <c r="A203" s="271" t="s">
        <v>903</v>
      </c>
      <c r="B203" s="258"/>
      <c r="C203" s="293" t="s">
        <v>844</v>
      </c>
      <c r="D203" s="263" t="s">
        <v>155</v>
      </c>
      <c r="E203" s="265"/>
      <c r="F203" s="262" t="s">
        <v>2</v>
      </c>
      <c r="G203" s="262" t="s">
        <v>2</v>
      </c>
      <c r="H203" s="262" t="s">
        <v>2</v>
      </c>
      <c r="I203" s="262" t="s">
        <v>2</v>
      </c>
      <c r="J203" s="262" t="s">
        <v>2</v>
      </c>
      <c r="K203" s="262" t="s">
        <v>2</v>
      </c>
      <c r="L203" s="262" t="s">
        <v>2</v>
      </c>
      <c r="M203" s="262" t="s">
        <v>2</v>
      </c>
      <c r="N203" s="262" t="s">
        <v>2</v>
      </c>
      <c r="O203" s="262" t="s">
        <v>2</v>
      </c>
      <c r="P203" s="262" t="s">
        <v>2</v>
      </c>
      <c r="Q203" s="262" t="s">
        <v>2</v>
      </c>
      <c r="R203" s="262" t="s">
        <v>2</v>
      </c>
      <c r="S203" s="262" t="s">
        <v>2</v>
      </c>
      <c r="T203" s="262" t="s">
        <v>2</v>
      </c>
      <c r="U203" s="262" t="s">
        <v>2</v>
      </c>
      <c r="V203" s="262" t="s">
        <v>2</v>
      </c>
      <c r="W203" s="262" t="s">
        <v>2</v>
      </c>
      <c r="X203" s="262" t="s">
        <v>2</v>
      </c>
      <c r="Y203" s="262" t="s">
        <v>2</v>
      </c>
      <c r="Z203" s="262" t="s">
        <v>2</v>
      </c>
      <c r="AA203" s="262" t="s">
        <v>2</v>
      </c>
      <c r="AB203" s="262" t="s">
        <v>2</v>
      </c>
      <c r="AC203" s="262" t="s">
        <v>2</v>
      </c>
      <c r="AD203" s="262" t="s">
        <v>2</v>
      </c>
      <c r="AE203" s="262" t="s">
        <v>2</v>
      </c>
      <c r="AF203" s="262" t="s">
        <v>2</v>
      </c>
      <c r="AG203" s="262" t="s">
        <v>2</v>
      </c>
      <c r="AH203" s="262" t="s">
        <v>2</v>
      </c>
      <c r="AI203" s="262" t="s">
        <v>2</v>
      </c>
    </row>
    <row r="204" spans="1:40">
      <c r="A204" s="265" t="s">
        <v>427</v>
      </c>
      <c r="B204" s="258"/>
      <c r="C204" s="263" t="s">
        <v>428</v>
      </c>
      <c r="D204" s="260" t="s">
        <v>105</v>
      </c>
      <c r="E204" s="265"/>
      <c r="F204" s="262" t="s">
        <v>2</v>
      </c>
      <c r="G204" s="262" t="s">
        <v>2</v>
      </c>
      <c r="H204" s="262" t="s">
        <v>2</v>
      </c>
      <c r="I204" s="262" t="s">
        <v>2</v>
      </c>
      <c r="J204" s="262" t="s">
        <v>2</v>
      </c>
      <c r="K204" s="262" t="s">
        <v>2</v>
      </c>
      <c r="L204" s="262" t="s">
        <v>2</v>
      </c>
      <c r="M204" s="262" t="s">
        <v>2</v>
      </c>
      <c r="N204" s="262" t="s">
        <v>6</v>
      </c>
      <c r="O204" s="262" t="s">
        <v>2</v>
      </c>
      <c r="P204" s="262" t="s">
        <v>2</v>
      </c>
      <c r="Q204" s="262" t="s">
        <v>2</v>
      </c>
      <c r="R204" s="262" t="s">
        <v>2</v>
      </c>
      <c r="S204" s="262" t="s">
        <v>2</v>
      </c>
      <c r="T204" s="262" t="s">
        <v>2</v>
      </c>
      <c r="U204" s="262" t="s">
        <v>2</v>
      </c>
      <c r="V204" s="262" t="s">
        <v>2</v>
      </c>
      <c r="W204" s="262" t="s">
        <v>2</v>
      </c>
      <c r="X204" s="262" t="s">
        <v>2</v>
      </c>
      <c r="Y204" s="262" t="s">
        <v>2</v>
      </c>
      <c r="Z204" s="262" t="s">
        <v>2</v>
      </c>
      <c r="AA204" s="262" t="s">
        <v>2</v>
      </c>
      <c r="AB204" s="262" t="s">
        <v>2</v>
      </c>
      <c r="AC204" s="262" t="s">
        <v>2</v>
      </c>
      <c r="AD204" s="262" t="s">
        <v>2</v>
      </c>
      <c r="AE204" s="262" t="s">
        <v>2</v>
      </c>
      <c r="AF204" s="262" t="s">
        <v>2</v>
      </c>
      <c r="AG204" s="262" t="s">
        <v>2</v>
      </c>
      <c r="AH204" s="262" t="s">
        <v>6</v>
      </c>
      <c r="AI204" s="262" t="s">
        <v>2</v>
      </c>
    </row>
    <row r="205" spans="1:40" ht="43.5">
      <c r="A205" s="265" t="s">
        <v>425</v>
      </c>
      <c r="B205" s="258"/>
      <c r="C205" s="260" t="s">
        <v>426</v>
      </c>
      <c r="D205" s="260" t="s">
        <v>105</v>
      </c>
      <c r="E205" s="265"/>
      <c r="F205" s="262"/>
      <c r="G205" s="259" t="s">
        <v>4</v>
      </c>
      <c r="H205" s="259" t="s">
        <v>4</v>
      </c>
      <c r="I205" s="259" t="s">
        <v>4</v>
      </c>
      <c r="J205" s="259" t="s">
        <v>4</v>
      </c>
      <c r="K205" s="259" t="s">
        <v>4</v>
      </c>
      <c r="L205" s="259" t="s">
        <v>4</v>
      </c>
      <c r="M205" s="259" t="s">
        <v>4</v>
      </c>
      <c r="N205" s="259" t="s">
        <v>4</v>
      </c>
      <c r="O205" s="259" t="s">
        <v>4</v>
      </c>
      <c r="P205" s="259" t="s">
        <v>4</v>
      </c>
      <c r="Q205" s="259" t="s">
        <v>4</v>
      </c>
      <c r="R205" s="259" t="s">
        <v>4</v>
      </c>
      <c r="S205" s="259" t="s">
        <v>4</v>
      </c>
      <c r="T205" s="259" t="s">
        <v>4</v>
      </c>
      <c r="U205" s="259" t="s">
        <v>4</v>
      </c>
      <c r="V205" s="259" t="s">
        <v>4</v>
      </c>
      <c r="W205" s="259" t="s">
        <v>4</v>
      </c>
      <c r="X205" s="259" t="s">
        <v>4</v>
      </c>
      <c r="Y205" s="259" t="s">
        <v>4</v>
      </c>
      <c r="Z205" s="259" t="s">
        <v>4</v>
      </c>
      <c r="AA205" s="259" t="s">
        <v>4</v>
      </c>
      <c r="AB205" s="259" t="s">
        <v>4</v>
      </c>
      <c r="AC205" s="259" t="s">
        <v>4</v>
      </c>
      <c r="AD205" s="259" t="s">
        <v>4</v>
      </c>
      <c r="AE205" s="259" t="s">
        <v>4</v>
      </c>
      <c r="AF205" s="259" t="s">
        <v>4</v>
      </c>
      <c r="AG205" s="259" t="s">
        <v>4</v>
      </c>
      <c r="AH205" s="259" t="s">
        <v>4</v>
      </c>
      <c r="AI205" s="259" t="s">
        <v>4</v>
      </c>
    </row>
    <row r="206" spans="1:40" hidden="1">
      <c r="A206" s="300" t="s">
        <v>904</v>
      </c>
      <c r="B206" s="268"/>
      <c r="C206" s="291" t="s">
        <v>905</v>
      </c>
      <c r="D206" s="260" t="s">
        <v>105</v>
      </c>
      <c r="E206" s="265"/>
      <c r="F206" s="262"/>
      <c r="G206" s="262"/>
      <c r="H206" s="262"/>
      <c r="I206" s="262"/>
      <c r="J206" s="262"/>
      <c r="K206" s="262"/>
      <c r="L206" s="262"/>
      <c r="M206" s="262"/>
      <c r="N206" s="262"/>
      <c r="O206" s="262"/>
      <c r="P206" s="262"/>
      <c r="Q206" s="262"/>
      <c r="R206" s="262"/>
      <c r="S206" s="262"/>
      <c r="T206" s="262"/>
      <c r="U206" s="262"/>
      <c r="V206" s="262"/>
      <c r="W206" s="262"/>
      <c r="X206" s="262"/>
      <c r="Y206" s="262"/>
      <c r="Z206" s="262"/>
      <c r="AA206" s="262"/>
      <c r="AB206" s="262"/>
      <c r="AC206" s="262"/>
      <c r="AD206" s="262"/>
      <c r="AE206" s="262"/>
      <c r="AF206" s="262"/>
      <c r="AG206" s="262"/>
      <c r="AH206" s="262"/>
      <c r="AI206" s="262"/>
    </row>
    <row r="207" spans="1:40" s="95" customFormat="1" ht="29.1">
      <c r="A207" s="283" t="s">
        <v>906</v>
      </c>
      <c r="B207" s="461"/>
      <c r="C207" s="286" t="s">
        <v>907</v>
      </c>
      <c r="D207" s="260" t="s">
        <v>105</v>
      </c>
      <c r="E207" s="284"/>
      <c r="F207" s="294"/>
      <c r="G207" s="287" t="s">
        <v>2</v>
      </c>
      <c r="H207" s="287" t="s">
        <v>2</v>
      </c>
      <c r="I207" s="287" t="s">
        <v>2</v>
      </c>
      <c r="J207" s="287" t="s">
        <v>2</v>
      </c>
      <c r="K207" s="287" t="s">
        <v>2</v>
      </c>
      <c r="L207" s="262" t="s">
        <v>2</v>
      </c>
      <c r="M207" s="287" t="s">
        <v>2</v>
      </c>
      <c r="N207" s="287" t="s">
        <v>2</v>
      </c>
      <c r="O207" s="287" t="s">
        <v>2</v>
      </c>
      <c r="P207" s="287" t="s">
        <v>2</v>
      </c>
      <c r="Q207" s="262" t="s">
        <v>2</v>
      </c>
      <c r="R207" s="299" t="s">
        <v>2</v>
      </c>
      <c r="S207" s="299" t="s">
        <v>2</v>
      </c>
      <c r="T207" s="299" t="s">
        <v>2</v>
      </c>
      <c r="U207" s="299" t="s">
        <v>2</v>
      </c>
      <c r="V207" s="299" t="s">
        <v>2</v>
      </c>
      <c r="W207" s="262" t="s">
        <v>2</v>
      </c>
      <c r="X207" s="299" t="s">
        <v>2</v>
      </c>
      <c r="Y207" s="262" t="s">
        <v>2</v>
      </c>
      <c r="Z207" s="262" t="s">
        <v>2</v>
      </c>
      <c r="AA207" s="299" t="s">
        <v>2</v>
      </c>
      <c r="AB207" s="299" t="s">
        <v>2</v>
      </c>
      <c r="AC207" s="299" t="s">
        <v>2</v>
      </c>
      <c r="AD207" s="262" t="s">
        <v>2</v>
      </c>
      <c r="AE207" s="299" t="s">
        <v>2</v>
      </c>
      <c r="AF207" s="299" t="s">
        <v>2</v>
      </c>
      <c r="AG207" s="299" t="s">
        <v>2</v>
      </c>
      <c r="AH207" s="299" t="s">
        <v>2</v>
      </c>
      <c r="AI207" s="299" t="s">
        <v>2</v>
      </c>
      <c r="AJ207" s="340"/>
      <c r="AK207" s="340"/>
      <c r="AL207" s="340"/>
      <c r="AM207" s="340"/>
      <c r="AN207" s="340"/>
    </row>
    <row r="208" spans="1:40">
      <c r="A208" s="265" t="s">
        <v>908</v>
      </c>
      <c r="B208" s="258"/>
      <c r="C208" s="263" t="s">
        <v>905</v>
      </c>
      <c r="D208" s="260" t="s">
        <v>105</v>
      </c>
      <c r="E208" s="265"/>
      <c r="F208" s="262"/>
      <c r="G208" s="262" t="s">
        <v>2</v>
      </c>
      <c r="H208" s="262" t="s">
        <v>2</v>
      </c>
      <c r="I208" s="262" t="s">
        <v>2</v>
      </c>
      <c r="J208" s="262" t="s">
        <v>2</v>
      </c>
      <c r="K208" s="262" t="s">
        <v>2</v>
      </c>
      <c r="L208" s="262" t="s">
        <v>2</v>
      </c>
      <c r="M208" s="262" t="s">
        <v>2</v>
      </c>
      <c r="N208" s="262" t="s">
        <v>2</v>
      </c>
      <c r="O208" s="262" t="s">
        <v>2</v>
      </c>
      <c r="P208" s="262" t="s">
        <v>2</v>
      </c>
      <c r="Q208" s="262" t="s">
        <v>2</v>
      </c>
      <c r="R208" s="262" t="s">
        <v>2</v>
      </c>
      <c r="S208" s="262" t="s">
        <v>2</v>
      </c>
      <c r="T208" s="262" t="s">
        <v>2</v>
      </c>
      <c r="U208" s="262" t="s">
        <v>2</v>
      </c>
      <c r="V208" s="262" t="s">
        <v>2</v>
      </c>
      <c r="W208" s="262" t="s">
        <v>2</v>
      </c>
      <c r="X208" s="262" t="s">
        <v>2</v>
      </c>
      <c r="Y208" s="262" t="s">
        <v>2</v>
      </c>
      <c r="Z208" s="262" t="s">
        <v>2</v>
      </c>
      <c r="AA208" s="262" t="s">
        <v>2</v>
      </c>
      <c r="AB208" s="262" t="s">
        <v>2</v>
      </c>
      <c r="AC208" s="262" t="s">
        <v>2</v>
      </c>
      <c r="AD208" s="262" t="s">
        <v>2</v>
      </c>
      <c r="AE208" s="262" t="s">
        <v>2</v>
      </c>
      <c r="AF208" s="262" t="s">
        <v>2</v>
      </c>
      <c r="AG208" s="262" t="s">
        <v>2</v>
      </c>
      <c r="AH208" s="262" t="s">
        <v>2</v>
      </c>
      <c r="AI208" s="262" t="s">
        <v>2</v>
      </c>
    </row>
    <row r="209" spans="1:35">
      <c r="A209" s="85" t="s">
        <v>430</v>
      </c>
      <c r="B209" s="258"/>
      <c r="C209" s="53" t="s">
        <v>431</v>
      </c>
      <c r="D209" s="260" t="s">
        <v>354</v>
      </c>
      <c r="E209" s="274"/>
      <c r="F209" s="262" t="s">
        <v>2</v>
      </c>
      <c r="G209" s="262" t="s">
        <v>2</v>
      </c>
      <c r="H209" s="262" t="s">
        <v>2</v>
      </c>
      <c r="I209" s="262" t="s">
        <v>2</v>
      </c>
      <c r="J209" s="262" t="s">
        <v>2</v>
      </c>
      <c r="K209" s="262" t="s">
        <v>6</v>
      </c>
      <c r="L209" s="262" t="s">
        <v>2</v>
      </c>
      <c r="M209" s="262" t="s">
        <v>2</v>
      </c>
      <c r="N209" s="262" t="s">
        <v>2</v>
      </c>
      <c r="O209" s="262" t="s">
        <v>2</v>
      </c>
      <c r="P209" s="262" t="s">
        <v>2</v>
      </c>
      <c r="Q209" s="262" t="s">
        <v>2</v>
      </c>
      <c r="R209" s="262" t="s">
        <v>2</v>
      </c>
      <c r="S209" s="262" t="s">
        <v>2</v>
      </c>
      <c r="T209" s="262" t="s">
        <v>2</v>
      </c>
      <c r="U209" s="262" t="s">
        <v>2</v>
      </c>
      <c r="V209" s="262" t="s">
        <v>2</v>
      </c>
      <c r="W209" s="262" t="s">
        <v>2</v>
      </c>
      <c r="X209" s="262" t="s">
        <v>2</v>
      </c>
      <c r="Y209" s="262" t="s">
        <v>2</v>
      </c>
      <c r="Z209" s="262" t="s">
        <v>2</v>
      </c>
      <c r="AA209" s="262" t="s">
        <v>2</v>
      </c>
      <c r="AB209" s="262" t="s">
        <v>2</v>
      </c>
      <c r="AC209" s="262" t="s">
        <v>2</v>
      </c>
      <c r="AD209" s="262" t="s">
        <v>2</v>
      </c>
      <c r="AE209" s="262" t="s">
        <v>2</v>
      </c>
      <c r="AF209" s="262" t="s">
        <v>2</v>
      </c>
      <c r="AG209" s="262" t="s">
        <v>2</v>
      </c>
      <c r="AH209" s="262" t="s">
        <v>2</v>
      </c>
      <c r="AI209" s="262" t="s">
        <v>2</v>
      </c>
    </row>
    <row r="210" spans="1:35" ht="72.599999999999994">
      <c r="A210" s="271" t="s">
        <v>435</v>
      </c>
      <c r="B210" s="258"/>
      <c r="C210" s="293" t="s">
        <v>844</v>
      </c>
      <c r="D210" s="260" t="s">
        <v>105</v>
      </c>
      <c r="E210" s="274"/>
      <c r="F210" s="262" t="s">
        <v>2</v>
      </c>
      <c r="G210" s="262" t="s">
        <v>2</v>
      </c>
      <c r="H210" s="262" t="s">
        <v>2</v>
      </c>
      <c r="I210" s="262" t="s">
        <v>2</v>
      </c>
      <c r="J210" s="262" t="s">
        <v>2</v>
      </c>
      <c r="K210" s="262" t="s">
        <v>2</v>
      </c>
      <c r="L210" s="262" t="s">
        <v>2</v>
      </c>
      <c r="M210" s="262" t="s">
        <v>2</v>
      </c>
      <c r="N210" s="262" t="s">
        <v>6</v>
      </c>
      <c r="O210" s="262" t="s">
        <v>2</v>
      </c>
      <c r="P210" s="262" t="s">
        <v>2</v>
      </c>
      <c r="Q210" s="262" t="s">
        <v>2</v>
      </c>
      <c r="R210" s="262" t="s">
        <v>2</v>
      </c>
      <c r="S210" s="262" t="s">
        <v>2</v>
      </c>
      <c r="T210" s="262" t="s">
        <v>2</v>
      </c>
      <c r="U210" s="262" t="s">
        <v>2</v>
      </c>
      <c r="V210" s="262" t="s">
        <v>2</v>
      </c>
      <c r="W210" s="262" t="s">
        <v>2</v>
      </c>
      <c r="X210" s="262" t="s">
        <v>2</v>
      </c>
      <c r="Y210" s="262" t="s">
        <v>2</v>
      </c>
      <c r="Z210" s="262" t="s">
        <v>2</v>
      </c>
      <c r="AA210" s="262" t="s">
        <v>2</v>
      </c>
      <c r="AB210" s="262" t="s">
        <v>2</v>
      </c>
      <c r="AC210" s="262" t="s">
        <v>2</v>
      </c>
      <c r="AD210" s="262" t="s">
        <v>2</v>
      </c>
      <c r="AE210" s="262" t="s">
        <v>2</v>
      </c>
      <c r="AF210" s="262" t="s">
        <v>2</v>
      </c>
      <c r="AG210" s="262" t="s">
        <v>2</v>
      </c>
      <c r="AH210" s="262" t="s">
        <v>6</v>
      </c>
      <c r="AI210" s="262" t="s">
        <v>2</v>
      </c>
    </row>
    <row r="211" spans="1:35" ht="87">
      <c r="A211" s="270" t="s">
        <v>909</v>
      </c>
      <c r="B211" s="258"/>
      <c r="C211" s="263" t="s">
        <v>910</v>
      </c>
      <c r="D211" s="260" t="s">
        <v>105</v>
      </c>
      <c r="E211" s="274" t="s">
        <v>583</v>
      </c>
      <c r="F211" s="259" t="s">
        <v>6</v>
      </c>
      <c r="G211" s="259" t="s">
        <v>6</v>
      </c>
      <c r="H211" s="259" t="s">
        <v>6</v>
      </c>
      <c r="I211" s="259" t="s">
        <v>6</v>
      </c>
      <c r="J211" s="259" t="s">
        <v>6</v>
      </c>
      <c r="K211" s="259" t="s">
        <v>6</v>
      </c>
      <c r="L211" s="262" t="s">
        <v>6</v>
      </c>
      <c r="M211" s="259" t="s">
        <v>6</v>
      </c>
      <c r="N211" s="262" t="s">
        <v>6</v>
      </c>
      <c r="O211" s="259" t="s">
        <v>911</v>
      </c>
      <c r="P211" s="259" t="s">
        <v>6</v>
      </c>
      <c r="Q211" s="262" t="s">
        <v>6</v>
      </c>
      <c r="R211" s="259" t="s">
        <v>6</v>
      </c>
      <c r="S211" s="259" t="s">
        <v>6</v>
      </c>
      <c r="T211" s="259" t="s">
        <v>6</v>
      </c>
      <c r="U211" s="259" t="s">
        <v>6</v>
      </c>
      <c r="V211" s="259" t="s">
        <v>6</v>
      </c>
      <c r="W211" s="262" t="s">
        <v>6</v>
      </c>
      <c r="X211" s="259" t="s">
        <v>6</v>
      </c>
      <c r="Y211" s="262" t="s">
        <v>6</v>
      </c>
      <c r="Z211" s="262" t="s">
        <v>6</v>
      </c>
      <c r="AA211" s="259" t="s">
        <v>6</v>
      </c>
      <c r="AB211" s="259" t="s">
        <v>6</v>
      </c>
      <c r="AC211" s="259" t="s">
        <v>6</v>
      </c>
      <c r="AD211" s="262" t="s">
        <v>6</v>
      </c>
      <c r="AE211" s="259" t="s">
        <v>911</v>
      </c>
      <c r="AF211" s="259" t="s">
        <v>6</v>
      </c>
      <c r="AG211" s="259" t="s">
        <v>6</v>
      </c>
      <c r="AH211" s="262" t="s">
        <v>6</v>
      </c>
      <c r="AI211" s="259" t="s">
        <v>6</v>
      </c>
    </row>
    <row r="212" spans="1:35" ht="72.599999999999994">
      <c r="A212" s="271" t="s">
        <v>912</v>
      </c>
      <c r="B212" s="258"/>
      <c r="C212" s="256" t="s">
        <v>913</v>
      </c>
      <c r="D212" s="260" t="s">
        <v>105</v>
      </c>
      <c r="E212" s="274" t="s">
        <v>583</v>
      </c>
      <c r="F212" s="262" t="s">
        <v>2</v>
      </c>
      <c r="G212" s="277" t="s">
        <v>6</v>
      </c>
      <c r="H212" s="277" t="s">
        <v>6</v>
      </c>
      <c r="I212" s="277" t="s">
        <v>6</v>
      </c>
      <c r="J212" s="277" t="s">
        <v>914</v>
      </c>
      <c r="K212" s="277" t="s">
        <v>6</v>
      </c>
      <c r="L212" s="289" t="s">
        <v>915</v>
      </c>
      <c r="M212" s="277" t="s">
        <v>916</v>
      </c>
      <c r="N212" s="262" t="s">
        <v>6</v>
      </c>
      <c r="O212" s="277" t="s">
        <v>917</v>
      </c>
      <c r="P212" s="277" t="s">
        <v>6</v>
      </c>
      <c r="Q212" s="262" t="s">
        <v>6</v>
      </c>
      <c r="R212" s="277" t="s">
        <v>6</v>
      </c>
      <c r="S212" s="277" t="s">
        <v>6</v>
      </c>
      <c r="T212" s="277" t="s">
        <v>6</v>
      </c>
      <c r="U212" s="277" t="s">
        <v>6</v>
      </c>
      <c r="V212" s="277" t="s">
        <v>6</v>
      </c>
      <c r="W212" s="289" t="s">
        <v>918</v>
      </c>
      <c r="X212" s="277" t="s">
        <v>826</v>
      </c>
      <c r="Y212" s="262" t="s">
        <v>6</v>
      </c>
      <c r="Z212" s="262" t="s">
        <v>6</v>
      </c>
      <c r="AA212" s="277" t="s">
        <v>6</v>
      </c>
      <c r="AB212" s="277" t="s">
        <v>6</v>
      </c>
      <c r="AC212" s="277" t="s">
        <v>919</v>
      </c>
      <c r="AD212" s="289" t="s">
        <v>920</v>
      </c>
      <c r="AE212" s="277" t="s">
        <v>917</v>
      </c>
      <c r="AF212" s="277" t="s">
        <v>6</v>
      </c>
      <c r="AG212" s="277" t="s">
        <v>6</v>
      </c>
      <c r="AH212" s="262" t="s">
        <v>6</v>
      </c>
      <c r="AI212" s="277" t="s">
        <v>921</v>
      </c>
    </row>
    <row r="213" spans="1:35" hidden="1">
      <c r="A213" s="178" t="s">
        <v>922</v>
      </c>
      <c r="B213" s="268"/>
      <c r="C213" s="269" t="s">
        <v>923</v>
      </c>
      <c r="D213" s="260"/>
      <c r="E213" s="274"/>
      <c r="F213" s="262"/>
      <c r="G213" s="277"/>
      <c r="H213" s="277"/>
      <c r="I213" s="277"/>
      <c r="J213" s="277"/>
      <c r="K213" s="277"/>
      <c r="L213" s="289"/>
      <c r="M213" s="277"/>
      <c r="N213" s="262"/>
      <c r="O213" s="277"/>
      <c r="P213" s="277"/>
      <c r="Q213" s="262"/>
      <c r="R213" s="277"/>
      <c r="S213" s="277"/>
      <c r="T213" s="277"/>
      <c r="U213" s="277"/>
      <c r="V213" s="277"/>
      <c r="W213" s="289"/>
      <c r="X213" s="277"/>
      <c r="Y213" s="262"/>
      <c r="Z213" s="262"/>
      <c r="AA213" s="277"/>
      <c r="AB213" s="277"/>
      <c r="AC213" s="277"/>
      <c r="AD213" s="289"/>
      <c r="AE213" s="277"/>
      <c r="AF213" s="277"/>
      <c r="AG213" s="277"/>
      <c r="AH213" s="262"/>
      <c r="AI213" s="277"/>
    </row>
    <row r="214" spans="1:35">
      <c r="A214" s="271" t="s">
        <v>924</v>
      </c>
      <c r="B214" s="258"/>
      <c r="C214" s="256" t="s">
        <v>925</v>
      </c>
      <c r="D214" s="260" t="s">
        <v>105</v>
      </c>
      <c r="E214" s="274"/>
      <c r="F214" s="262"/>
      <c r="G214" s="262" t="s">
        <v>2</v>
      </c>
      <c r="H214" s="262" t="s">
        <v>2</v>
      </c>
      <c r="I214" s="262" t="s">
        <v>2</v>
      </c>
      <c r="J214" s="262" t="s">
        <v>2</v>
      </c>
      <c r="K214" s="262" t="s">
        <v>2</v>
      </c>
      <c r="L214" s="262" t="s">
        <v>2</v>
      </c>
      <c r="M214" s="262" t="s">
        <v>2</v>
      </c>
      <c r="N214" s="262" t="s">
        <v>6</v>
      </c>
      <c r="O214" s="276" t="s">
        <v>2</v>
      </c>
      <c r="P214" s="276" t="s">
        <v>2</v>
      </c>
      <c r="Q214" s="276" t="s">
        <v>2</v>
      </c>
      <c r="R214" s="276" t="s">
        <v>2</v>
      </c>
      <c r="S214" s="276" t="s">
        <v>2</v>
      </c>
      <c r="T214" s="276" t="s">
        <v>2</v>
      </c>
      <c r="U214" s="276" t="s">
        <v>2</v>
      </c>
      <c r="V214" s="276" t="s">
        <v>2</v>
      </c>
      <c r="W214" s="276" t="s">
        <v>2</v>
      </c>
      <c r="X214" s="276" t="s">
        <v>2</v>
      </c>
      <c r="Y214" s="276" t="s">
        <v>2</v>
      </c>
      <c r="Z214" s="262" t="s">
        <v>2</v>
      </c>
      <c r="AA214" s="262" t="s">
        <v>2</v>
      </c>
      <c r="AB214" s="262" t="s">
        <v>2</v>
      </c>
      <c r="AC214" s="262" t="s">
        <v>2</v>
      </c>
      <c r="AD214" s="262" t="s">
        <v>2</v>
      </c>
      <c r="AE214" s="262" t="s">
        <v>2</v>
      </c>
      <c r="AF214" s="262" t="s">
        <v>2</v>
      </c>
      <c r="AG214" s="262" t="s">
        <v>2</v>
      </c>
      <c r="AH214" s="262" t="s">
        <v>2</v>
      </c>
      <c r="AI214" s="262" t="s">
        <v>2</v>
      </c>
    </row>
    <row r="215" spans="1:35" ht="15">
      <c r="A215" s="271" t="s">
        <v>926</v>
      </c>
      <c r="B215" s="258"/>
      <c r="C215" s="256" t="s">
        <v>927</v>
      </c>
      <c r="D215" s="260" t="s">
        <v>105</v>
      </c>
      <c r="E215" s="274"/>
      <c r="F215" s="262"/>
      <c r="G215" s="262" t="s">
        <v>2</v>
      </c>
      <c r="H215" s="262" t="s">
        <v>2</v>
      </c>
      <c r="I215" s="262" t="s">
        <v>2</v>
      </c>
      <c r="J215" s="262" t="s">
        <v>2</v>
      </c>
      <c r="K215" s="262" t="s">
        <v>2</v>
      </c>
      <c r="L215" s="262" t="s">
        <v>2</v>
      </c>
      <c r="M215" s="262" t="s">
        <v>2</v>
      </c>
      <c r="N215" s="262" t="s">
        <v>6</v>
      </c>
      <c r="O215" s="262" t="s">
        <v>2</v>
      </c>
      <c r="P215" s="262" t="s">
        <v>2</v>
      </c>
      <c r="Q215" s="262" t="s">
        <v>2</v>
      </c>
      <c r="R215" s="262" t="s">
        <v>2</v>
      </c>
      <c r="S215" s="262" t="s">
        <v>2</v>
      </c>
      <c r="T215" s="262" t="s">
        <v>2</v>
      </c>
      <c r="U215" s="262" t="s">
        <v>2</v>
      </c>
      <c r="V215" s="262" t="s">
        <v>2</v>
      </c>
      <c r="W215" s="262" t="s">
        <v>2</v>
      </c>
      <c r="X215" s="262" t="s">
        <v>2</v>
      </c>
      <c r="Y215" s="262" t="s">
        <v>2</v>
      </c>
      <c r="Z215" s="262" t="s">
        <v>2</v>
      </c>
      <c r="AA215" s="262" t="s">
        <v>2</v>
      </c>
      <c r="AB215" s="262" t="s">
        <v>2</v>
      </c>
      <c r="AC215" s="262" t="s">
        <v>2</v>
      </c>
      <c r="AD215" s="262" t="s">
        <v>2</v>
      </c>
      <c r="AE215" s="262" t="s">
        <v>2</v>
      </c>
      <c r="AF215" s="262" t="s">
        <v>2</v>
      </c>
      <c r="AG215" s="262" t="s">
        <v>2</v>
      </c>
      <c r="AH215" s="262" t="s">
        <v>6</v>
      </c>
      <c r="AI215" s="262" t="s">
        <v>2</v>
      </c>
    </row>
    <row r="216" spans="1:35" ht="15">
      <c r="A216" s="271" t="s">
        <v>928</v>
      </c>
      <c r="B216" s="258"/>
      <c r="C216" s="256" t="s">
        <v>929</v>
      </c>
      <c r="D216" s="260" t="s">
        <v>105</v>
      </c>
      <c r="E216" s="274"/>
      <c r="F216" s="262"/>
      <c r="G216" s="262" t="s">
        <v>2</v>
      </c>
      <c r="H216" s="262" t="s">
        <v>2</v>
      </c>
      <c r="I216" s="262" t="s">
        <v>2</v>
      </c>
      <c r="J216" s="262" t="s">
        <v>2</v>
      </c>
      <c r="K216" s="262" t="s">
        <v>2</v>
      </c>
      <c r="L216" s="262" t="s">
        <v>2</v>
      </c>
      <c r="M216" s="262" t="s">
        <v>2</v>
      </c>
      <c r="N216" s="262" t="s">
        <v>2</v>
      </c>
      <c r="O216" s="262" t="s">
        <v>2</v>
      </c>
      <c r="P216" s="262" t="s">
        <v>2</v>
      </c>
      <c r="Q216" s="262" t="s">
        <v>2</v>
      </c>
      <c r="R216" s="262" t="s">
        <v>2</v>
      </c>
      <c r="S216" s="262" t="s">
        <v>2</v>
      </c>
      <c r="T216" s="262" t="s">
        <v>2</v>
      </c>
      <c r="U216" s="262" t="s">
        <v>2</v>
      </c>
      <c r="V216" s="262" t="s">
        <v>2</v>
      </c>
      <c r="W216" s="262" t="s">
        <v>2</v>
      </c>
      <c r="X216" s="262" t="s">
        <v>2</v>
      </c>
      <c r="Y216" s="262" t="s">
        <v>2</v>
      </c>
      <c r="Z216" s="262" t="s">
        <v>2</v>
      </c>
      <c r="AA216" s="262" t="s">
        <v>2</v>
      </c>
      <c r="AB216" s="262" t="s">
        <v>2</v>
      </c>
      <c r="AC216" s="262" t="s">
        <v>2</v>
      </c>
      <c r="AD216" s="262" t="s">
        <v>2</v>
      </c>
      <c r="AE216" s="262" t="s">
        <v>2</v>
      </c>
      <c r="AF216" s="262" t="s">
        <v>2</v>
      </c>
      <c r="AG216" s="262" t="s">
        <v>2</v>
      </c>
      <c r="AH216" s="262" t="s">
        <v>2</v>
      </c>
      <c r="AI216" s="262" t="s">
        <v>2</v>
      </c>
    </row>
    <row r="217" spans="1:35">
      <c r="A217" s="271" t="s">
        <v>930</v>
      </c>
      <c r="B217" s="258"/>
      <c r="C217" s="256" t="s">
        <v>931</v>
      </c>
      <c r="D217" s="260" t="s">
        <v>105</v>
      </c>
      <c r="E217" s="274"/>
      <c r="F217" s="262" t="s">
        <v>2</v>
      </c>
      <c r="G217" s="262" t="s">
        <v>2</v>
      </c>
      <c r="H217" s="262" t="s">
        <v>2</v>
      </c>
      <c r="I217" s="262" t="s">
        <v>2</v>
      </c>
      <c r="J217" s="262" t="s">
        <v>2</v>
      </c>
      <c r="K217" s="262" t="s">
        <v>2</v>
      </c>
      <c r="L217" s="262" t="s">
        <v>2</v>
      </c>
      <c r="M217" s="262" t="s">
        <v>2</v>
      </c>
      <c r="N217" s="262" t="s">
        <v>2</v>
      </c>
      <c r="O217" s="262" t="s">
        <v>2</v>
      </c>
      <c r="P217" s="262" t="s">
        <v>2</v>
      </c>
      <c r="Q217" s="262" t="s">
        <v>2</v>
      </c>
      <c r="R217" s="262" t="s">
        <v>2</v>
      </c>
      <c r="S217" s="262" t="s">
        <v>2</v>
      </c>
      <c r="T217" s="262" t="s">
        <v>2</v>
      </c>
      <c r="U217" s="262" t="s">
        <v>2</v>
      </c>
      <c r="V217" s="262" t="s">
        <v>2</v>
      </c>
      <c r="W217" s="262" t="s">
        <v>2</v>
      </c>
      <c r="X217" s="262" t="s">
        <v>2</v>
      </c>
      <c r="Y217" s="262" t="s">
        <v>2</v>
      </c>
      <c r="Z217" s="262" t="s">
        <v>2</v>
      </c>
      <c r="AA217" s="262" t="s">
        <v>2</v>
      </c>
      <c r="AB217" s="262" t="s">
        <v>2</v>
      </c>
      <c r="AC217" s="262" t="s">
        <v>2</v>
      </c>
      <c r="AD217" s="262" t="s">
        <v>2</v>
      </c>
      <c r="AE217" s="262" t="s">
        <v>2</v>
      </c>
      <c r="AF217" s="262" t="s">
        <v>2</v>
      </c>
      <c r="AG217" s="262" t="s">
        <v>2</v>
      </c>
      <c r="AH217" s="262" t="s">
        <v>2</v>
      </c>
      <c r="AI217" s="262" t="s">
        <v>2</v>
      </c>
    </row>
    <row r="218" spans="1:35">
      <c r="A218" s="271" t="s">
        <v>932</v>
      </c>
      <c r="B218" s="258"/>
      <c r="C218" s="256" t="s">
        <v>933</v>
      </c>
      <c r="D218" s="260" t="s">
        <v>105</v>
      </c>
      <c r="E218" s="274"/>
      <c r="F218" s="262" t="s">
        <v>2</v>
      </c>
      <c r="G218" s="262" t="s">
        <v>2</v>
      </c>
      <c r="H218" s="262" t="s">
        <v>2</v>
      </c>
      <c r="I218" s="262" t="s">
        <v>2</v>
      </c>
      <c r="J218" s="262" t="s">
        <v>2</v>
      </c>
      <c r="K218" s="262" t="s">
        <v>2</v>
      </c>
      <c r="L218" s="262" t="s">
        <v>2</v>
      </c>
      <c r="M218" s="262" t="s">
        <v>2</v>
      </c>
      <c r="N218" s="262" t="s">
        <v>2</v>
      </c>
      <c r="O218" s="262" t="s">
        <v>2</v>
      </c>
      <c r="P218" s="262" t="s">
        <v>2</v>
      </c>
      <c r="Q218" s="262" t="s">
        <v>2</v>
      </c>
      <c r="R218" s="262" t="s">
        <v>2</v>
      </c>
      <c r="S218" s="262" t="s">
        <v>2</v>
      </c>
      <c r="T218" s="262" t="s">
        <v>2</v>
      </c>
      <c r="U218" s="262" t="s">
        <v>2</v>
      </c>
      <c r="V218" s="262" t="s">
        <v>2</v>
      </c>
      <c r="W218" s="262" t="s">
        <v>2</v>
      </c>
      <c r="X218" s="262" t="s">
        <v>2</v>
      </c>
      <c r="Y218" s="262" t="s">
        <v>2</v>
      </c>
      <c r="Z218" s="262" t="s">
        <v>2</v>
      </c>
      <c r="AA218" s="262" t="s">
        <v>2</v>
      </c>
      <c r="AB218" s="262" t="s">
        <v>2</v>
      </c>
      <c r="AC218" s="262" t="s">
        <v>2</v>
      </c>
      <c r="AD218" s="262" t="s">
        <v>2</v>
      </c>
      <c r="AE218" s="262" t="s">
        <v>2</v>
      </c>
      <c r="AF218" s="262" t="s">
        <v>2</v>
      </c>
      <c r="AG218" s="262" t="s">
        <v>2</v>
      </c>
      <c r="AH218" s="262" t="s">
        <v>2</v>
      </c>
      <c r="AI218" s="262" t="s">
        <v>2</v>
      </c>
    </row>
    <row r="219" spans="1:35">
      <c r="A219" s="271" t="s">
        <v>934</v>
      </c>
      <c r="B219" s="258"/>
      <c r="C219" s="256" t="s">
        <v>935</v>
      </c>
      <c r="D219" s="260" t="s">
        <v>105</v>
      </c>
      <c r="E219" s="274"/>
      <c r="F219" s="262"/>
      <c r="G219" s="262" t="s">
        <v>2</v>
      </c>
      <c r="H219" s="262" t="s">
        <v>2</v>
      </c>
      <c r="I219" s="262" t="s">
        <v>2</v>
      </c>
      <c r="J219" s="262" t="s">
        <v>2</v>
      </c>
      <c r="K219" s="262" t="s">
        <v>2</v>
      </c>
      <c r="L219" s="262" t="s">
        <v>2</v>
      </c>
      <c r="M219" s="262" t="s">
        <v>2</v>
      </c>
      <c r="N219" s="262" t="s">
        <v>2</v>
      </c>
      <c r="O219" s="262" t="s">
        <v>2</v>
      </c>
      <c r="P219" s="262" t="s">
        <v>2</v>
      </c>
      <c r="Q219" s="262" t="s">
        <v>2</v>
      </c>
      <c r="R219" s="262" t="s">
        <v>2</v>
      </c>
      <c r="S219" s="262" t="s">
        <v>2</v>
      </c>
      <c r="T219" s="262" t="s">
        <v>2</v>
      </c>
      <c r="U219" s="262" t="s">
        <v>2</v>
      </c>
      <c r="V219" s="262" t="s">
        <v>2</v>
      </c>
      <c r="W219" s="262" t="s">
        <v>2</v>
      </c>
      <c r="X219" s="262" t="s">
        <v>2</v>
      </c>
      <c r="Y219" s="262" t="s">
        <v>2</v>
      </c>
      <c r="Z219" s="262" t="s">
        <v>2</v>
      </c>
      <c r="AA219" s="262" t="s">
        <v>2</v>
      </c>
      <c r="AB219" s="262" t="s">
        <v>2</v>
      </c>
      <c r="AC219" s="262" t="s">
        <v>2</v>
      </c>
      <c r="AD219" s="262" t="s">
        <v>2</v>
      </c>
      <c r="AE219" s="262" t="s">
        <v>2</v>
      </c>
      <c r="AF219" s="262" t="s">
        <v>2</v>
      </c>
      <c r="AG219" s="262" t="s">
        <v>2</v>
      </c>
      <c r="AH219" s="262" t="s">
        <v>2</v>
      </c>
      <c r="AI219" s="262" t="s">
        <v>2</v>
      </c>
    </row>
    <row r="220" spans="1:35" ht="72.599999999999994">
      <c r="A220" s="272" t="s">
        <v>936</v>
      </c>
      <c r="B220" s="258"/>
      <c r="C220" s="293" t="s">
        <v>844</v>
      </c>
      <c r="D220" s="260" t="s">
        <v>105</v>
      </c>
      <c r="E220" s="265"/>
      <c r="F220" s="262" t="s">
        <v>2</v>
      </c>
      <c r="G220" s="262" t="s">
        <v>2</v>
      </c>
      <c r="H220" s="262" t="s">
        <v>2</v>
      </c>
      <c r="I220" s="262" t="s">
        <v>2</v>
      </c>
      <c r="J220" s="262" t="s">
        <v>2</v>
      </c>
      <c r="K220" s="262" t="s">
        <v>2</v>
      </c>
      <c r="L220" s="262" t="s">
        <v>2</v>
      </c>
      <c r="M220" s="262" t="s">
        <v>2</v>
      </c>
      <c r="N220" s="262" t="s">
        <v>2</v>
      </c>
      <c r="O220" s="262" t="s">
        <v>2</v>
      </c>
      <c r="P220" s="262" t="s">
        <v>2</v>
      </c>
      <c r="Q220" s="262" t="s">
        <v>2</v>
      </c>
      <c r="R220" s="262" t="s">
        <v>2</v>
      </c>
      <c r="S220" s="262" t="s">
        <v>2</v>
      </c>
      <c r="T220" s="262" t="s">
        <v>2</v>
      </c>
      <c r="U220" s="262" t="s">
        <v>2</v>
      </c>
      <c r="V220" s="262" t="s">
        <v>2</v>
      </c>
      <c r="W220" s="262" t="s">
        <v>2</v>
      </c>
      <c r="X220" s="262" t="s">
        <v>2</v>
      </c>
      <c r="Y220" s="262" t="s">
        <v>2</v>
      </c>
      <c r="Z220" s="262" t="s">
        <v>2</v>
      </c>
      <c r="AA220" s="262" t="s">
        <v>2</v>
      </c>
      <c r="AB220" s="262" t="s">
        <v>2</v>
      </c>
      <c r="AC220" s="262" t="s">
        <v>2</v>
      </c>
      <c r="AD220" s="262" t="s">
        <v>2</v>
      </c>
      <c r="AE220" s="262" t="s">
        <v>2</v>
      </c>
      <c r="AF220" s="262" t="s">
        <v>2</v>
      </c>
      <c r="AG220" s="262" t="s">
        <v>2</v>
      </c>
      <c r="AH220" s="262" t="s">
        <v>2</v>
      </c>
      <c r="AI220" s="262" t="s">
        <v>2</v>
      </c>
    </row>
    <row r="221" spans="1:35" ht="29.1">
      <c r="A221" s="270" t="s">
        <v>436</v>
      </c>
      <c r="B221" s="258"/>
      <c r="C221" s="20" t="s">
        <v>437</v>
      </c>
      <c r="D221" s="260" t="s">
        <v>105</v>
      </c>
      <c r="E221" s="265"/>
      <c r="F221" s="262" t="s">
        <v>2</v>
      </c>
      <c r="G221" s="262" t="s">
        <v>2</v>
      </c>
      <c r="H221" s="262" t="s">
        <v>2</v>
      </c>
      <c r="I221" s="262" t="s">
        <v>2</v>
      </c>
      <c r="J221" s="262" t="s">
        <v>2</v>
      </c>
      <c r="K221" s="262" t="s">
        <v>2</v>
      </c>
      <c r="L221" s="262" t="s">
        <v>2</v>
      </c>
      <c r="M221" s="262" t="s">
        <v>2</v>
      </c>
      <c r="N221" s="262" t="s">
        <v>2</v>
      </c>
      <c r="O221" s="262" t="s">
        <v>2</v>
      </c>
      <c r="P221" s="262" t="s">
        <v>2</v>
      </c>
      <c r="Q221" s="262" t="s">
        <v>2</v>
      </c>
      <c r="R221" s="262" t="s">
        <v>2</v>
      </c>
      <c r="S221" s="262" t="s">
        <v>2</v>
      </c>
      <c r="T221" s="262" t="s">
        <v>2</v>
      </c>
      <c r="U221" s="262" t="s">
        <v>2</v>
      </c>
      <c r="V221" s="262" t="s">
        <v>2</v>
      </c>
      <c r="W221" s="262" t="s">
        <v>2</v>
      </c>
      <c r="X221" s="262" t="s">
        <v>2</v>
      </c>
      <c r="Y221" s="289" t="s">
        <v>2</v>
      </c>
      <c r="Z221" s="262" t="s">
        <v>2</v>
      </c>
      <c r="AA221" s="262" t="s">
        <v>2</v>
      </c>
      <c r="AB221" s="262" t="s">
        <v>2</v>
      </c>
      <c r="AC221" s="262" t="s">
        <v>2</v>
      </c>
      <c r="AD221" s="262" t="s">
        <v>2</v>
      </c>
      <c r="AE221" s="262" t="s">
        <v>2</v>
      </c>
      <c r="AF221" s="262" t="s">
        <v>2</v>
      </c>
      <c r="AG221" s="262" t="s">
        <v>2</v>
      </c>
      <c r="AH221" s="262" t="s">
        <v>2</v>
      </c>
      <c r="AI221" s="262" t="s">
        <v>2</v>
      </c>
    </row>
    <row r="222" spans="1:35">
      <c r="A222" s="270" t="s">
        <v>937</v>
      </c>
      <c r="B222" s="258"/>
      <c r="C222" s="16" t="s">
        <v>938</v>
      </c>
      <c r="D222" s="260" t="s">
        <v>105</v>
      </c>
      <c r="E222" s="265"/>
      <c r="F222" s="262"/>
      <c r="G222" s="262" t="s">
        <v>2</v>
      </c>
      <c r="H222" s="262" t="s">
        <v>2</v>
      </c>
      <c r="I222" s="262" t="s">
        <v>2</v>
      </c>
      <c r="J222" s="262" t="s">
        <v>2</v>
      </c>
      <c r="K222" s="262" t="s">
        <v>2</v>
      </c>
      <c r="L222" s="262" t="s">
        <v>2</v>
      </c>
      <c r="M222" s="262" t="s">
        <v>2</v>
      </c>
      <c r="N222" s="262" t="s">
        <v>6</v>
      </c>
      <c r="O222" s="262" t="s">
        <v>2</v>
      </c>
      <c r="P222" s="262" t="s">
        <v>2</v>
      </c>
      <c r="Q222" s="262" t="s">
        <v>2</v>
      </c>
      <c r="R222" s="262" t="s">
        <v>2</v>
      </c>
      <c r="S222" s="262" t="s">
        <v>2</v>
      </c>
      <c r="T222" s="262" t="s">
        <v>2</v>
      </c>
      <c r="U222" s="262" t="s">
        <v>2</v>
      </c>
      <c r="V222" s="262" t="s">
        <v>2</v>
      </c>
      <c r="W222" s="262" t="s">
        <v>2</v>
      </c>
      <c r="X222" s="262" t="s">
        <v>2</v>
      </c>
      <c r="Y222" s="262" t="s">
        <v>2</v>
      </c>
      <c r="Z222" s="262" t="s">
        <v>2</v>
      </c>
      <c r="AA222" s="262" t="s">
        <v>2</v>
      </c>
      <c r="AB222" s="262" t="s">
        <v>2</v>
      </c>
      <c r="AC222" s="262" t="s">
        <v>2</v>
      </c>
      <c r="AD222" s="262" t="s">
        <v>2</v>
      </c>
      <c r="AE222" s="262" t="s">
        <v>2</v>
      </c>
      <c r="AF222" s="262" t="s">
        <v>2</v>
      </c>
      <c r="AG222" s="262" t="s">
        <v>2</v>
      </c>
      <c r="AH222" s="262" t="s">
        <v>6</v>
      </c>
      <c r="AI222" s="262" t="s">
        <v>2</v>
      </c>
    </row>
    <row r="223" spans="1:35">
      <c r="A223" s="270" t="s">
        <v>939</v>
      </c>
      <c r="B223" s="258"/>
      <c r="C223" s="263" t="s">
        <v>940</v>
      </c>
      <c r="D223" s="260" t="s">
        <v>155</v>
      </c>
      <c r="E223" s="265"/>
      <c r="F223" s="262" t="s">
        <v>2</v>
      </c>
      <c r="G223" s="262" t="s">
        <v>2</v>
      </c>
      <c r="H223" s="262" t="s">
        <v>2</v>
      </c>
      <c r="I223" s="262" t="s">
        <v>2</v>
      </c>
      <c r="J223" s="262" t="s">
        <v>2</v>
      </c>
      <c r="K223" s="262" t="s">
        <v>2</v>
      </c>
      <c r="L223" s="262" t="s">
        <v>2</v>
      </c>
      <c r="M223" s="262" t="s">
        <v>2</v>
      </c>
      <c r="N223" s="262" t="s">
        <v>6</v>
      </c>
      <c r="O223" s="262" t="s">
        <v>2</v>
      </c>
      <c r="P223" s="262" t="s">
        <v>2</v>
      </c>
      <c r="Q223" s="262" t="s">
        <v>2</v>
      </c>
      <c r="R223" s="262" t="s">
        <v>2</v>
      </c>
      <c r="S223" s="262" t="s">
        <v>2</v>
      </c>
      <c r="T223" s="262" t="s">
        <v>2</v>
      </c>
      <c r="U223" s="262" t="s">
        <v>2</v>
      </c>
      <c r="V223" s="262" t="s">
        <v>2</v>
      </c>
      <c r="W223" s="262" t="s">
        <v>2</v>
      </c>
      <c r="X223" s="262" t="s">
        <v>2</v>
      </c>
      <c r="Y223" s="262" t="s">
        <v>2</v>
      </c>
      <c r="Z223" s="262" t="s">
        <v>2</v>
      </c>
      <c r="AA223" s="262" t="s">
        <v>2</v>
      </c>
      <c r="AB223" s="262" t="s">
        <v>2</v>
      </c>
      <c r="AC223" s="262" t="s">
        <v>2</v>
      </c>
      <c r="AD223" s="262" t="s">
        <v>2</v>
      </c>
      <c r="AE223" s="262" t="s">
        <v>2</v>
      </c>
      <c r="AF223" s="262" t="s">
        <v>2</v>
      </c>
      <c r="AG223" s="262" t="s">
        <v>2</v>
      </c>
      <c r="AH223" s="262" t="s">
        <v>6</v>
      </c>
      <c r="AI223" s="262" t="s">
        <v>2</v>
      </c>
    </row>
    <row r="224" spans="1:35" ht="72.599999999999994">
      <c r="A224" s="364" t="s">
        <v>438</v>
      </c>
      <c r="B224" s="133"/>
      <c r="C224" s="20" t="s">
        <v>439</v>
      </c>
      <c r="D224" s="260" t="s">
        <v>155</v>
      </c>
      <c r="E224" s="265"/>
      <c r="F224" s="262"/>
      <c r="G224" s="262" t="s">
        <v>2</v>
      </c>
      <c r="H224" s="262" t="s">
        <v>2</v>
      </c>
      <c r="I224" s="262" t="s">
        <v>2</v>
      </c>
      <c r="J224" s="262" t="s">
        <v>2</v>
      </c>
      <c r="K224" s="262" t="s">
        <v>2</v>
      </c>
      <c r="L224" s="262" t="s">
        <v>2</v>
      </c>
      <c r="M224" s="262" t="s">
        <v>2</v>
      </c>
      <c r="N224" s="262" t="s">
        <v>2</v>
      </c>
      <c r="O224" s="262" t="s">
        <v>2</v>
      </c>
      <c r="P224" s="262" t="s">
        <v>2</v>
      </c>
      <c r="Q224" s="262" t="s">
        <v>2</v>
      </c>
      <c r="R224" s="262" t="s">
        <v>2</v>
      </c>
      <c r="S224" s="262" t="s">
        <v>2</v>
      </c>
      <c r="T224" s="262" t="s">
        <v>2</v>
      </c>
      <c r="U224" s="262" t="s">
        <v>2</v>
      </c>
      <c r="V224" s="262" t="s">
        <v>2</v>
      </c>
      <c r="W224" s="262" t="s">
        <v>2</v>
      </c>
      <c r="X224" s="262" t="s">
        <v>2</v>
      </c>
      <c r="Y224" s="262" t="s">
        <v>2</v>
      </c>
      <c r="Z224" s="262" t="s">
        <v>2</v>
      </c>
      <c r="AA224" s="262" t="s">
        <v>2</v>
      </c>
      <c r="AB224" s="262" t="s">
        <v>2</v>
      </c>
      <c r="AC224" s="262" t="s">
        <v>2</v>
      </c>
      <c r="AD224" s="262" t="s">
        <v>2</v>
      </c>
      <c r="AE224" s="262" t="s">
        <v>2</v>
      </c>
      <c r="AF224" s="262" t="s">
        <v>2</v>
      </c>
      <c r="AG224" s="262" t="s">
        <v>2</v>
      </c>
      <c r="AH224" s="262" t="s">
        <v>2</v>
      </c>
      <c r="AI224" s="262" t="s">
        <v>2</v>
      </c>
    </row>
    <row r="225" spans="1:35" ht="29.1">
      <c r="A225" s="519" t="s">
        <v>440</v>
      </c>
      <c r="B225" s="133"/>
      <c r="C225" s="20" t="s">
        <v>441</v>
      </c>
      <c r="D225" s="260" t="s">
        <v>155</v>
      </c>
      <c r="E225" s="265"/>
      <c r="F225" s="262"/>
      <c r="G225" s="262" t="s">
        <v>2</v>
      </c>
      <c r="H225" s="262" t="s">
        <v>2</v>
      </c>
      <c r="I225" s="262" t="s">
        <v>2</v>
      </c>
      <c r="J225" s="262" t="s">
        <v>2</v>
      </c>
      <c r="K225" s="262" t="s">
        <v>2</v>
      </c>
      <c r="L225" s="262" t="s">
        <v>2</v>
      </c>
      <c r="M225" s="262" t="s">
        <v>2</v>
      </c>
      <c r="N225" s="262" t="s">
        <v>2</v>
      </c>
      <c r="O225" s="262" t="s">
        <v>2</v>
      </c>
      <c r="P225" s="262" t="s">
        <v>2</v>
      </c>
      <c r="Q225" s="262" t="s">
        <v>2</v>
      </c>
      <c r="R225" s="262" t="s">
        <v>2</v>
      </c>
      <c r="S225" s="262" t="s">
        <v>2</v>
      </c>
      <c r="T225" s="262" t="s">
        <v>2</v>
      </c>
      <c r="U225" s="262" t="s">
        <v>2</v>
      </c>
      <c r="V225" s="262" t="s">
        <v>2</v>
      </c>
      <c r="W225" s="262" t="s">
        <v>2</v>
      </c>
      <c r="X225" s="262" t="s">
        <v>2</v>
      </c>
      <c r="Y225" s="262" t="s">
        <v>2</v>
      </c>
      <c r="Z225" s="262" t="s">
        <v>2</v>
      </c>
      <c r="AA225" s="262" t="s">
        <v>2</v>
      </c>
      <c r="AB225" s="262" t="s">
        <v>2</v>
      </c>
      <c r="AC225" s="262" t="s">
        <v>2</v>
      </c>
      <c r="AD225" s="262" t="s">
        <v>2</v>
      </c>
      <c r="AE225" s="262" t="s">
        <v>2</v>
      </c>
      <c r="AF225" s="262" t="s">
        <v>2</v>
      </c>
      <c r="AG225" s="262" t="s">
        <v>2</v>
      </c>
      <c r="AH225" s="262" t="s">
        <v>2</v>
      </c>
      <c r="AI225" s="262" t="s">
        <v>2</v>
      </c>
    </row>
    <row r="226" spans="1:35" ht="43.5">
      <c r="A226" s="521" t="s">
        <v>442</v>
      </c>
      <c r="B226" s="270"/>
      <c r="C226" s="263" t="s">
        <v>443</v>
      </c>
      <c r="D226" s="260" t="s">
        <v>155</v>
      </c>
      <c r="E226" s="260"/>
      <c r="F226" s="259"/>
      <c r="G226" s="262" t="s">
        <v>2</v>
      </c>
      <c r="H226" s="262" t="s">
        <v>2</v>
      </c>
      <c r="I226" s="262" t="s">
        <v>2</v>
      </c>
      <c r="J226" s="262" t="s">
        <v>2</v>
      </c>
      <c r="K226" s="262" t="s">
        <v>2</v>
      </c>
      <c r="L226" s="262" t="s">
        <v>2</v>
      </c>
      <c r="M226" s="262" t="s">
        <v>2</v>
      </c>
      <c r="N226" s="262" t="s">
        <v>2</v>
      </c>
      <c r="O226" s="262" t="s">
        <v>2</v>
      </c>
      <c r="P226" s="262" t="s">
        <v>2</v>
      </c>
      <c r="Q226" s="262" t="s">
        <v>2</v>
      </c>
      <c r="R226" s="262" t="s">
        <v>2</v>
      </c>
      <c r="S226" s="262" t="s">
        <v>2</v>
      </c>
      <c r="T226" s="262" t="s">
        <v>2</v>
      </c>
      <c r="U226" s="262" t="s">
        <v>2</v>
      </c>
      <c r="V226" s="262" t="s">
        <v>2</v>
      </c>
      <c r="W226" s="262" t="s">
        <v>2</v>
      </c>
      <c r="X226" s="262" t="s">
        <v>2</v>
      </c>
      <c r="Y226" s="262" t="s">
        <v>2</v>
      </c>
      <c r="Z226" s="262" t="s">
        <v>2</v>
      </c>
      <c r="AA226" s="262" t="s">
        <v>2</v>
      </c>
      <c r="AB226" s="262" t="s">
        <v>2</v>
      </c>
      <c r="AC226" s="262" t="s">
        <v>2</v>
      </c>
      <c r="AD226" s="262" t="s">
        <v>2</v>
      </c>
      <c r="AE226" s="262" t="s">
        <v>2</v>
      </c>
      <c r="AF226" s="262" t="s">
        <v>2</v>
      </c>
      <c r="AG226" s="262" t="s">
        <v>2</v>
      </c>
      <c r="AH226" s="262" t="s">
        <v>2</v>
      </c>
      <c r="AI226" s="262" t="s">
        <v>2</v>
      </c>
    </row>
    <row r="227" spans="1:35">
      <c r="A227" s="133" t="s">
        <v>941</v>
      </c>
      <c r="B227" s="134"/>
      <c r="C227" s="20" t="s">
        <v>154</v>
      </c>
      <c r="D227" s="260" t="s">
        <v>155</v>
      </c>
      <c r="E227" s="260" t="s">
        <v>155</v>
      </c>
      <c r="F227" s="259" t="s">
        <v>6</v>
      </c>
      <c r="G227" s="262" t="s">
        <v>6</v>
      </c>
      <c r="H227" s="262" t="s">
        <v>6</v>
      </c>
      <c r="I227" s="262" t="s">
        <v>6</v>
      </c>
      <c r="J227" s="262" t="s">
        <v>6</v>
      </c>
      <c r="K227" s="262" t="s">
        <v>6</v>
      </c>
      <c r="L227" s="262" t="s">
        <v>6</v>
      </c>
      <c r="M227" s="262" t="s">
        <v>6</v>
      </c>
      <c r="N227" s="262" t="s">
        <v>6</v>
      </c>
      <c r="O227" s="262" t="s">
        <v>6</v>
      </c>
      <c r="P227" s="262" t="s">
        <v>6</v>
      </c>
      <c r="Q227" s="262" t="s">
        <v>6</v>
      </c>
      <c r="R227" s="262" t="s">
        <v>6</v>
      </c>
      <c r="S227" s="262" t="s">
        <v>6</v>
      </c>
      <c r="T227" s="262" t="s">
        <v>6</v>
      </c>
      <c r="U227" s="262" t="s">
        <v>6</v>
      </c>
      <c r="V227" s="262" t="s">
        <v>6</v>
      </c>
      <c r="W227" s="262" t="s">
        <v>6</v>
      </c>
      <c r="X227" s="262" t="s">
        <v>6</v>
      </c>
      <c r="Y227" s="262" t="s">
        <v>6</v>
      </c>
      <c r="Z227" s="262" t="s">
        <v>6</v>
      </c>
      <c r="AA227" s="262" t="s">
        <v>6</v>
      </c>
      <c r="AB227" s="262" t="s">
        <v>6</v>
      </c>
      <c r="AC227" s="262" t="s">
        <v>6</v>
      </c>
      <c r="AD227" s="262" t="s">
        <v>6</v>
      </c>
      <c r="AE227" s="262" t="s">
        <v>6</v>
      </c>
      <c r="AF227" s="262" t="s">
        <v>6</v>
      </c>
      <c r="AG227" s="262" t="s">
        <v>6</v>
      </c>
      <c r="AH227" s="262" t="s">
        <v>6</v>
      </c>
      <c r="AI227" s="262" t="s">
        <v>6</v>
      </c>
    </row>
    <row r="228" spans="1:35" ht="87">
      <c r="A228" s="270" t="s">
        <v>455</v>
      </c>
      <c r="B228" s="258"/>
      <c r="C228" s="256" t="s">
        <v>456</v>
      </c>
      <c r="D228" s="260" t="s">
        <v>105</v>
      </c>
      <c r="E228" s="274" t="s">
        <v>583</v>
      </c>
      <c r="F228" s="262" t="s">
        <v>2</v>
      </c>
      <c r="G228" s="277" t="s">
        <v>6</v>
      </c>
      <c r="H228" s="277" t="s">
        <v>6</v>
      </c>
      <c r="I228" s="277" t="s">
        <v>6</v>
      </c>
      <c r="J228" s="277" t="s">
        <v>942</v>
      </c>
      <c r="K228" s="277" t="s">
        <v>943</v>
      </c>
      <c r="L228" s="289" t="s">
        <v>944</v>
      </c>
      <c r="M228" s="277" t="s">
        <v>945</v>
      </c>
      <c r="N228" s="262" t="s">
        <v>6</v>
      </c>
      <c r="O228" s="277" t="s">
        <v>946</v>
      </c>
      <c r="P228" s="277" t="s">
        <v>6</v>
      </c>
      <c r="Q228" s="277" t="s">
        <v>6</v>
      </c>
      <c r="R228" s="277" t="s">
        <v>6</v>
      </c>
      <c r="S228" s="277" t="s">
        <v>6</v>
      </c>
      <c r="T228" s="277" t="s">
        <v>914</v>
      </c>
      <c r="U228" s="277" t="s">
        <v>6</v>
      </c>
      <c r="V228" s="277" t="s">
        <v>6</v>
      </c>
      <c r="W228" s="289" t="s">
        <v>947</v>
      </c>
      <c r="X228" s="277" t="s">
        <v>826</v>
      </c>
      <c r="Y228" s="262" t="s">
        <v>2</v>
      </c>
      <c r="Z228" s="277" t="s">
        <v>6</v>
      </c>
      <c r="AA228" s="259" t="s">
        <v>6</v>
      </c>
      <c r="AB228" s="259" t="s">
        <v>6</v>
      </c>
      <c r="AC228" s="277" t="s">
        <v>948</v>
      </c>
      <c r="AD228" s="289" t="s">
        <v>920</v>
      </c>
      <c r="AE228" s="277" t="s">
        <v>946</v>
      </c>
      <c r="AF228" s="259" t="s">
        <v>6</v>
      </c>
      <c r="AG228" s="259" t="s">
        <v>6</v>
      </c>
      <c r="AH228" s="262" t="s">
        <v>949</v>
      </c>
      <c r="AI228" s="277" t="s">
        <v>950</v>
      </c>
    </row>
    <row r="229" spans="1:35">
      <c r="A229" s="265" t="s">
        <v>457</v>
      </c>
      <c r="B229" s="258"/>
      <c r="C229" s="274" t="s">
        <v>458</v>
      </c>
      <c r="D229" s="260" t="s">
        <v>105</v>
      </c>
      <c r="E229" s="265"/>
      <c r="F229" s="262" t="s">
        <v>2</v>
      </c>
      <c r="G229" s="262" t="s">
        <v>2</v>
      </c>
      <c r="H229" s="262" t="s">
        <v>2</v>
      </c>
      <c r="I229" s="262" t="s">
        <v>2</v>
      </c>
      <c r="J229" s="262" t="s">
        <v>2</v>
      </c>
      <c r="K229" s="262" t="s">
        <v>2</v>
      </c>
      <c r="L229" s="262" t="s">
        <v>2</v>
      </c>
      <c r="M229" s="262" t="s">
        <v>2</v>
      </c>
      <c r="N229" s="262" t="s">
        <v>2</v>
      </c>
      <c r="O229" s="262" t="s">
        <v>2</v>
      </c>
      <c r="P229" s="262" t="s">
        <v>2</v>
      </c>
      <c r="Q229" s="262" t="s">
        <v>2</v>
      </c>
      <c r="R229" s="262" t="s">
        <v>2</v>
      </c>
      <c r="S229" s="262" t="s">
        <v>2</v>
      </c>
      <c r="T229" s="262" t="s">
        <v>2</v>
      </c>
      <c r="U229" s="262" t="s">
        <v>2</v>
      </c>
      <c r="V229" s="262" t="s">
        <v>2</v>
      </c>
      <c r="W229" s="262" t="s">
        <v>2</v>
      </c>
      <c r="X229" s="262" t="s">
        <v>2</v>
      </c>
      <c r="Y229" s="262" t="s">
        <v>2</v>
      </c>
      <c r="Z229" s="262" t="s">
        <v>2</v>
      </c>
      <c r="AA229" s="262" t="s">
        <v>2</v>
      </c>
      <c r="AB229" s="262" t="s">
        <v>2</v>
      </c>
      <c r="AC229" s="262" t="s">
        <v>2</v>
      </c>
      <c r="AD229" s="262" t="s">
        <v>2</v>
      </c>
      <c r="AE229" s="262" t="s">
        <v>2</v>
      </c>
      <c r="AF229" s="262" t="s">
        <v>2</v>
      </c>
      <c r="AG229" s="262" t="s">
        <v>2</v>
      </c>
      <c r="AH229" s="262" t="s">
        <v>2</v>
      </c>
      <c r="AI229" s="262" t="s">
        <v>2</v>
      </c>
    </row>
    <row r="230" spans="1:35">
      <c r="A230" s="271" t="s">
        <v>951</v>
      </c>
      <c r="B230" s="258"/>
      <c r="C230" s="263" t="s">
        <v>460</v>
      </c>
      <c r="D230" s="260" t="s">
        <v>105</v>
      </c>
      <c r="E230" s="265"/>
      <c r="F230" s="259" t="s">
        <v>6</v>
      </c>
      <c r="G230" s="262" t="s">
        <v>6</v>
      </c>
      <c r="H230" s="262" t="s">
        <v>6</v>
      </c>
      <c r="I230" s="262" t="s">
        <v>6</v>
      </c>
      <c r="J230" s="262" t="s">
        <v>6</v>
      </c>
      <c r="K230" s="262" t="s">
        <v>6</v>
      </c>
      <c r="L230" s="262" t="s">
        <v>6</v>
      </c>
      <c r="M230" s="262" t="s">
        <v>6</v>
      </c>
      <c r="N230" s="262" t="s">
        <v>6</v>
      </c>
      <c r="O230" s="262" t="s">
        <v>6</v>
      </c>
      <c r="P230" s="262" t="s">
        <v>6</v>
      </c>
      <c r="Q230" s="262" t="s">
        <v>6</v>
      </c>
      <c r="R230" s="262" t="s">
        <v>6</v>
      </c>
      <c r="S230" s="262" t="s">
        <v>6</v>
      </c>
      <c r="T230" s="262" t="s">
        <v>6</v>
      </c>
      <c r="U230" s="262" t="s">
        <v>6</v>
      </c>
      <c r="V230" s="262" t="s">
        <v>6</v>
      </c>
      <c r="W230" s="262" t="s">
        <v>6</v>
      </c>
      <c r="X230" s="262" t="s">
        <v>6</v>
      </c>
      <c r="Y230" s="262" t="s">
        <v>6</v>
      </c>
      <c r="Z230" s="262" t="s">
        <v>6</v>
      </c>
      <c r="AA230" s="262" t="s">
        <v>6</v>
      </c>
      <c r="AB230" s="262" t="s">
        <v>6</v>
      </c>
      <c r="AC230" s="262" t="s">
        <v>6</v>
      </c>
      <c r="AD230" s="262" t="s">
        <v>6</v>
      </c>
      <c r="AE230" s="259" t="s">
        <v>6</v>
      </c>
      <c r="AF230" s="259" t="s">
        <v>6</v>
      </c>
      <c r="AG230" s="259" t="s">
        <v>6</v>
      </c>
      <c r="AH230" s="259" t="s">
        <v>6</v>
      </c>
      <c r="AI230" s="259" t="s">
        <v>6</v>
      </c>
    </row>
    <row r="231" spans="1:35" hidden="1">
      <c r="A231" s="300" t="s">
        <v>952</v>
      </c>
      <c r="B231" s="268"/>
      <c r="C231" s="303" t="s">
        <v>953</v>
      </c>
      <c r="D231" s="260"/>
      <c r="E231" s="265"/>
      <c r="F231" s="262"/>
      <c r="G231" s="262"/>
      <c r="H231" s="262"/>
      <c r="I231" s="262"/>
      <c r="J231" s="262"/>
      <c r="K231" s="262"/>
      <c r="L231" s="262"/>
      <c r="M231" s="262"/>
      <c r="N231" s="262"/>
      <c r="O231" s="262"/>
      <c r="P231" s="262"/>
      <c r="Q231" s="262"/>
      <c r="R231" s="262"/>
      <c r="S231" s="262"/>
      <c r="T231" s="262"/>
      <c r="U231" s="262"/>
      <c r="V231" s="262"/>
      <c r="W231" s="262"/>
      <c r="X231" s="262"/>
      <c r="Y231" s="262"/>
      <c r="Z231" s="262"/>
      <c r="AA231" s="262"/>
      <c r="AB231" s="262"/>
      <c r="AC231" s="262"/>
      <c r="AD231" s="262"/>
      <c r="AE231" s="262"/>
      <c r="AF231" s="262"/>
      <c r="AG231" s="262"/>
      <c r="AH231" s="262"/>
      <c r="AI231" s="262"/>
    </row>
    <row r="232" spans="1:35">
      <c r="A232" s="265" t="s">
        <v>954</v>
      </c>
      <c r="B232" s="258"/>
      <c r="C232" s="16" t="s">
        <v>955</v>
      </c>
      <c r="D232" s="260"/>
      <c r="E232" s="265"/>
      <c r="F232" s="262"/>
      <c r="G232" s="262" t="s">
        <v>2</v>
      </c>
      <c r="H232" s="262" t="s">
        <v>2</v>
      </c>
      <c r="I232" s="262" t="s">
        <v>2</v>
      </c>
      <c r="J232" s="262" t="s">
        <v>2</v>
      </c>
      <c r="K232" s="262" t="s">
        <v>2</v>
      </c>
      <c r="L232" s="262" t="s">
        <v>2</v>
      </c>
      <c r="M232" s="262" t="s">
        <v>2</v>
      </c>
      <c r="N232" s="262" t="s">
        <v>6</v>
      </c>
      <c r="O232" s="262" t="s">
        <v>2</v>
      </c>
      <c r="P232" s="262" t="s">
        <v>2</v>
      </c>
      <c r="Q232" s="262" t="s">
        <v>2</v>
      </c>
      <c r="R232" s="262" t="s">
        <v>2</v>
      </c>
      <c r="S232" s="262" t="s">
        <v>2</v>
      </c>
      <c r="T232" s="262" t="s">
        <v>2</v>
      </c>
      <c r="U232" s="262" t="s">
        <v>2</v>
      </c>
      <c r="V232" s="262" t="s">
        <v>2</v>
      </c>
      <c r="W232" s="262" t="s">
        <v>2</v>
      </c>
      <c r="X232" s="262" t="s">
        <v>2</v>
      </c>
      <c r="Y232" s="262" t="s">
        <v>2</v>
      </c>
      <c r="Z232" s="262" t="s">
        <v>2</v>
      </c>
      <c r="AA232" s="262" t="s">
        <v>2</v>
      </c>
      <c r="AB232" s="262" t="s">
        <v>2</v>
      </c>
      <c r="AC232" s="262" t="s">
        <v>2</v>
      </c>
      <c r="AD232" s="262" t="s">
        <v>2</v>
      </c>
      <c r="AE232" s="262" t="s">
        <v>2</v>
      </c>
      <c r="AF232" s="262" t="s">
        <v>2</v>
      </c>
      <c r="AG232" s="262" t="s">
        <v>2</v>
      </c>
      <c r="AH232" s="262" t="s">
        <v>6</v>
      </c>
      <c r="AI232" s="262" t="s">
        <v>2</v>
      </c>
    </row>
    <row r="233" spans="1:35" ht="57.95">
      <c r="A233" s="270" t="s">
        <v>956</v>
      </c>
      <c r="B233" s="258"/>
      <c r="C233" s="263" t="s">
        <v>462</v>
      </c>
      <c r="D233" s="260" t="s">
        <v>463</v>
      </c>
      <c r="E233" s="265"/>
      <c r="F233" s="262" t="s">
        <v>2</v>
      </c>
      <c r="G233" s="262" t="s">
        <v>2</v>
      </c>
      <c r="H233" s="262" t="s">
        <v>2</v>
      </c>
      <c r="I233" s="262" t="s">
        <v>2</v>
      </c>
      <c r="J233" s="262" t="s">
        <v>2</v>
      </c>
      <c r="K233" s="262" t="s">
        <v>2</v>
      </c>
      <c r="L233" s="262" t="s">
        <v>2</v>
      </c>
      <c r="M233" s="262" t="s">
        <v>2</v>
      </c>
      <c r="N233" s="262" t="s">
        <v>2</v>
      </c>
      <c r="O233" s="262" t="s">
        <v>2</v>
      </c>
      <c r="P233" s="262" t="s">
        <v>2</v>
      </c>
      <c r="Q233" s="262" t="s">
        <v>2</v>
      </c>
      <c r="R233" s="262" t="s">
        <v>2</v>
      </c>
      <c r="S233" s="262" t="s">
        <v>2</v>
      </c>
      <c r="T233" s="262" t="s">
        <v>2</v>
      </c>
      <c r="U233" s="262" t="s">
        <v>2</v>
      </c>
      <c r="V233" s="262" t="s">
        <v>2</v>
      </c>
      <c r="W233" s="262" t="s">
        <v>2</v>
      </c>
      <c r="X233" s="262" t="s">
        <v>2</v>
      </c>
      <c r="Y233" s="262" t="s">
        <v>2</v>
      </c>
      <c r="Z233" s="262" t="s">
        <v>2</v>
      </c>
      <c r="AA233" s="262" t="s">
        <v>2</v>
      </c>
      <c r="AB233" s="262" t="s">
        <v>2</v>
      </c>
      <c r="AC233" s="262" t="s">
        <v>2</v>
      </c>
      <c r="AD233" s="262" t="s">
        <v>2</v>
      </c>
      <c r="AE233" s="262" t="s">
        <v>2</v>
      </c>
      <c r="AF233" s="262" t="s">
        <v>2</v>
      </c>
      <c r="AG233" s="262" t="s">
        <v>2</v>
      </c>
      <c r="AH233" s="262" t="s">
        <v>2</v>
      </c>
      <c r="AI233" s="262" t="s">
        <v>2</v>
      </c>
    </row>
    <row r="234" spans="1:35" ht="57.95">
      <c r="A234" s="270" t="s">
        <v>957</v>
      </c>
      <c r="B234" s="258"/>
      <c r="C234" s="263" t="s">
        <v>465</v>
      </c>
      <c r="D234" s="260" t="s">
        <v>105</v>
      </c>
      <c r="E234" s="265"/>
      <c r="F234" s="262" t="s">
        <v>2</v>
      </c>
      <c r="G234" s="262" t="s">
        <v>2</v>
      </c>
      <c r="H234" s="262" t="s">
        <v>2</v>
      </c>
      <c r="I234" s="262" t="s">
        <v>2</v>
      </c>
      <c r="J234" s="262" t="s">
        <v>2</v>
      </c>
      <c r="K234" s="262" t="s">
        <v>2</v>
      </c>
      <c r="L234" s="262" t="s">
        <v>2</v>
      </c>
      <c r="M234" s="262" t="s">
        <v>2</v>
      </c>
      <c r="N234" s="262" t="s">
        <v>2</v>
      </c>
      <c r="O234" s="262" t="s">
        <v>2</v>
      </c>
      <c r="P234" s="262" t="s">
        <v>2</v>
      </c>
      <c r="Q234" s="259" t="s">
        <v>4</v>
      </c>
      <c r="R234" s="262" t="s">
        <v>2</v>
      </c>
      <c r="S234" s="262" t="s">
        <v>2</v>
      </c>
      <c r="T234" s="262" t="s">
        <v>2</v>
      </c>
      <c r="U234" s="262" t="s">
        <v>2</v>
      </c>
      <c r="V234" s="262" t="s">
        <v>2</v>
      </c>
      <c r="W234" s="262" t="s">
        <v>2</v>
      </c>
      <c r="X234" s="262" t="s">
        <v>2</v>
      </c>
      <c r="Y234" s="262" t="s">
        <v>2</v>
      </c>
      <c r="Z234" s="262" t="s">
        <v>2</v>
      </c>
      <c r="AA234" s="262" t="s">
        <v>2</v>
      </c>
      <c r="AB234" s="262" t="s">
        <v>2</v>
      </c>
      <c r="AC234" s="262" t="s">
        <v>2</v>
      </c>
      <c r="AD234" s="259" t="s">
        <v>4</v>
      </c>
      <c r="AE234" s="262" t="s">
        <v>2</v>
      </c>
      <c r="AF234" s="262" t="s">
        <v>2</v>
      </c>
      <c r="AG234" s="262" t="s">
        <v>2</v>
      </c>
      <c r="AH234" s="262" t="s">
        <v>2</v>
      </c>
      <c r="AI234" s="262" t="s">
        <v>2</v>
      </c>
    </row>
    <row r="235" spans="1:35">
      <c r="A235" s="210" t="s">
        <v>958</v>
      </c>
      <c r="B235" s="363"/>
      <c r="C235" s="20" t="s">
        <v>958</v>
      </c>
      <c r="D235" s="260" t="s">
        <v>105</v>
      </c>
      <c r="E235" s="265"/>
      <c r="F235" s="262"/>
      <c r="G235" s="262" t="s">
        <v>2</v>
      </c>
      <c r="H235" s="262" t="s">
        <v>2</v>
      </c>
      <c r="I235" s="262" t="s">
        <v>2</v>
      </c>
      <c r="J235" s="262" t="s">
        <v>2</v>
      </c>
      <c r="K235" s="262" t="s">
        <v>2</v>
      </c>
      <c r="L235" s="262" t="s">
        <v>2</v>
      </c>
      <c r="M235" s="262" t="s">
        <v>2</v>
      </c>
      <c r="N235" s="262" t="s">
        <v>2</v>
      </c>
      <c r="O235" s="262" t="s">
        <v>2</v>
      </c>
      <c r="P235" s="262" t="s">
        <v>2</v>
      </c>
      <c r="Q235" s="262" t="s">
        <v>2</v>
      </c>
      <c r="R235" s="262" t="s">
        <v>2</v>
      </c>
      <c r="S235" s="262" t="s">
        <v>2</v>
      </c>
      <c r="T235" s="262" t="s">
        <v>2</v>
      </c>
      <c r="U235" s="262" t="s">
        <v>2</v>
      </c>
      <c r="V235" s="262" t="s">
        <v>2</v>
      </c>
      <c r="W235" s="262" t="s">
        <v>2</v>
      </c>
      <c r="X235" s="262" t="s">
        <v>2</v>
      </c>
      <c r="Y235" s="262" t="s">
        <v>2</v>
      </c>
      <c r="Z235" s="262" t="s">
        <v>2</v>
      </c>
      <c r="AA235" s="262" t="s">
        <v>2</v>
      </c>
      <c r="AB235" s="262" t="s">
        <v>2</v>
      </c>
      <c r="AC235" s="262" t="s">
        <v>2</v>
      </c>
      <c r="AD235" s="262" t="s">
        <v>2</v>
      </c>
      <c r="AE235" s="262" t="s">
        <v>2</v>
      </c>
      <c r="AF235" s="262" t="s">
        <v>2</v>
      </c>
      <c r="AG235" s="262" t="s">
        <v>2</v>
      </c>
      <c r="AH235" s="262" t="s">
        <v>2</v>
      </c>
      <c r="AI235" s="262" t="s">
        <v>2</v>
      </c>
    </row>
    <row r="236" spans="1:35">
      <c r="A236" s="133" t="s">
        <v>470</v>
      </c>
      <c r="B236" s="134"/>
      <c r="C236" s="48" t="s">
        <v>471</v>
      </c>
      <c r="D236" s="260" t="s">
        <v>105</v>
      </c>
      <c r="E236" s="265"/>
      <c r="F236" s="262" t="s">
        <v>2</v>
      </c>
      <c r="G236" s="262" t="s">
        <v>2</v>
      </c>
      <c r="H236" s="262" t="s">
        <v>2</v>
      </c>
      <c r="I236" s="262" t="s">
        <v>2</v>
      </c>
      <c r="J236" s="262" t="s">
        <v>2</v>
      </c>
      <c r="K236" s="262" t="s">
        <v>2</v>
      </c>
      <c r="L236" s="262" t="s">
        <v>2</v>
      </c>
      <c r="M236" s="262" t="s">
        <v>2</v>
      </c>
      <c r="N236" s="262" t="s">
        <v>2</v>
      </c>
      <c r="O236" s="262" t="s">
        <v>2</v>
      </c>
      <c r="P236" s="262" t="s">
        <v>2</v>
      </c>
      <c r="Q236" s="262" t="s">
        <v>2</v>
      </c>
      <c r="R236" s="262" t="s">
        <v>2</v>
      </c>
      <c r="S236" s="262" t="s">
        <v>2</v>
      </c>
      <c r="T236" s="262" t="s">
        <v>2</v>
      </c>
      <c r="U236" s="262" t="s">
        <v>2</v>
      </c>
      <c r="V236" s="262" t="s">
        <v>2</v>
      </c>
      <c r="W236" s="262" t="s">
        <v>2</v>
      </c>
      <c r="X236" s="262" t="s">
        <v>2</v>
      </c>
      <c r="Y236" s="262" t="s">
        <v>2</v>
      </c>
      <c r="Z236" s="262" t="s">
        <v>2</v>
      </c>
      <c r="AA236" s="262" t="s">
        <v>2</v>
      </c>
      <c r="AB236" s="262" t="s">
        <v>2</v>
      </c>
      <c r="AC236" s="262" t="s">
        <v>2</v>
      </c>
      <c r="AD236" s="262" t="s">
        <v>2</v>
      </c>
      <c r="AE236" s="262" t="s">
        <v>2</v>
      </c>
      <c r="AF236" s="262" t="s">
        <v>2</v>
      </c>
      <c r="AG236" s="262" t="s">
        <v>2</v>
      </c>
      <c r="AH236" s="262" t="s">
        <v>2</v>
      </c>
      <c r="AI236" s="262" t="s">
        <v>2</v>
      </c>
    </row>
    <row r="237" spans="1:35" hidden="1">
      <c r="A237" s="268" t="s">
        <v>472</v>
      </c>
      <c r="B237" s="268"/>
      <c r="C237" s="304" t="s">
        <v>473</v>
      </c>
      <c r="D237" s="260"/>
      <c r="E237" s="265"/>
      <c r="F237" s="262"/>
      <c r="G237" s="262"/>
      <c r="H237" s="262"/>
      <c r="I237" s="262"/>
      <c r="J237" s="262"/>
      <c r="K237" s="262"/>
      <c r="L237" s="262"/>
      <c r="M237" s="262"/>
      <c r="N237" s="262"/>
      <c r="O237" s="262"/>
      <c r="P237" s="262"/>
      <c r="Q237" s="262"/>
      <c r="R237" s="262"/>
      <c r="S237" s="262"/>
      <c r="T237" s="262"/>
      <c r="U237" s="262"/>
      <c r="V237" s="262"/>
      <c r="W237" s="262"/>
      <c r="X237" s="262"/>
      <c r="Y237" s="262"/>
      <c r="Z237" s="262"/>
      <c r="AA237" s="262"/>
      <c r="AB237" s="262"/>
      <c r="AC237" s="262"/>
      <c r="AD237" s="262"/>
      <c r="AE237" s="262"/>
      <c r="AF237" s="262"/>
      <c r="AG237" s="262"/>
      <c r="AH237" s="262"/>
      <c r="AI237" s="262"/>
    </row>
    <row r="238" spans="1:35">
      <c r="A238" s="258" t="s">
        <v>959</v>
      </c>
      <c r="B238" s="258"/>
      <c r="C238" s="259" t="s">
        <v>475</v>
      </c>
      <c r="D238" s="260" t="s">
        <v>105</v>
      </c>
      <c r="E238" s="261"/>
      <c r="F238" s="262" t="s">
        <v>2</v>
      </c>
      <c r="G238" s="262" t="s">
        <v>2</v>
      </c>
      <c r="H238" s="262" t="s">
        <v>2</v>
      </c>
      <c r="I238" s="262" t="s">
        <v>2</v>
      </c>
      <c r="J238" s="262" t="s">
        <v>2</v>
      </c>
      <c r="K238" s="262" t="s">
        <v>2</v>
      </c>
      <c r="L238" s="262" t="s">
        <v>2</v>
      </c>
      <c r="M238" s="262" t="s">
        <v>2</v>
      </c>
      <c r="N238" s="262" t="s">
        <v>2</v>
      </c>
      <c r="O238" s="262" t="s">
        <v>2</v>
      </c>
      <c r="P238" s="262" t="s">
        <v>2</v>
      </c>
      <c r="Q238" s="262" t="s">
        <v>2</v>
      </c>
      <c r="R238" s="262" t="s">
        <v>2</v>
      </c>
      <c r="S238" s="262" t="s">
        <v>2</v>
      </c>
      <c r="T238" s="262" t="s">
        <v>2</v>
      </c>
      <c r="U238" s="262" t="s">
        <v>2</v>
      </c>
      <c r="V238" s="262" t="s">
        <v>2</v>
      </c>
      <c r="W238" s="262" t="s">
        <v>2</v>
      </c>
      <c r="X238" s="262" t="s">
        <v>2</v>
      </c>
      <c r="Y238" s="262" t="s">
        <v>2</v>
      </c>
      <c r="Z238" s="262" t="s">
        <v>2</v>
      </c>
      <c r="AA238" s="262" t="s">
        <v>2</v>
      </c>
      <c r="AB238" s="262" t="s">
        <v>2</v>
      </c>
      <c r="AC238" s="262" t="s">
        <v>2</v>
      </c>
      <c r="AD238" s="262" t="s">
        <v>2</v>
      </c>
      <c r="AE238" s="262" t="s">
        <v>2</v>
      </c>
      <c r="AF238" s="262" t="s">
        <v>2</v>
      </c>
      <c r="AG238" s="262" t="s">
        <v>2</v>
      </c>
      <c r="AH238" s="262" t="s">
        <v>2</v>
      </c>
      <c r="AI238" s="262" t="s">
        <v>2</v>
      </c>
    </row>
    <row r="239" spans="1:35">
      <c r="A239" s="258" t="s">
        <v>960</v>
      </c>
      <c r="B239" s="258"/>
      <c r="C239" s="259" t="s">
        <v>479</v>
      </c>
      <c r="D239" s="260" t="s">
        <v>105</v>
      </c>
      <c r="E239" s="261"/>
      <c r="F239" s="262" t="s">
        <v>2</v>
      </c>
      <c r="G239" s="262" t="s">
        <v>2</v>
      </c>
      <c r="H239" s="262" t="s">
        <v>2</v>
      </c>
      <c r="I239" s="262" t="s">
        <v>2</v>
      </c>
      <c r="J239" s="262" t="s">
        <v>2</v>
      </c>
      <c r="K239" s="262" t="s">
        <v>2</v>
      </c>
      <c r="L239" s="262" t="s">
        <v>2</v>
      </c>
      <c r="M239" s="262" t="s">
        <v>2</v>
      </c>
      <c r="N239" s="262" t="s">
        <v>2</v>
      </c>
      <c r="O239" s="262" t="s">
        <v>2</v>
      </c>
      <c r="P239" s="262" t="s">
        <v>2</v>
      </c>
      <c r="Q239" s="262" t="s">
        <v>2</v>
      </c>
      <c r="R239" s="262" t="s">
        <v>2</v>
      </c>
      <c r="S239" s="262" t="s">
        <v>2</v>
      </c>
      <c r="T239" s="262" t="s">
        <v>2</v>
      </c>
      <c r="U239" s="262" t="s">
        <v>2</v>
      </c>
      <c r="V239" s="262" t="s">
        <v>2</v>
      </c>
      <c r="W239" s="262" t="s">
        <v>2</v>
      </c>
      <c r="X239" s="262" t="s">
        <v>2</v>
      </c>
      <c r="Y239" s="262" t="s">
        <v>2</v>
      </c>
      <c r="Z239" s="262" t="s">
        <v>2</v>
      </c>
      <c r="AA239" s="262" t="s">
        <v>2</v>
      </c>
      <c r="AB239" s="262" t="s">
        <v>2</v>
      </c>
      <c r="AC239" s="262" t="s">
        <v>2</v>
      </c>
      <c r="AD239" s="262" t="s">
        <v>2</v>
      </c>
      <c r="AE239" s="262" t="s">
        <v>2</v>
      </c>
      <c r="AF239" s="262" t="s">
        <v>2</v>
      </c>
      <c r="AG239" s="262" t="s">
        <v>2</v>
      </c>
      <c r="AH239" s="262" t="s">
        <v>2</v>
      </c>
      <c r="AI239" s="262" t="s">
        <v>2</v>
      </c>
    </row>
    <row r="240" spans="1:35">
      <c r="A240" s="258" t="s">
        <v>961</v>
      </c>
      <c r="B240" s="270"/>
      <c r="C240" s="259" t="s">
        <v>475</v>
      </c>
      <c r="D240" s="260" t="s">
        <v>105</v>
      </c>
      <c r="E240" s="261"/>
      <c r="F240" s="262" t="s">
        <v>2</v>
      </c>
      <c r="G240" s="262" t="s">
        <v>2</v>
      </c>
      <c r="H240" s="262" t="s">
        <v>2</v>
      </c>
      <c r="I240" s="262" t="s">
        <v>2</v>
      </c>
      <c r="J240" s="262" t="s">
        <v>2</v>
      </c>
      <c r="K240" s="262" t="s">
        <v>2</v>
      </c>
      <c r="L240" s="262" t="s">
        <v>2</v>
      </c>
      <c r="M240" s="262" t="s">
        <v>2</v>
      </c>
      <c r="N240" s="262" t="s">
        <v>2</v>
      </c>
      <c r="O240" s="262" t="s">
        <v>2</v>
      </c>
      <c r="P240" s="262" t="s">
        <v>2</v>
      </c>
      <c r="Q240" s="262" t="s">
        <v>2</v>
      </c>
      <c r="R240" s="262" t="s">
        <v>2</v>
      </c>
      <c r="S240" s="262" t="s">
        <v>2</v>
      </c>
      <c r="T240" s="262" t="s">
        <v>2</v>
      </c>
      <c r="U240" s="262" t="s">
        <v>2</v>
      </c>
      <c r="V240" s="262" t="s">
        <v>2</v>
      </c>
      <c r="W240" s="262" t="s">
        <v>2</v>
      </c>
      <c r="X240" s="262" t="s">
        <v>2</v>
      </c>
      <c r="Y240" s="262" t="s">
        <v>2</v>
      </c>
      <c r="Z240" s="262" t="s">
        <v>2</v>
      </c>
      <c r="AA240" s="262" t="s">
        <v>2</v>
      </c>
      <c r="AB240" s="262" t="s">
        <v>2</v>
      </c>
      <c r="AC240" s="262" t="s">
        <v>2</v>
      </c>
      <c r="AD240" s="262" t="s">
        <v>2</v>
      </c>
      <c r="AE240" s="262" t="s">
        <v>2</v>
      </c>
      <c r="AF240" s="262" t="s">
        <v>2</v>
      </c>
      <c r="AG240" s="262" t="s">
        <v>2</v>
      </c>
      <c r="AH240" s="262" t="s">
        <v>2</v>
      </c>
      <c r="AI240" s="262" t="s">
        <v>2</v>
      </c>
    </row>
    <row r="241" spans="1:35">
      <c r="A241" s="258" t="s">
        <v>962</v>
      </c>
      <c r="B241" s="270"/>
      <c r="C241" s="259" t="s">
        <v>475</v>
      </c>
      <c r="D241" s="260" t="s">
        <v>105</v>
      </c>
      <c r="E241" s="261"/>
      <c r="F241" s="262" t="s">
        <v>2</v>
      </c>
      <c r="G241" s="262" t="s">
        <v>2</v>
      </c>
      <c r="H241" s="262" t="s">
        <v>2</v>
      </c>
      <c r="I241" s="262" t="s">
        <v>2</v>
      </c>
      <c r="J241" s="262" t="s">
        <v>2</v>
      </c>
      <c r="K241" s="262" t="s">
        <v>2</v>
      </c>
      <c r="L241" s="262" t="s">
        <v>2</v>
      </c>
      <c r="M241" s="262" t="s">
        <v>2</v>
      </c>
      <c r="N241" s="262" t="s">
        <v>2</v>
      </c>
      <c r="O241" s="262" t="s">
        <v>2</v>
      </c>
      <c r="P241" s="262" t="s">
        <v>2</v>
      </c>
      <c r="Q241" s="262" t="s">
        <v>2</v>
      </c>
      <c r="R241" s="262" t="s">
        <v>2</v>
      </c>
      <c r="S241" s="262" t="s">
        <v>2</v>
      </c>
      <c r="T241" s="262" t="s">
        <v>2</v>
      </c>
      <c r="U241" s="262" t="s">
        <v>2</v>
      </c>
      <c r="V241" s="262" t="s">
        <v>2</v>
      </c>
      <c r="W241" s="262" t="s">
        <v>2</v>
      </c>
      <c r="X241" s="262" t="s">
        <v>2</v>
      </c>
      <c r="Y241" s="262" t="s">
        <v>2</v>
      </c>
      <c r="Z241" s="262" t="s">
        <v>2</v>
      </c>
      <c r="AA241" s="262" t="s">
        <v>2</v>
      </c>
      <c r="AB241" s="262" t="s">
        <v>2</v>
      </c>
      <c r="AC241" s="262" t="s">
        <v>2</v>
      </c>
      <c r="AD241" s="262" t="s">
        <v>2</v>
      </c>
      <c r="AE241" s="262" t="s">
        <v>2</v>
      </c>
      <c r="AF241" s="262" t="s">
        <v>2</v>
      </c>
      <c r="AG241" s="262" t="s">
        <v>2</v>
      </c>
      <c r="AH241" s="262" t="s">
        <v>2</v>
      </c>
      <c r="AI241" s="262" t="s">
        <v>2</v>
      </c>
    </row>
    <row r="242" spans="1:35">
      <c r="A242" s="271" t="s">
        <v>481</v>
      </c>
      <c r="B242" s="258"/>
      <c r="C242" s="275" t="s">
        <v>482</v>
      </c>
      <c r="D242" s="260" t="s">
        <v>105</v>
      </c>
      <c r="E242" s="265"/>
      <c r="F242" s="262" t="s">
        <v>2</v>
      </c>
      <c r="G242" s="262" t="s">
        <v>2</v>
      </c>
      <c r="H242" s="262" t="s">
        <v>2</v>
      </c>
      <c r="I242" s="262" t="s">
        <v>2</v>
      </c>
      <c r="J242" s="262" t="s">
        <v>2</v>
      </c>
      <c r="K242" s="262" t="s">
        <v>2</v>
      </c>
      <c r="L242" s="262" t="s">
        <v>2</v>
      </c>
      <c r="M242" s="262" t="s">
        <v>2</v>
      </c>
      <c r="N242" s="262" t="s">
        <v>2</v>
      </c>
      <c r="O242" s="262" t="s">
        <v>2</v>
      </c>
      <c r="P242" s="262" t="s">
        <v>2</v>
      </c>
      <c r="Q242" s="262" t="s">
        <v>2</v>
      </c>
      <c r="R242" s="262" t="s">
        <v>2</v>
      </c>
      <c r="S242" s="262" t="s">
        <v>2</v>
      </c>
      <c r="T242" s="262" t="s">
        <v>2</v>
      </c>
      <c r="U242" s="262" t="s">
        <v>2</v>
      </c>
      <c r="V242" s="262" t="s">
        <v>2</v>
      </c>
      <c r="W242" s="262" t="s">
        <v>2</v>
      </c>
      <c r="X242" s="262" t="s">
        <v>2</v>
      </c>
      <c r="Y242" s="262" t="s">
        <v>2</v>
      </c>
      <c r="Z242" s="262" t="s">
        <v>2</v>
      </c>
      <c r="AA242" s="262" t="s">
        <v>2</v>
      </c>
      <c r="AB242" s="262" t="s">
        <v>2</v>
      </c>
      <c r="AC242" s="262" t="s">
        <v>2</v>
      </c>
      <c r="AD242" s="262" t="s">
        <v>2</v>
      </c>
      <c r="AE242" s="262" t="s">
        <v>2</v>
      </c>
      <c r="AF242" s="262" t="s">
        <v>2</v>
      </c>
      <c r="AG242" s="262" t="s">
        <v>2</v>
      </c>
      <c r="AH242" s="262" t="s">
        <v>2</v>
      </c>
      <c r="AI242" s="262" t="s">
        <v>2</v>
      </c>
    </row>
    <row r="243" spans="1:35">
      <c r="A243" s="258" t="s">
        <v>483</v>
      </c>
      <c r="B243" s="270"/>
      <c r="C243" s="259" t="s">
        <v>484</v>
      </c>
      <c r="D243" s="260" t="s">
        <v>105</v>
      </c>
      <c r="E243" s="265"/>
      <c r="F243" s="262" t="s">
        <v>2</v>
      </c>
      <c r="G243" s="262" t="s">
        <v>2</v>
      </c>
      <c r="H243" s="262" t="s">
        <v>2</v>
      </c>
      <c r="I243" s="262" t="s">
        <v>2</v>
      </c>
      <c r="J243" s="262" t="s">
        <v>2</v>
      </c>
      <c r="K243" s="262" t="s">
        <v>2</v>
      </c>
      <c r="L243" s="262" t="s">
        <v>2</v>
      </c>
      <c r="M243" s="262" t="s">
        <v>2</v>
      </c>
      <c r="N243" s="262" t="s">
        <v>2</v>
      </c>
      <c r="O243" s="262" t="s">
        <v>2</v>
      </c>
      <c r="P243" s="262" t="s">
        <v>2</v>
      </c>
      <c r="Q243" s="262" t="s">
        <v>2</v>
      </c>
      <c r="R243" s="262" t="s">
        <v>2</v>
      </c>
      <c r="S243" s="262" t="s">
        <v>2</v>
      </c>
      <c r="T243" s="262" t="s">
        <v>2</v>
      </c>
      <c r="U243" s="262" t="s">
        <v>2</v>
      </c>
      <c r="V243" s="262" t="s">
        <v>2</v>
      </c>
      <c r="W243" s="262" t="s">
        <v>2</v>
      </c>
      <c r="X243" s="262" t="s">
        <v>2</v>
      </c>
      <c r="Y243" s="262" t="s">
        <v>2</v>
      </c>
      <c r="Z243" s="262" t="s">
        <v>2</v>
      </c>
      <c r="AA243" s="262" t="s">
        <v>2</v>
      </c>
      <c r="AB243" s="262" t="s">
        <v>2</v>
      </c>
      <c r="AC243" s="262" t="s">
        <v>2</v>
      </c>
      <c r="AD243" s="262" t="s">
        <v>2</v>
      </c>
      <c r="AE243" s="262" t="s">
        <v>2</v>
      </c>
      <c r="AF243" s="262" t="s">
        <v>2</v>
      </c>
      <c r="AG243" s="262" t="s">
        <v>2</v>
      </c>
      <c r="AH243" s="262" t="s">
        <v>2</v>
      </c>
      <c r="AI243" s="262" t="s">
        <v>2</v>
      </c>
    </row>
    <row r="244" spans="1:35" ht="57.95">
      <c r="A244" s="258" t="s">
        <v>485</v>
      </c>
      <c r="B244" s="271"/>
      <c r="C244" s="275" t="s">
        <v>486</v>
      </c>
      <c r="D244" s="260" t="s">
        <v>105</v>
      </c>
      <c r="E244" s="265"/>
      <c r="F244" s="262" t="s">
        <v>2</v>
      </c>
      <c r="G244" s="262" t="s">
        <v>2</v>
      </c>
      <c r="H244" s="262" t="s">
        <v>2</v>
      </c>
      <c r="I244" s="262" t="s">
        <v>2</v>
      </c>
      <c r="J244" s="262" t="s">
        <v>2</v>
      </c>
      <c r="K244" s="262" t="s">
        <v>2</v>
      </c>
      <c r="L244" s="262" t="s">
        <v>2</v>
      </c>
      <c r="M244" s="262" t="s">
        <v>2</v>
      </c>
      <c r="N244" s="262" t="s">
        <v>2</v>
      </c>
      <c r="O244" s="262" t="s">
        <v>2</v>
      </c>
      <c r="P244" s="262" t="s">
        <v>2</v>
      </c>
      <c r="Q244" s="262" t="s">
        <v>2</v>
      </c>
      <c r="R244" s="262" t="s">
        <v>2</v>
      </c>
      <c r="S244" s="262" t="s">
        <v>2</v>
      </c>
      <c r="T244" s="262" t="s">
        <v>2</v>
      </c>
      <c r="U244" s="262" t="s">
        <v>2</v>
      </c>
      <c r="V244" s="262" t="s">
        <v>2</v>
      </c>
      <c r="W244" s="262" t="s">
        <v>2</v>
      </c>
      <c r="X244" s="262" t="s">
        <v>2</v>
      </c>
      <c r="Y244" s="262" t="s">
        <v>2</v>
      </c>
      <c r="Z244" s="262" t="s">
        <v>2</v>
      </c>
      <c r="AA244" s="262" t="s">
        <v>2</v>
      </c>
      <c r="AB244" s="262" t="s">
        <v>2</v>
      </c>
      <c r="AC244" s="262" t="s">
        <v>2</v>
      </c>
      <c r="AD244" s="262" t="s">
        <v>2</v>
      </c>
      <c r="AE244" s="262" t="s">
        <v>2</v>
      </c>
      <c r="AF244" s="262" t="s">
        <v>2</v>
      </c>
      <c r="AG244" s="262" t="s">
        <v>2</v>
      </c>
      <c r="AH244" s="262" t="s">
        <v>2</v>
      </c>
      <c r="AI244" s="262" t="s">
        <v>2</v>
      </c>
    </row>
    <row r="245" spans="1:35">
      <c r="A245" s="258" t="s">
        <v>963</v>
      </c>
      <c r="B245" s="270"/>
      <c r="C245" s="263" t="s">
        <v>154</v>
      </c>
      <c r="D245" s="260" t="s">
        <v>155</v>
      </c>
      <c r="E245" s="260" t="s">
        <v>155</v>
      </c>
      <c r="F245" s="259" t="s">
        <v>6</v>
      </c>
      <c r="G245" s="259" t="s">
        <v>6</v>
      </c>
      <c r="H245" s="259" t="s">
        <v>6</v>
      </c>
      <c r="I245" s="259" t="s">
        <v>6</v>
      </c>
      <c r="J245" s="259" t="s">
        <v>6</v>
      </c>
      <c r="K245" s="259" t="s">
        <v>6</v>
      </c>
      <c r="L245" s="262" t="s">
        <v>6</v>
      </c>
      <c r="M245" s="259" t="s">
        <v>6</v>
      </c>
      <c r="N245" s="262" t="s">
        <v>6</v>
      </c>
      <c r="O245" s="259" t="s">
        <v>6</v>
      </c>
      <c r="P245" s="259" t="s">
        <v>6</v>
      </c>
      <c r="Q245" s="262" t="s">
        <v>6</v>
      </c>
      <c r="R245" s="259" t="s">
        <v>6</v>
      </c>
      <c r="S245" s="259" t="s">
        <v>6</v>
      </c>
      <c r="T245" s="259" t="s">
        <v>6</v>
      </c>
      <c r="U245" s="259" t="s">
        <v>6</v>
      </c>
      <c r="V245" s="259" t="s">
        <v>6</v>
      </c>
      <c r="W245" s="262" t="s">
        <v>6</v>
      </c>
      <c r="X245" s="259" t="s">
        <v>6</v>
      </c>
      <c r="Y245" s="262" t="s">
        <v>6</v>
      </c>
      <c r="Z245" s="262" t="s">
        <v>6</v>
      </c>
      <c r="AA245" s="259" t="s">
        <v>6</v>
      </c>
      <c r="AB245" s="259" t="s">
        <v>6</v>
      </c>
      <c r="AC245" s="259" t="s">
        <v>6</v>
      </c>
      <c r="AD245" s="262" t="s">
        <v>6</v>
      </c>
      <c r="AE245" s="259" t="s">
        <v>6</v>
      </c>
      <c r="AF245" s="259" t="s">
        <v>6</v>
      </c>
      <c r="AG245" s="259" t="s">
        <v>6</v>
      </c>
      <c r="AH245" s="259" t="s">
        <v>6</v>
      </c>
      <c r="AI245" s="259" t="s">
        <v>6</v>
      </c>
    </row>
    <row r="246" spans="1:35" ht="29.1">
      <c r="A246" s="258" t="s">
        <v>964</v>
      </c>
      <c r="B246" s="270"/>
      <c r="C246" s="260" t="s">
        <v>479</v>
      </c>
      <c r="D246" s="260" t="s">
        <v>105</v>
      </c>
      <c r="E246" s="261"/>
      <c r="F246" s="262" t="s">
        <v>2</v>
      </c>
      <c r="G246" s="262" t="s">
        <v>2</v>
      </c>
      <c r="H246" s="262" t="s">
        <v>2</v>
      </c>
      <c r="I246" s="262" t="s">
        <v>2</v>
      </c>
      <c r="J246" s="262" t="s">
        <v>2</v>
      </c>
      <c r="K246" s="262" t="s">
        <v>2</v>
      </c>
      <c r="L246" s="262" t="s">
        <v>2</v>
      </c>
      <c r="M246" s="262" t="s">
        <v>2</v>
      </c>
      <c r="N246" s="262" t="s">
        <v>2</v>
      </c>
      <c r="O246" s="262" t="s">
        <v>2</v>
      </c>
      <c r="P246" s="262" t="s">
        <v>2</v>
      </c>
      <c r="Q246" s="262" t="s">
        <v>2</v>
      </c>
      <c r="R246" s="262" t="s">
        <v>2</v>
      </c>
      <c r="S246" s="262" t="s">
        <v>2</v>
      </c>
      <c r="T246" s="262" t="s">
        <v>2</v>
      </c>
      <c r="U246" s="262" t="s">
        <v>2</v>
      </c>
      <c r="V246" s="262" t="s">
        <v>2</v>
      </c>
      <c r="W246" s="262" t="s">
        <v>2</v>
      </c>
      <c r="X246" s="262" t="s">
        <v>2</v>
      </c>
      <c r="Y246" s="262" t="s">
        <v>2</v>
      </c>
      <c r="Z246" s="262" t="s">
        <v>2</v>
      </c>
      <c r="AA246" s="262" t="s">
        <v>2</v>
      </c>
      <c r="AB246" s="262" t="s">
        <v>2</v>
      </c>
      <c r="AC246" s="262" t="s">
        <v>2</v>
      </c>
      <c r="AD246" s="262" t="s">
        <v>2</v>
      </c>
      <c r="AE246" s="262" t="s">
        <v>2</v>
      </c>
      <c r="AF246" s="262" t="s">
        <v>2</v>
      </c>
      <c r="AG246" s="262" t="s">
        <v>2</v>
      </c>
      <c r="AH246" s="262" t="s">
        <v>2</v>
      </c>
      <c r="AI246" s="262" t="s">
        <v>2</v>
      </c>
    </row>
    <row r="247" spans="1:35">
      <c r="A247" s="258" t="s">
        <v>965</v>
      </c>
      <c r="B247" s="270"/>
      <c r="C247" s="259" t="s">
        <v>475</v>
      </c>
      <c r="D247" s="260" t="s">
        <v>105</v>
      </c>
      <c r="E247" s="261"/>
      <c r="F247" s="262" t="s">
        <v>2</v>
      </c>
      <c r="G247" s="262" t="s">
        <v>2</v>
      </c>
      <c r="H247" s="262" t="s">
        <v>2</v>
      </c>
      <c r="I247" s="262" t="s">
        <v>2</v>
      </c>
      <c r="J247" s="262" t="s">
        <v>2</v>
      </c>
      <c r="K247" s="262" t="s">
        <v>2</v>
      </c>
      <c r="L247" s="262" t="s">
        <v>2</v>
      </c>
      <c r="M247" s="262" t="s">
        <v>2</v>
      </c>
      <c r="N247" s="262" t="s">
        <v>2</v>
      </c>
      <c r="O247" s="262" t="s">
        <v>2</v>
      </c>
      <c r="P247" s="262" t="s">
        <v>2</v>
      </c>
      <c r="Q247" s="262" t="s">
        <v>2</v>
      </c>
      <c r="R247" s="262" t="s">
        <v>2</v>
      </c>
      <c r="S247" s="262" t="s">
        <v>2</v>
      </c>
      <c r="T247" s="262" t="s">
        <v>2</v>
      </c>
      <c r="U247" s="262" t="s">
        <v>2</v>
      </c>
      <c r="V247" s="262" t="s">
        <v>2</v>
      </c>
      <c r="W247" s="262" t="s">
        <v>2</v>
      </c>
      <c r="X247" s="262" t="s">
        <v>2</v>
      </c>
      <c r="Y247" s="262" t="s">
        <v>2</v>
      </c>
      <c r="Z247" s="262" t="s">
        <v>2</v>
      </c>
      <c r="AA247" s="262" t="s">
        <v>2</v>
      </c>
      <c r="AB247" s="262" t="s">
        <v>2</v>
      </c>
      <c r="AC247" s="262" t="s">
        <v>2</v>
      </c>
      <c r="AD247" s="262" t="s">
        <v>2</v>
      </c>
      <c r="AE247" s="262" t="s">
        <v>2</v>
      </c>
      <c r="AF247" s="262" t="s">
        <v>2</v>
      </c>
      <c r="AG247" s="262" t="s">
        <v>2</v>
      </c>
      <c r="AH247" s="262" t="s">
        <v>2</v>
      </c>
      <c r="AI247" s="262" t="s">
        <v>2</v>
      </c>
    </row>
    <row r="248" spans="1:35">
      <c r="A248" s="258" t="s">
        <v>966</v>
      </c>
      <c r="B248" s="270"/>
      <c r="C248" s="259" t="s">
        <v>475</v>
      </c>
      <c r="D248" s="260" t="s">
        <v>105</v>
      </c>
      <c r="E248" s="261"/>
      <c r="F248" s="262" t="s">
        <v>2</v>
      </c>
      <c r="G248" s="262" t="s">
        <v>2</v>
      </c>
      <c r="H248" s="262" t="s">
        <v>2</v>
      </c>
      <c r="I248" s="262" t="s">
        <v>2</v>
      </c>
      <c r="J248" s="262" t="s">
        <v>2</v>
      </c>
      <c r="K248" s="262" t="s">
        <v>2</v>
      </c>
      <c r="L248" s="262" t="s">
        <v>2</v>
      </c>
      <c r="M248" s="262" t="s">
        <v>2</v>
      </c>
      <c r="N248" s="262" t="s">
        <v>2</v>
      </c>
      <c r="O248" s="262" t="s">
        <v>2</v>
      </c>
      <c r="P248" s="262" t="s">
        <v>2</v>
      </c>
      <c r="Q248" s="262" t="s">
        <v>2</v>
      </c>
      <c r="R248" s="262" t="s">
        <v>2</v>
      </c>
      <c r="S248" s="262" t="s">
        <v>2</v>
      </c>
      <c r="T248" s="262" t="s">
        <v>2</v>
      </c>
      <c r="U248" s="262" t="s">
        <v>2</v>
      </c>
      <c r="V248" s="262" t="s">
        <v>2</v>
      </c>
      <c r="W248" s="262" t="s">
        <v>2</v>
      </c>
      <c r="X248" s="262" t="s">
        <v>2</v>
      </c>
      <c r="Y248" s="262" t="s">
        <v>2</v>
      </c>
      <c r="Z248" s="262" t="s">
        <v>2</v>
      </c>
      <c r="AA248" s="262" t="s">
        <v>2</v>
      </c>
      <c r="AB248" s="262" t="s">
        <v>2</v>
      </c>
      <c r="AC248" s="262" t="s">
        <v>2</v>
      </c>
      <c r="AD248" s="262" t="s">
        <v>2</v>
      </c>
      <c r="AE248" s="262" t="s">
        <v>2</v>
      </c>
      <c r="AF248" s="262" t="s">
        <v>2</v>
      </c>
      <c r="AG248" s="262" t="s">
        <v>2</v>
      </c>
      <c r="AH248" s="262" t="s">
        <v>2</v>
      </c>
      <c r="AI248" s="262" t="s">
        <v>2</v>
      </c>
    </row>
    <row r="249" spans="1:35">
      <c r="A249" s="258" t="s">
        <v>967</v>
      </c>
      <c r="B249" s="270"/>
      <c r="C249" s="259" t="s">
        <v>475</v>
      </c>
      <c r="D249" s="260" t="s">
        <v>105</v>
      </c>
      <c r="E249" s="261"/>
      <c r="F249" s="262" t="s">
        <v>2</v>
      </c>
      <c r="G249" s="262" t="s">
        <v>2</v>
      </c>
      <c r="H249" s="262" t="s">
        <v>2</v>
      </c>
      <c r="I249" s="262" t="s">
        <v>2</v>
      </c>
      <c r="J249" s="262" t="s">
        <v>2</v>
      </c>
      <c r="K249" s="262" t="s">
        <v>2</v>
      </c>
      <c r="L249" s="262" t="s">
        <v>2</v>
      </c>
      <c r="M249" s="262" t="s">
        <v>2</v>
      </c>
      <c r="N249" s="262" t="s">
        <v>2</v>
      </c>
      <c r="O249" s="262" t="s">
        <v>2</v>
      </c>
      <c r="P249" s="262" t="s">
        <v>2</v>
      </c>
      <c r="Q249" s="262" t="s">
        <v>2</v>
      </c>
      <c r="R249" s="262" t="s">
        <v>2</v>
      </c>
      <c r="S249" s="262" t="s">
        <v>2</v>
      </c>
      <c r="T249" s="262" t="s">
        <v>2</v>
      </c>
      <c r="U249" s="262" t="s">
        <v>2</v>
      </c>
      <c r="V249" s="262" t="s">
        <v>2</v>
      </c>
      <c r="W249" s="262" t="s">
        <v>2</v>
      </c>
      <c r="X249" s="262" t="s">
        <v>2</v>
      </c>
      <c r="Y249" s="262" t="s">
        <v>2</v>
      </c>
      <c r="Z249" s="262" t="s">
        <v>2</v>
      </c>
      <c r="AA249" s="262" t="s">
        <v>2</v>
      </c>
      <c r="AB249" s="262" t="s">
        <v>2</v>
      </c>
      <c r="AC249" s="262" t="s">
        <v>2</v>
      </c>
      <c r="AD249" s="262" t="s">
        <v>2</v>
      </c>
      <c r="AE249" s="262" t="s">
        <v>2</v>
      </c>
      <c r="AF249" s="262" t="s">
        <v>2</v>
      </c>
      <c r="AG249" s="262" t="s">
        <v>2</v>
      </c>
      <c r="AH249" s="262" t="s">
        <v>2</v>
      </c>
      <c r="AI249" s="262" t="s">
        <v>2</v>
      </c>
    </row>
    <row r="250" spans="1:35" ht="29.1">
      <c r="A250" s="301" t="s">
        <v>968</v>
      </c>
      <c r="B250" s="270"/>
      <c r="C250" s="259" t="s">
        <v>969</v>
      </c>
      <c r="D250" s="260" t="s">
        <v>105</v>
      </c>
      <c r="E250" s="261"/>
      <c r="F250" s="262" t="s">
        <v>2</v>
      </c>
      <c r="G250" s="262" t="s">
        <v>2</v>
      </c>
      <c r="H250" s="262" t="s">
        <v>2</v>
      </c>
      <c r="I250" s="262" t="s">
        <v>2</v>
      </c>
      <c r="J250" s="262" t="s">
        <v>2</v>
      </c>
      <c r="K250" s="262" t="s">
        <v>2</v>
      </c>
      <c r="L250" s="262" t="s">
        <v>2</v>
      </c>
      <c r="M250" s="262" t="s">
        <v>2</v>
      </c>
      <c r="N250" s="262" t="s">
        <v>2</v>
      </c>
      <c r="O250" s="262" t="s">
        <v>2</v>
      </c>
      <c r="P250" s="262" t="s">
        <v>2</v>
      </c>
      <c r="Q250" s="262" t="s">
        <v>2</v>
      </c>
      <c r="R250" s="262" t="s">
        <v>2</v>
      </c>
      <c r="S250" s="262" t="s">
        <v>2</v>
      </c>
      <c r="T250" s="262" t="s">
        <v>2</v>
      </c>
      <c r="U250" s="262" t="s">
        <v>2</v>
      </c>
      <c r="V250" s="262" t="s">
        <v>2</v>
      </c>
      <c r="W250" s="262" t="s">
        <v>2</v>
      </c>
      <c r="X250" s="262" t="s">
        <v>2</v>
      </c>
      <c r="Y250" s="262" t="s">
        <v>2</v>
      </c>
      <c r="Z250" s="262" t="s">
        <v>2</v>
      </c>
      <c r="AA250" s="262" t="s">
        <v>2</v>
      </c>
      <c r="AB250" s="262" t="s">
        <v>2</v>
      </c>
      <c r="AC250" s="262" t="s">
        <v>2</v>
      </c>
      <c r="AD250" s="262" t="s">
        <v>2</v>
      </c>
      <c r="AE250" s="262" t="s">
        <v>2</v>
      </c>
      <c r="AF250" s="262" t="s">
        <v>2</v>
      </c>
      <c r="AG250" s="262" t="s">
        <v>2</v>
      </c>
      <c r="AH250" s="262" t="s">
        <v>2</v>
      </c>
      <c r="AI250" s="262" t="s">
        <v>2</v>
      </c>
    </row>
    <row r="251" spans="1:35">
      <c r="A251" s="258" t="s">
        <v>493</v>
      </c>
      <c r="B251" s="270"/>
      <c r="C251" s="264" t="s">
        <v>494</v>
      </c>
      <c r="D251" s="260" t="s">
        <v>354</v>
      </c>
      <c r="E251" s="261"/>
      <c r="F251" s="262" t="s">
        <v>2</v>
      </c>
      <c r="G251" s="262" t="s">
        <v>2</v>
      </c>
      <c r="H251" s="262" t="s">
        <v>2</v>
      </c>
      <c r="I251" s="262" t="s">
        <v>2</v>
      </c>
      <c r="J251" s="262" t="s">
        <v>2</v>
      </c>
      <c r="K251" s="262" t="s">
        <v>2</v>
      </c>
      <c r="L251" s="262" t="s">
        <v>2</v>
      </c>
      <c r="M251" s="262" t="s">
        <v>2</v>
      </c>
      <c r="N251" s="262" t="s">
        <v>2</v>
      </c>
      <c r="O251" s="262" t="s">
        <v>2</v>
      </c>
      <c r="P251" s="262" t="s">
        <v>2</v>
      </c>
      <c r="Q251" s="262" t="s">
        <v>2</v>
      </c>
      <c r="R251" s="262" t="s">
        <v>2</v>
      </c>
      <c r="S251" s="262" t="s">
        <v>2</v>
      </c>
      <c r="T251" s="262" t="s">
        <v>2</v>
      </c>
      <c r="U251" s="262" t="s">
        <v>2</v>
      </c>
      <c r="V251" s="262" t="s">
        <v>2</v>
      </c>
      <c r="W251" s="262" t="s">
        <v>2</v>
      </c>
      <c r="X251" s="262" t="s">
        <v>2</v>
      </c>
      <c r="Y251" s="262" t="s">
        <v>2</v>
      </c>
      <c r="Z251" s="262" t="s">
        <v>2</v>
      </c>
      <c r="AA251" s="262" t="s">
        <v>2</v>
      </c>
      <c r="AB251" s="262" t="s">
        <v>2</v>
      </c>
      <c r="AC251" s="262" t="s">
        <v>2</v>
      </c>
      <c r="AD251" s="262" t="s">
        <v>2</v>
      </c>
      <c r="AE251" s="262" t="s">
        <v>2</v>
      </c>
      <c r="AF251" s="262" t="s">
        <v>2</v>
      </c>
      <c r="AG251" s="262" t="s">
        <v>2</v>
      </c>
      <c r="AH251" s="262" t="s">
        <v>2</v>
      </c>
      <c r="AI251" s="262" t="s">
        <v>2</v>
      </c>
    </row>
    <row r="252" spans="1:35" ht="29.1">
      <c r="A252" s="258" t="s">
        <v>970</v>
      </c>
      <c r="B252" s="270"/>
      <c r="C252" s="263" t="s">
        <v>154</v>
      </c>
      <c r="D252" s="260" t="s">
        <v>155</v>
      </c>
      <c r="E252" s="260" t="s">
        <v>155</v>
      </c>
      <c r="F252" s="259" t="s">
        <v>6</v>
      </c>
      <c r="G252" s="259" t="s">
        <v>6</v>
      </c>
      <c r="H252" s="259" t="s">
        <v>6</v>
      </c>
      <c r="I252" s="259" t="s">
        <v>6</v>
      </c>
      <c r="J252" s="259" t="s">
        <v>6</v>
      </c>
      <c r="K252" s="259" t="s">
        <v>6</v>
      </c>
      <c r="L252" s="262" t="s">
        <v>6</v>
      </c>
      <c r="M252" s="259" t="s">
        <v>6</v>
      </c>
      <c r="N252" s="259" t="s">
        <v>6</v>
      </c>
      <c r="O252" s="259" t="s">
        <v>6</v>
      </c>
      <c r="P252" s="259" t="s">
        <v>6</v>
      </c>
      <c r="Q252" s="262" t="s">
        <v>6</v>
      </c>
      <c r="R252" s="259" t="s">
        <v>6</v>
      </c>
      <c r="S252" s="259" t="s">
        <v>6</v>
      </c>
      <c r="T252" s="259" t="s">
        <v>6</v>
      </c>
      <c r="U252" s="259" t="s">
        <v>6</v>
      </c>
      <c r="V252" s="259" t="s">
        <v>6</v>
      </c>
      <c r="W252" s="262" t="s">
        <v>6</v>
      </c>
      <c r="X252" s="259" t="s">
        <v>6</v>
      </c>
      <c r="Y252" s="262" t="s">
        <v>6</v>
      </c>
      <c r="Z252" s="262" t="s">
        <v>6</v>
      </c>
      <c r="AA252" s="259" t="s">
        <v>6</v>
      </c>
      <c r="AB252" s="259" t="s">
        <v>6</v>
      </c>
      <c r="AC252" s="259" t="s">
        <v>6</v>
      </c>
      <c r="AD252" s="262" t="s">
        <v>6</v>
      </c>
      <c r="AE252" s="259" t="s">
        <v>6</v>
      </c>
      <c r="AF252" s="259" t="s">
        <v>6</v>
      </c>
      <c r="AG252" s="259" t="s">
        <v>6</v>
      </c>
      <c r="AH252" s="259" t="s">
        <v>6</v>
      </c>
      <c r="AI252" s="259" t="s">
        <v>6</v>
      </c>
    </row>
    <row r="253" spans="1:35" ht="29.1">
      <c r="A253" s="258" t="s">
        <v>497</v>
      </c>
      <c r="B253" s="270"/>
      <c r="C253" s="263" t="s">
        <v>154</v>
      </c>
      <c r="D253" s="260" t="s">
        <v>155</v>
      </c>
      <c r="E253" s="260" t="s">
        <v>155</v>
      </c>
      <c r="F253" s="259" t="s">
        <v>6</v>
      </c>
      <c r="G253" s="259" t="s">
        <v>6</v>
      </c>
      <c r="H253" s="259" t="s">
        <v>6</v>
      </c>
      <c r="I253" s="259" t="s">
        <v>6</v>
      </c>
      <c r="J253" s="259" t="s">
        <v>6</v>
      </c>
      <c r="K253" s="259" t="s">
        <v>6</v>
      </c>
      <c r="L253" s="262" t="s">
        <v>6</v>
      </c>
      <c r="M253" s="259" t="s">
        <v>6</v>
      </c>
      <c r="N253" s="259" t="s">
        <v>6</v>
      </c>
      <c r="O253" s="259" t="s">
        <v>6</v>
      </c>
      <c r="P253" s="259" t="s">
        <v>6</v>
      </c>
      <c r="Q253" s="262" t="s">
        <v>6</v>
      </c>
      <c r="R253" s="259" t="s">
        <v>6</v>
      </c>
      <c r="S253" s="259" t="s">
        <v>6</v>
      </c>
      <c r="T253" s="259" t="s">
        <v>6</v>
      </c>
      <c r="U253" s="259" t="s">
        <v>6</v>
      </c>
      <c r="V253" s="259" t="s">
        <v>6</v>
      </c>
      <c r="W253" s="262" t="s">
        <v>6</v>
      </c>
      <c r="X253" s="259" t="s">
        <v>6</v>
      </c>
      <c r="Y253" s="262" t="s">
        <v>6</v>
      </c>
      <c r="Z253" s="262" t="s">
        <v>6</v>
      </c>
      <c r="AA253" s="259" t="s">
        <v>6</v>
      </c>
      <c r="AB253" s="259" t="s">
        <v>6</v>
      </c>
      <c r="AC253" s="259" t="s">
        <v>6</v>
      </c>
      <c r="AD253" s="262" t="s">
        <v>6</v>
      </c>
      <c r="AE253" s="259" t="s">
        <v>6</v>
      </c>
      <c r="AF253" s="259" t="s">
        <v>6</v>
      </c>
      <c r="AG253" s="259" t="s">
        <v>6</v>
      </c>
      <c r="AH253" s="259" t="s">
        <v>6</v>
      </c>
      <c r="AI253" s="259" t="s">
        <v>6</v>
      </c>
    </row>
    <row r="254" spans="1:35">
      <c r="A254" s="258" t="s">
        <v>971</v>
      </c>
      <c r="B254" s="270"/>
      <c r="C254" s="259" t="s">
        <v>479</v>
      </c>
      <c r="D254" s="260" t="s">
        <v>105</v>
      </c>
      <c r="E254" s="261"/>
      <c r="F254" s="262" t="s">
        <v>2</v>
      </c>
      <c r="G254" s="262" t="s">
        <v>2</v>
      </c>
      <c r="H254" s="262" t="s">
        <v>2</v>
      </c>
      <c r="I254" s="262" t="s">
        <v>2</v>
      </c>
      <c r="J254" s="262" t="s">
        <v>2</v>
      </c>
      <c r="K254" s="262" t="s">
        <v>2</v>
      </c>
      <c r="L254" s="262" t="s">
        <v>2</v>
      </c>
      <c r="M254" s="262" t="s">
        <v>2</v>
      </c>
      <c r="N254" s="262" t="s">
        <v>2</v>
      </c>
      <c r="O254" s="262" t="s">
        <v>2</v>
      </c>
      <c r="P254" s="262" t="s">
        <v>2</v>
      </c>
      <c r="Q254" s="262" t="s">
        <v>2</v>
      </c>
      <c r="R254" s="262" t="s">
        <v>2</v>
      </c>
      <c r="S254" s="262" t="s">
        <v>2</v>
      </c>
      <c r="T254" s="262" t="s">
        <v>2</v>
      </c>
      <c r="U254" s="262" t="s">
        <v>2</v>
      </c>
      <c r="V254" s="262" t="s">
        <v>2</v>
      </c>
      <c r="W254" s="262" t="s">
        <v>2</v>
      </c>
      <c r="X254" s="262" t="s">
        <v>2</v>
      </c>
      <c r="Y254" s="262" t="s">
        <v>2</v>
      </c>
      <c r="Z254" s="262" t="s">
        <v>2</v>
      </c>
      <c r="AA254" s="262" t="s">
        <v>2</v>
      </c>
      <c r="AB254" s="262" t="s">
        <v>2</v>
      </c>
      <c r="AC254" s="262" t="s">
        <v>2</v>
      </c>
      <c r="AD254" s="262" t="s">
        <v>2</v>
      </c>
      <c r="AE254" s="262" t="s">
        <v>2</v>
      </c>
      <c r="AF254" s="262" t="s">
        <v>2</v>
      </c>
      <c r="AG254" s="262" t="s">
        <v>2</v>
      </c>
      <c r="AH254" s="262" t="s">
        <v>2</v>
      </c>
      <c r="AI254" s="262" t="s">
        <v>2</v>
      </c>
    </row>
    <row r="255" spans="1:35" ht="29.1">
      <c r="A255" s="258" t="s">
        <v>972</v>
      </c>
      <c r="B255" s="270"/>
      <c r="C255" s="259" t="s">
        <v>479</v>
      </c>
      <c r="D255" s="260" t="s">
        <v>105</v>
      </c>
      <c r="E255" s="261"/>
      <c r="F255" s="262" t="s">
        <v>2</v>
      </c>
      <c r="G255" s="262" t="s">
        <v>2</v>
      </c>
      <c r="H255" s="262" t="s">
        <v>2</v>
      </c>
      <c r="I255" s="262" t="s">
        <v>2</v>
      </c>
      <c r="J255" s="262" t="s">
        <v>2</v>
      </c>
      <c r="K255" s="262" t="s">
        <v>2</v>
      </c>
      <c r="L255" s="262" t="s">
        <v>2</v>
      </c>
      <c r="M255" s="262" t="s">
        <v>2</v>
      </c>
      <c r="N255" s="262" t="s">
        <v>2</v>
      </c>
      <c r="O255" s="262" t="s">
        <v>2</v>
      </c>
      <c r="P255" s="262" t="s">
        <v>2</v>
      </c>
      <c r="Q255" s="262" t="s">
        <v>2</v>
      </c>
      <c r="R255" s="262" t="s">
        <v>2</v>
      </c>
      <c r="S255" s="262" t="s">
        <v>2</v>
      </c>
      <c r="T255" s="262" t="s">
        <v>2</v>
      </c>
      <c r="U255" s="262" t="s">
        <v>2</v>
      </c>
      <c r="V255" s="262" t="s">
        <v>2</v>
      </c>
      <c r="W255" s="262" t="s">
        <v>2</v>
      </c>
      <c r="X255" s="262" t="s">
        <v>2</v>
      </c>
      <c r="Y255" s="262" t="s">
        <v>2</v>
      </c>
      <c r="Z255" s="262" t="s">
        <v>2</v>
      </c>
      <c r="AA255" s="262" t="s">
        <v>2</v>
      </c>
      <c r="AB255" s="262" t="s">
        <v>2</v>
      </c>
      <c r="AC255" s="262" t="s">
        <v>2</v>
      </c>
      <c r="AD255" s="262" t="s">
        <v>2</v>
      </c>
      <c r="AE255" s="262" t="s">
        <v>2</v>
      </c>
      <c r="AF255" s="262" t="s">
        <v>2</v>
      </c>
      <c r="AG255" s="262" t="s">
        <v>2</v>
      </c>
      <c r="AH255" s="262" t="s">
        <v>2</v>
      </c>
      <c r="AI255" s="262" t="s">
        <v>2</v>
      </c>
    </row>
    <row r="256" spans="1:35">
      <c r="A256" s="258" t="s">
        <v>498</v>
      </c>
      <c r="B256" s="270"/>
      <c r="C256" s="263" t="s">
        <v>154</v>
      </c>
      <c r="D256" s="260" t="s">
        <v>155</v>
      </c>
      <c r="E256" s="260" t="s">
        <v>155</v>
      </c>
      <c r="F256" s="259" t="s">
        <v>6</v>
      </c>
      <c r="G256" s="259" t="s">
        <v>6</v>
      </c>
      <c r="H256" s="259" t="s">
        <v>6</v>
      </c>
      <c r="I256" s="259" t="s">
        <v>6</v>
      </c>
      <c r="J256" s="259" t="s">
        <v>6</v>
      </c>
      <c r="K256" s="259" t="s">
        <v>6</v>
      </c>
      <c r="L256" s="262" t="s">
        <v>6</v>
      </c>
      <c r="M256" s="259" t="s">
        <v>6</v>
      </c>
      <c r="N256" s="262" t="s">
        <v>6</v>
      </c>
      <c r="O256" s="259" t="s">
        <v>6</v>
      </c>
      <c r="P256" s="259" t="s">
        <v>6</v>
      </c>
      <c r="Q256" s="262" t="s">
        <v>6</v>
      </c>
      <c r="R256" s="259" t="s">
        <v>6</v>
      </c>
      <c r="S256" s="259" t="s">
        <v>6</v>
      </c>
      <c r="T256" s="259" t="s">
        <v>6</v>
      </c>
      <c r="U256" s="259" t="s">
        <v>6</v>
      </c>
      <c r="V256" s="259" t="s">
        <v>6</v>
      </c>
      <c r="W256" s="262" t="s">
        <v>6</v>
      </c>
      <c r="X256" s="259" t="s">
        <v>6</v>
      </c>
      <c r="Y256" s="262" t="s">
        <v>6</v>
      </c>
      <c r="Z256" s="262" t="s">
        <v>6</v>
      </c>
      <c r="AA256" s="259" t="s">
        <v>6</v>
      </c>
      <c r="AB256" s="259" t="s">
        <v>6</v>
      </c>
      <c r="AC256" s="259" t="s">
        <v>6</v>
      </c>
      <c r="AD256" s="262" t="s">
        <v>6</v>
      </c>
      <c r="AE256" s="259" t="s">
        <v>6</v>
      </c>
      <c r="AF256" s="259" t="s">
        <v>6</v>
      </c>
      <c r="AG256" s="259" t="s">
        <v>6</v>
      </c>
      <c r="AH256" s="262" t="s">
        <v>6</v>
      </c>
      <c r="AI256" s="259" t="s">
        <v>6</v>
      </c>
    </row>
    <row r="257" spans="1:35">
      <c r="A257" s="258" t="s">
        <v>499</v>
      </c>
      <c r="B257" s="270"/>
      <c r="C257" s="263" t="s">
        <v>154</v>
      </c>
      <c r="D257" s="260" t="s">
        <v>155</v>
      </c>
      <c r="E257" s="260" t="s">
        <v>155</v>
      </c>
      <c r="F257" s="259" t="s">
        <v>6</v>
      </c>
      <c r="G257" s="259" t="s">
        <v>6</v>
      </c>
      <c r="H257" s="259" t="s">
        <v>6</v>
      </c>
      <c r="I257" s="259" t="s">
        <v>6</v>
      </c>
      <c r="J257" s="259" t="s">
        <v>6</v>
      </c>
      <c r="K257" s="259" t="s">
        <v>6</v>
      </c>
      <c r="L257" s="262" t="s">
        <v>6</v>
      </c>
      <c r="M257" s="259" t="s">
        <v>6</v>
      </c>
      <c r="N257" s="262" t="s">
        <v>6</v>
      </c>
      <c r="O257" s="259" t="s">
        <v>6</v>
      </c>
      <c r="P257" s="259" t="s">
        <v>6</v>
      </c>
      <c r="Q257" s="262" t="s">
        <v>6</v>
      </c>
      <c r="R257" s="259" t="s">
        <v>6</v>
      </c>
      <c r="S257" s="259" t="s">
        <v>6</v>
      </c>
      <c r="T257" s="259" t="s">
        <v>6</v>
      </c>
      <c r="U257" s="259" t="s">
        <v>6</v>
      </c>
      <c r="V257" s="259" t="s">
        <v>6</v>
      </c>
      <c r="W257" s="262" t="s">
        <v>6</v>
      </c>
      <c r="X257" s="259" t="s">
        <v>6</v>
      </c>
      <c r="Y257" s="262" t="s">
        <v>6</v>
      </c>
      <c r="Z257" s="262" t="s">
        <v>6</v>
      </c>
      <c r="AA257" s="259" t="s">
        <v>6</v>
      </c>
      <c r="AB257" s="259" t="s">
        <v>6</v>
      </c>
      <c r="AC257" s="259" t="s">
        <v>6</v>
      </c>
      <c r="AD257" s="262" t="s">
        <v>6</v>
      </c>
      <c r="AE257" s="259" t="s">
        <v>6</v>
      </c>
      <c r="AF257" s="259" t="s">
        <v>6</v>
      </c>
      <c r="AG257" s="259" t="s">
        <v>6</v>
      </c>
      <c r="AH257" s="262" t="s">
        <v>6</v>
      </c>
      <c r="AI257" s="259" t="s">
        <v>6</v>
      </c>
    </row>
    <row r="258" spans="1:35" ht="29.1">
      <c r="A258" s="258" t="s">
        <v>973</v>
      </c>
      <c r="B258" s="270"/>
      <c r="C258" s="54" t="s">
        <v>501</v>
      </c>
      <c r="D258" s="260" t="s">
        <v>463</v>
      </c>
      <c r="E258" s="261"/>
      <c r="F258" s="259" t="s">
        <v>6</v>
      </c>
      <c r="G258" s="262" t="s">
        <v>2</v>
      </c>
      <c r="H258" s="262" t="s">
        <v>2</v>
      </c>
      <c r="I258" s="262" t="s">
        <v>2</v>
      </c>
      <c r="J258" s="262" t="s">
        <v>2</v>
      </c>
      <c r="K258" s="262" t="s">
        <v>2</v>
      </c>
      <c r="L258" s="262" t="s">
        <v>2</v>
      </c>
      <c r="M258" s="262" t="s">
        <v>2</v>
      </c>
      <c r="N258" s="262" t="s">
        <v>2</v>
      </c>
      <c r="O258" s="262" t="s">
        <v>2</v>
      </c>
      <c r="P258" s="262" t="s">
        <v>2</v>
      </c>
      <c r="Q258" s="262" t="s">
        <v>2</v>
      </c>
      <c r="R258" s="262" t="s">
        <v>2</v>
      </c>
      <c r="S258" s="262" t="s">
        <v>2</v>
      </c>
      <c r="T258" s="262" t="s">
        <v>2</v>
      </c>
      <c r="U258" s="262" t="s">
        <v>2</v>
      </c>
      <c r="V258" s="262" t="s">
        <v>2</v>
      </c>
      <c r="W258" s="262" t="s">
        <v>2</v>
      </c>
      <c r="X258" s="262" t="s">
        <v>2</v>
      </c>
      <c r="Y258" s="262" t="s">
        <v>2</v>
      </c>
      <c r="Z258" s="262" t="s">
        <v>2</v>
      </c>
      <c r="AA258" s="262" t="s">
        <v>2</v>
      </c>
      <c r="AB258" s="262" t="s">
        <v>2</v>
      </c>
      <c r="AC258" s="262" t="s">
        <v>2</v>
      </c>
      <c r="AD258" s="262" t="s">
        <v>2</v>
      </c>
      <c r="AE258" s="262" t="s">
        <v>2</v>
      </c>
      <c r="AF258" s="262" t="s">
        <v>2</v>
      </c>
      <c r="AG258" s="262" t="s">
        <v>2</v>
      </c>
      <c r="AH258" s="262" t="s">
        <v>2</v>
      </c>
      <c r="AI258" s="262" t="s">
        <v>2</v>
      </c>
    </row>
    <row r="259" spans="1:35">
      <c r="A259" s="258" t="s">
        <v>974</v>
      </c>
      <c r="B259" s="270"/>
      <c r="C259" s="259" t="s">
        <v>505</v>
      </c>
      <c r="D259" s="260" t="s">
        <v>463</v>
      </c>
      <c r="E259" s="261"/>
      <c r="F259" s="262" t="s">
        <v>2</v>
      </c>
      <c r="G259" s="262" t="s">
        <v>2</v>
      </c>
      <c r="H259" s="262" t="s">
        <v>2</v>
      </c>
      <c r="I259" s="262" t="s">
        <v>2</v>
      </c>
      <c r="J259" s="262" t="s">
        <v>2</v>
      </c>
      <c r="K259" s="262" t="s">
        <v>2</v>
      </c>
      <c r="L259" s="262" t="s">
        <v>2</v>
      </c>
      <c r="M259" s="262" t="s">
        <v>2</v>
      </c>
      <c r="N259" s="262" t="s">
        <v>2</v>
      </c>
      <c r="O259" s="262" t="s">
        <v>2</v>
      </c>
      <c r="P259" s="262" t="s">
        <v>2</v>
      </c>
      <c r="Q259" s="262" t="s">
        <v>2</v>
      </c>
      <c r="R259" s="262" t="s">
        <v>2</v>
      </c>
      <c r="S259" s="262" t="s">
        <v>2</v>
      </c>
      <c r="T259" s="262" t="s">
        <v>2</v>
      </c>
      <c r="U259" s="262" t="s">
        <v>2</v>
      </c>
      <c r="V259" s="262" t="s">
        <v>2</v>
      </c>
      <c r="W259" s="262" t="s">
        <v>2</v>
      </c>
      <c r="X259" s="262" t="s">
        <v>2</v>
      </c>
      <c r="Y259" s="262" t="s">
        <v>2</v>
      </c>
      <c r="Z259" s="262" t="s">
        <v>2</v>
      </c>
      <c r="AA259" s="262" t="s">
        <v>2</v>
      </c>
      <c r="AB259" s="262" t="s">
        <v>2</v>
      </c>
      <c r="AC259" s="262" t="s">
        <v>2</v>
      </c>
      <c r="AD259" s="262" t="s">
        <v>2</v>
      </c>
      <c r="AE259" s="262" t="s">
        <v>2</v>
      </c>
      <c r="AF259" s="262" t="s">
        <v>2</v>
      </c>
      <c r="AG259" s="262" t="s">
        <v>2</v>
      </c>
      <c r="AH259" s="262" t="s">
        <v>2</v>
      </c>
      <c r="AI259" s="262" t="s">
        <v>2</v>
      </c>
    </row>
    <row r="260" spans="1:35" ht="29.1">
      <c r="A260" s="258" t="s">
        <v>506</v>
      </c>
      <c r="B260" s="270"/>
      <c r="C260" s="263" t="s">
        <v>154</v>
      </c>
      <c r="D260" s="260" t="s">
        <v>155</v>
      </c>
      <c r="E260" s="260" t="s">
        <v>155</v>
      </c>
      <c r="F260" s="259" t="s">
        <v>6</v>
      </c>
      <c r="G260" s="259" t="s">
        <v>6</v>
      </c>
      <c r="H260" s="259" t="s">
        <v>6</v>
      </c>
      <c r="I260" s="259" t="s">
        <v>6</v>
      </c>
      <c r="J260" s="259" t="s">
        <v>6</v>
      </c>
      <c r="K260" s="259" t="s">
        <v>6</v>
      </c>
      <c r="L260" s="262" t="s">
        <v>6</v>
      </c>
      <c r="M260" s="259" t="s">
        <v>6</v>
      </c>
      <c r="N260" s="259" t="s">
        <v>6</v>
      </c>
      <c r="O260" s="259" t="s">
        <v>6</v>
      </c>
      <c r="P260" s="259" t="s">
        <v>6</v>
      </c>
      <c r="Q260" s="262" t="s">
        <v>6</v>
      </c>
      <c r="R260" s="259" t="s">
        <v>6</v>
      </c>
      <c r="S260" s="259" t="s">
        <v>6</v>
      </c>
      <c r="T260" s="259" t="s">
        <v>6</v>
      </c>
      <c r="U260" s="259" t="s">
        <v>6</v>
      </c>
      <c r="V260" s="259" t="s">
        <v>6</v>
      </c>
      <c r="W260" s="262" t="s">
        <v>6</v>
      </c>
      <c r="X260" s="259" t="s">
        <v>6</v>
      </c>
      <c r="Y260" s="262" t="s">
        <v>6</v>
      </c>
      <c r="Z260" s="262" t="s">
        <v>6</v>
      </c>
      <c r="AA260" s="259" t="s">
        <v>6</v>
      </c>
      <c r="AB260" s="259" t="s">
        <v>6</v>
      </c>
      <c r="AC260" s="259" t="s">
        <v>6</v>
      </c>
      <c r="AD260" s="262" t="s">
        <v>6</v>
      </c>
      <c r="AE260" s="259" t="s">
        <v>6</v>
      </c>
      <c r="AF260" s="259" t="s">
        <v>6</v>
      </c>
      <c r="AG260" s="259" t="s">
        <v>6</v>
      </c>
      <c r="AH260" s="259" t="s">
        <v>6</v>
      </c>
      <c r="AI260" s="259" t="s">
        <v>6</v>
      </c>
    </row>
    <row r="261" spans="1:35">
      <c r="A261" s="258" t="s">
        <v>975</v>
      </c>
      <c r="B261" s="270"/>
      <c r="C261" s="259" t="s">
        <v>512</v>
      </c>
      <c r="D261" s="260" t="s">
        <v>105</v>
      </c>
      <c r="E261" s="261"/>
      <c r="F261" s="259" t="s">
        <v>6</v>
      </c>
      <c r="G261" s="262" t="s">
        <v>2</v>
      </c>
      <c r="H261" s="262" t="s">
        <v>2</v>
      </c>
      <c r="I261" s="262" t="s">
        <v>2</v>
      </c>
      <c r="J261" s="262" t="s">
        <v>2</v>
      </c>
      <c r="K261" s="262" t="s">
        <v>2</v>
      </c>
      <c r="L261" s="262" t="s">
        <v>2</v>
      </c>
      <c r="M261" s="262" t="s">
        <v>2</v>
      </c>
      <c r="N261" s="262" t="s">
        <v>2</v>
      </c>
      <c r="O261" s="262" t="s">
        <v>2</v>
      </c>
      <c r="P261" s="262" t="s">
        <v>2</v>
      </c>
      <c r="Q261" s="262" t="s">
        <v>2</v>
      </c>
      <c r="R261" s="262" t="s">
        <v>2</v>
      </c>
      <c r="S261" s="262" t="s">
        <v>2</v>
      </c>
      <c r="T261" s="262" t="s">
        <v>2</v>
      </c>
      <c r="U261" s="262" t="s">
        <v>2</v>
      </c>
      <c r="V261" s="262" t="s">
        <v>2</v>
      </c>
      <c r="W261" s="262" t="s">
        <v>2</v>
      </c>
      <c r="X261" s="262" t="s">
        <v>2</v>
      </c>
      <c r="Y261" s="262" t="s">
        <v>2</v>
      </c>
      <c r="Z261" s="262" t="s">
        <v>2</v>
      </c>
      <c r="AA261" s="262" t="s">
        <v>2</v>
      </c>
      <c r="AB261" s="262" t="s">
        <v>2</v>
      </c>
      <c r="AC261" s="262" t="s">
        <v>2</v>
      </c>
      <c r="AD261" s="262" t="s">
        <v>2</v>
      </c>
      <c r="AE261" s="262" t="s">
        <v>2</v>
      </c>
      <c r="AF261" s="262" t="s">
        <v>2</v>
      </c>
      <c r="AG261" s="262" t="s">
        <v>2</v>
      </c>
      <c r="AH261" s="262" t="s">
        <v>2</v>
      </c>
      <c r="AI261" s="262" t="s">
        <v>2</v>
      </c>
    </row>
    <row r="262" spans="1:35">
      <c r="A262" s="258" t="s">
        <v>976</v>
      </c>
      <c r="B262" s="270"/>
      <c r="C262" s="264" t="s">
        <v>154</v>
      </c>
      <c r="D262" s="260" t="s">
        <v>155</v>
      </c>
      <c r="E262" s="260" t="s">
        <v>155</v>
      </c>
      <c r="F262" s="259" t="s">
        <v>6</v>
      </c>
      <c r="G262" s="259" t="s">
        <v>6</v>
      </c>
      <c r="H262" s="259" t="s">
        <v>6</v>
      </c>
      <c r="I262" s="259" t="s">
        <v>6</v>
      </c>
      <c r="J262" s="259" t="s">
        <v>6</v>
      </c>
      <c r="K262" s="259" t="s">
        <v>6</v>
      </c>
      <c r="L262" s="262" t="s">
        <v>6</v>
      </c>
      <c r="M262" s="259" t="s">
        <v>6</v>
      </c>
      <c r="N262" s="262" t="s">
        <v>6</v>
      </c>
      <c r="O262" s="259" t="s">
        <v>6</v>
      </c>
      <c r="P262" s="259" t="s">
        <v>6</v>
      </c>
      <c r="Q262" s="262" t="s">
        <v>6</v>
      </c>
      <c r="R262" s="259" t="s">
        <v>6</v>
      </c>
      <c r="S262" s="259" t="s">
        <v>6</v>
      </c>
      <c r="T262" s="259" t="s">
        <v>6</v>
      </c>
      <c r="U262" s="259" t="s">
        <v>6</v>
      </c>
      <c r="V262" s="259" t="s">
        <v>6</v>
      </c>
      <c r="W262" s="262" t="s">
        <v>6</v>
      </c>
      <c r="X262" s="259" t="s">
        <v>6</v>
      </c>
      <c r="Y262" s="262" t="s">
        <v>6</v>
      </c>
      <c r="Z262" s="262" t="s">
        <v>6</v>
      </c>
      <c r="AA262" s="259" t="s">
        <v>6</v>
      </c>
      <c r="AB262" s="259" t="s">
        <v>6</v>
      </c>
      <c r="AC262" s="259" t="s">
        <v>6</v>
      </c>
      <c r="AD262" s="262" t="s">
        <v>6</v>
      </c>
      <c r="AE262" s="259" t="s">
        <v>6</v>
      </c>
      <c r="AF262" s="259" t="s">
        <v>6</v>
      </c>
      <c r="AG262" s="259" t="s">
        <v>6</v>
      </c>
      <c r="AH262" s="259" t="s">
        <v>6</v>
      </c>
      <c r="AI262" s="259" t="s">
        <v>6</v>
      </c>
    </row>
    <row r="263" spans="1:35">
      <c r="A263" s="258" t="s">
        <v>507</v>
      </c>
      <c r="B263" s="270"/>
      <c r="C263" s="259" t="s">
        <v>475</v>
      </c>
      <c r="D263" s="260" t="s">
        <v>105</v>
      </c>
      <c r="E263" s="261"/>
      <c r="F263" s="262" t="s">
        <v>2</v>
      </c>
      <c r="G263" s="262" t="s">
        <v>2</v>
      </c>
      <c r="H263" s="262" t="s">
        <v>2</v>
      </c>
      <c r="I263" s="262" t="s">
        <v>2</v>
      </c>
      <c r="J263" s="262" t="s">
        <v>2</v>
      </c>
      <c r="K263" s="262" t="s">
        <v>2</v>
      </c>
      <c r="L263" s="262" t="s">
        <v>2</v>
      </c>
      <c r="M263" s="262" t="s">
        <v>2</v>
      </c>
      <c r="N263" s="262" t="s">
        <v>2</v>
      </c>
      <c r="O263" s="262" t="s">
        <v>2</v>
      </c>
      <c r="P263" s="262" t="s">
        <v>2</v>
      </c>
      <c r="Q263" s="262" t="s">
        <v>2</v>
      </c>
      <c r="R263" s="262" t="s">
        <v>2</v>
      </c>
      <c r="S263" s="262" t="s">
        <v>2</v>
      </c>
      <c r="T263" s="262" t="s">
        <v>2</v>
      </c>
      <c r="U263" s="262" t="s">
        <v>2</v>
      </c>
      <c r="V263" s="262" t="s">
        <v>2</v>
      </c>
      <c r="W263" s="262" t="s">
        <v>2</v>
      </c>
      <c r="X263" s="262" t="s">
        <v>2</v>
      </c>
      <c r="Y263" s="262" t="s">
        <v>2</v>
      </c>
      <c r="Z263" s="262" t="s">
        <v>2</v>
      </c>
      <c r="AA263" s="262" t="s">
        <v>2</v>
      </c>
      <c r="AB263" s="262" t="s">
        <v>2</v>
      </c>
      <c r="AC263" s="262" t="s">
        <v>2</v>
      </c>
      <c r="AD263" s="262" t="s">
        <v>2</v>
      </c>
      <c r="AE263" s="262" t="s">
        <v>2</v>
      </c>
      <c r="AF263" s="262" t="s">
        <v>2</v>
      </c>
      <c r="AG263" s="262" t="s">
        <v>2</v>
      </c>
      <c r="AH263" s="262" t="s">
        <v>2</v>
      </c>
      <c r="AI263" s="262" t="s">
        <v>2</v>
      </c>
    </row>
    <row r="264" spans="1:35">
      <c r="A264" s="258" t="s">
        <v>508</v>
      </c>
      <c r="B264" s="270"/>
      <c r="C264" s="259" t="s">
        <v>475</v>
      </c>
      <c r="D264" s="260" t="s">
        <v>105</v>
      </c>
      <c r="E264" s="261"/>
      <c r="F264" s="262" t="s">
        <v>2</v>
      </c>
      <c r="G264" s="262" t="s">
        <v>2</v>
      </c>
      <c r="H264" s="262" t="s">
        <v>2</v>
      </c>
      <c r="I264" s="262" t="s">
        <v>2</v>
      </c>
      <c r="J264" s="262" t="s">
        <v>2</v>
      </c>
      <c r="K264" s="262" t="s">
        <v>2</v>
      </c>
      <c r="L264" s="262" t="s">
        <v>2</v>
      </c>
      <c r="M264" s="262" t="s">
        <v>2</v>
      </c>
      <c r="N264" s="262" t="s">
        <v>2</v>
      </c>
      <c r="O264" s="262" t="s">
        <v>2</v>
      </c>
      <c r="P264" s="262" t="s">
        <v>2</v>
      </c>
      <c r="Q264" s="262" t="s">
        <v>2</v>
      </c>
      <c r="R264" s="262" t="s">
        <v>2</v>
      </c>
      <c r="S264" s="262" t="s">
        <v>2</v>
      </c>
      <c r="T264" s="262" t="s">
        <v>2</v>
      </c>
      <c r="U264" s="262" t="s">
        <v>2</v>
      </c>
      <c r="V264" s="262" t="s">
        <v>2</v>
      </c>
      <c r="W264" s="262" t="s">
        <v>2</v>
      </c>
      <c r="X264" s="262" t="s">
        <v>2</v>
      </c>
      <c r="Y264" s="262" t="s">
        <v>2</v>
      </c>
      <c r="Z264" s="262" t="s">
        <v>2</v>
      </c>
      <c r="AA264" s="262" t="s">
        <v>2</v>
      </c>
      <c r="AB264" s="262" t="s">
        <v>2</v>
      </c>
      <c r="AC264" s="262" t="s">
        <v>2</v>
      </c>
      <c r="AD264" s="262" t="s">
        <v>2</v>
      </c>
      <c r="AE264" s="262" t="s">
        <v>2</v>
      </c>
      <c r="AF264" s="262" t="s">
        <v>2</v>
      </c>
      <c r="AG264" s="262" t="s">
        <v>2</v>
      </c>
      <c r="AH264" s="262" t="s">
        <v>2</v>
      </c>
      <c r="AI264" s="262" t="s">
        <v>2</v>
      </c>
    </row>
    <row r="265" spans="1:35">
      <c r="A265" s="270" t="s">
        <v>509</v>
      </c>
      <c r="B265" s="270"/>
      <c r="C265" s="263" t="s">
        <v>510</v>
      </c>
      <c r="D265" s="260" t="s">
        <v>105</v>
      </c>
      <c r="E265" s="265"/>
      <c r="F265" s="262" t="s">
        <v>2</v>
      </c>
      <c r="G265" s="262" t="s">
        <v>2</v>
      </c>
      <c r="H265" s="262" t="s">
        <v>2</v>
      </c>
      <c r="I265" s="262" t="s">
        <v>2</v>
      </c>
      <c r="J265" s="262" t="s">
        <v>2</v>
      </c>
      <c r="K265" s="262" t="s">
        <v>2</v>
      </c>
      <c r="L265" s="262" t="s">
        <v>2</v>
      </c>
      <c r="M265" s="262" t="s">
        <v>2</v>
      </c>
      <c r="N265" s="262" t="s">
        <v>2</v>
      </c>
      <c r="O265" s="262" t="s">
        <v>2</v>
      </c>
      <c r="P265" s="262" t="s">
        <v>2</v>
      </c>
      <c r="Q265" s="262" t="s">
        <v>2</v>
      </c>
      <c r="R265" s="262" t="s">
        <v>2</v>
      </c>
      <c r="S265" s="262" t="s">
        <v>2</v>
      </c>
      <c r="T265" s="262" t="s">
        <v>2</v>
      </c>
      <c r="U265" s="262" t="s">
        <v>2</v>
      </c>
      <c r="V265" s="262" t="s">
        <v>2</v>
      </c>
      <c r="W265" s="262" t="s">
        <v>2</v>
      </c>
      <c r="X265" s="262" t="s">
        <v>2</v>
      </c>
      <c r="Y265" s="262" t="s">
        <v>2</v>
      </c>
      <c r="Z265" s="262" t="s">
        <v>2</v>
      </c>
      <c r="AA265" s="262" t="s">
        <v>2</v>
      </c>
      <c r="AB265" s="262" t="s">
        <v>2</v>
      </c>
      <c r="AC265" s="262" t="s">
        <v>2</v>
      </c>
      <c r="AD265" s="262" t="s">
        <v>2</v>
      </c>
      <c r="AE265" s="262" t="s">
        <v>2</v>
      </c>
      <c r="AF265" s="262" t="s">
        <v>2</v>
      </c>
      <c r="AG265" s="262" t="s">
        <v>2</v>
      </c>
      <c r="AH265" s="262" t="s">
        <v>2</v>
      </c>
      <c r="AI265" s="262" t="s">
        <v>2</v>
      </c>
    </row>
    <row r="266" spans="1:35" ht="29.1">
      <c r="A266" s="258" t="s">
        <v>977</v>
      </c>
      <c r="B266" s="270"/>
      <c r="C266" s="259" t="s">
        <v>978</v>
      </c>
      <c r="D266" s="260" t="s">
        <v>105</v>
      </c>
      <c r="E266" s="261"/>
      <c r="F266" s="262" t="s">
        <v>2</v>
      </c>
      <c r="G266" s="262" t="s">
        <v>2</v>
      </c>
      <c r="H266" s="262" t="s">
        <v>2</v>
      </c>
      <c r="I266" s="262" t="s">
        <v>2</v>
      </c>
      <c r="J266" s="262" t="s">
        <v>2</v>
      </c>
      <c r="K266" s="262" t="s">
        <v>2</v>
      </c>
      <c r="L266" s="262" t="s">
        <v>2</v>
      </c>
      <c r="M266" s="262" t="s">
        <v>2</v>
      </c>
      <c r="N266" s="262" t="s">
        <v>2</v>
      </c>
      <c r="O266" s="262" t="s">
        <v>2</v>
      </c>
      <c r="P266" s="262" t="s">
        <v>2</v>
      </c>
      <c r="Q266" s="262" t="s">
        <v>2</v>
      </c>
      <c r="R266" s="262" t="s">
        <v>2</v>
      </c>
      <c r="S266" s="262" t="s">
        <v>2</v>
      </c>
      <c r="T266" s="262" t="s">
        <v>2</v>
      </c>
      <c r="U266" s="262" t="s">
        <v>2</v>
      </c>
      <c r="V266" s="262" t="s">
        <v>2</v>
      </c>
      <c r="W266" s="262" t="s">
        <v>2</v>
      </c>
      <c r="X266" s="262" t="s">
        <v>2</v>
      </c>
      <c r="Y266" s="262" t="s">
        <v>2</v>
      </c>
      <c r="Z266" s="262" t="s">
        <v>2</v>
      </c>
      <c r="AA266" s="262" t="s">
        <v>2</v>
      </c>
      <c r="AB266" s="262" t="s">
        <v>2</v>
      </c>
      <c r="AC266" s="262" t="s">
        <v>2</v>
      </c>
      <c r="AD266" s="262" t="s">
        <v>2</v>
      </c>
      <c r="AE266" s="262" t="s">
        <v>2</v>
      </c>
      <c r="AF266" s="262" t="s">
        <v>2</v>
      </c>
      <c r="AG266" s="262" t="s">
        <v>2</v>
      </c>
      <c r="AH266" s="262" t="s">
        <v>2</v>
      </c>
      <c r="AI266" s="262" t="s">
        <v>2</v>
      </c>
    </row>
    <row r="267" spans="1:35">
      <c r="A267" s="258" t="s">
        <v>979</v>
      </c>
      <c r="B267" s="270"/>
      <c r="C267" s="259" t="s">
        <v>479</v>
      </c>
      <c r="D267" s="260" t="s">
        <v>105</v>
      </c>
      <c r="E267" s="261"/>
      <c r="F267" s="262" t="s">
        <v>2</v>
      </c>
      <c r="G267" s="262" t="s">
        <v>2</v>
      </c>
      <c r="H267" s="262" t="s">
        <v>2</v>
      </c>
      <c r="I267" s="262" t="s">
        <v>2</v>
      </c>
      <c r="J267" s="262" t="s">
        <v>2</v>
      </c>
      <c r="K267" s="262" t="s">
        <v>2</v>
      </c>
      <c r="L267" s="262" t="s">
        <v>2</v>
      </c>
      <c r="M267" s="262" t="s">
        <v>2</v>
      </c>
      <c r="N267" s="262" t="s">
        <v>2</v>
      </c>
      <c r="O267" s="262" t="s">
        <v>2</v>
      </c>
      <c r="P267" s="262" t="s">
        <v>2</v>
      </c>
      <c r="Q267" s="262" t="s">
        <v>2</v>
      </c>
      <c r="R267" s="262" t="s">
        <v>2</v>
      </c>
      <c r="S267" s="262" t="s">
        <v>2</v>
      </c>
      <c r="T267" s="262" t="s">
        <v>2</v>
      </c>
      <c r="U267" s="262" t="s">
        <v>2</v>
      </c>
      <c r="V267" s="262" t="s">
        <v>2</v>
      </c>
      <c r="W267" s="262" t="s">
        <v>2</v>
      </c>
      <c r="X267" s="262" t="s">
        <v>2</v>
      </c>
      <c r="Y267" s="262" t="s">
        <v>2</v>
      </c>
      <c r="Z267" s="262" t="s">
        <v>2</v>
      </c>
      <c r="AA267" s="262" t="s">
        <v>2</v>
      </c>
      <c r="AB267" s="262" t="s">
        <v>2</v>
      </c>
      <c r="AC267" s="262" t="s">
        <v>2</v>
      </c>
      <c r="AD267" s="262" t="s">
        <v>2</v>
      </c>
      <c r="AE267" s="262" t="s">
        <v>2</v>
      </c>
      <c r="AF267" s="262" t="s">
        <v>2</v>
      </c>
      <c r="AG267" s="262" t="s">
        <v>2</v>
      </c>
      <c r="AH267" s="262" t="s">
        <v>2</v>
      </c>
      <c r="AI267" s="262" t="s">
        <v>2</v>
      </c>
    </row>
    <row r="268" spans="1:35">
      <c r="A268" s="450" t="s">
        <v>980</v>
      </c>
      <c r="B268" s="270"/>
      <c r="C268" s="259" t="s">
        <v>981</v>
      </c>
      <c r="D268" s="260" t="s">
        <v>105</v>
      </c>
      <c r="E268" s="261"/>
      <c r="F268" s="262"/>
      <c r="G268" s="262" t="s">
        <v>2</v>
      </c>
      <c r="H268" s="262" t="s">
        <v>2</v>
      </c>
      <c r="I268" s="262" t="s">
        <v>2</v>
      </c>
      <c r="J268" s="262" t="s">
        <v>2</v>
      </c>
      <c r="K268" s="262" t="s">
        <v>2</v>
      </c>
      <c r="L268" s="262" t="s">
        <v>2</v>
      </c>
      <c r="M268" s="262" t="s">
        <v>2</v>
      </c>
      <c r="N268" s="262" t="s">
        <v>6</v>
      </c>
      <c r="O268" s="262" t="s">
        <v>2</v>
      </c>
      <c r="P268" s="262" t="s">
        <v>2</v>
      </c>
      <c r="Q268" s="262" t="s">
        <v>2</v>
      </c>
      <c r="R268" s="262" t="s">
        <v>2</v>
      </c>
      <c r="S268" s="262" t="s">
        <v>2</v>
      </c>
      <c r="T268" s="262" t="s">
        <v>2</v>
      </c>
      <c r="U268" s="262" t="s">
        <v>2</v>
      </c>
      <c r="V268" s="262" t="s">
        <v>2</v>
      </c>
      <c r="W268" s="262" t="s">
        <v>2</v>
      </c>
      <c r="X268" s="262" t="s">
        <v>2</v>
      </c>
      <c r="Y268" s="262" t="s">
        <v>2</v>
      </c>
      <c r="Z268" s="262" t="s">
        <v>2</v>
      </c>
      <c r="AA268" s="262" t="s">
        <v>2</v>
      </c>
      <c r="AB268" s="262" t="s">
        <v>2</v>
      </c>
      <c r="AC268" s="262" t="s">
        <v>2</v>
      </c>
      <c r="AD268" s="262" t="s">
        <v>2</v>
      </c>
      <c r="AE268" s="262" t="s">
        <v>2</v>
      </c>
      <c r="AF268" s="262" t="s">
        <v>2</v>
      </c>
      <c r="AG268" s="262" t="s">
        <v>2</v>
      </c>
      <c r="AH268" s="262" t="s">
        <v>6</v>
      </c>
      <c r="AI268" s="262" t="s">
        <v>2</v>
      </c>
    </row>
    <row r="269" spans="1:35">
      <c r="A269" s="450" t="s">
        <v>982</v>
      </c>
      <c r="B269" s="270"/>
      <c r="C269" s="259" t="s">
        <v>983</v>
      </c>
      <c r="D269" s="260" t="s">
        <v>105</v>
      </c>
      <c r="E269" s="261"/>
      <c r="F269" s="262"/>
      <c r="G269" s="262" t="s">
        <v>2</v>
      </c>
      <c r="H269" s="262" t="s">
        <v>2</v>
      </c>
      <c r="I269" s="262" t="s">
        <v>2</v>
      </c>
      <c r="J269" s="262" t="s">
        <v>2</v>
      </c>
      <c r="K269" s="262" t="s">
        <v>2</v>
      </c>
      <c r="L269" s="262" t="s">
        <v>2</v>
      </c>
      <c r="M269" s="262" t="s">
        <v>2</v>
      </c>
      <c r="N269" s="262" t="s">
        <v>6</v>
      </c>
      <c r="O269" s="262" t="s">
        <v>2</v>
      </c>
      <c r="P269" s="262" t="s">
        <v>2</v>
      </c>
      <c r="Q269" s="262" t="s">
        <v>2</v>
      </c>
      <c r="R269" s="262" t="s">
        <v>2</v>
      </c>
      <c r="S269" s="262" t="s">
        <v>2</v>
      </c>
      <c r="T269" s="262" t="s">
        <v>2</v>
      </c>
      <c r="U269" s="262" t="s">
        <v>2</v>
      </c>
      <c r="V269" s="262" t="s">
        <v>2</v>
      </c>
      <c r="W269" s="262" t="s">
        <v>2</v>
      </c>
      <c r="X269" s="262" t="s">
        <v>2</v>
      </c>
      <c r="Y269" s="262" t="s">
        <v>2</v>
      </c>
      <c r="Z269" s="262" t="s">
        <v>2</v>
      </c>
      <c r="AA269" s="262" t="s">
        <v>2</v>
      </c>
      <c r="AB269" s="262" t="s">
        <v>2</v>
      </c>
      <c r="AC269" s="262" t="s">
        <v>2</v>
      </c>
      <c r="AD269" s="262" t="s">
        <v>2</v>
      </c>
      <c r="AE269" s="262" t="s">
        <v>2</v>
      </c>
      <c r="AF269" s="262" t="s">
        <v>2</v>
      </c>
      <c r="AG269" s="262" t="s">
        <v>2</v>
      </c>
      <c r="AH269" s="262" t="s">
        <v>6</v>
      </c>
      <c r="AI269" s="262" t="s">
        <v>2</v>
      </c>
    </row>
    <row r="270" spans="1:35" ht="87">
      <c r="A270" s="271" t="s">
        <v>520</v>
      </c>
      <c r="B270" s="270"/>
      <c r="C270" s="275" t="s">
        <v>521</v>
      </c>
      <c r="D270" s="260" t="s">
        <v>354</v>
      </c>
      <c r="E270" s="274" t="s">
        <v>583</v>
      </c>
      <c r="F270" s="287" t="s">
        <v>6</v>
      </c>
      <c r="G270" s="287" t="s">
        <v>6</v>
      </c>
      <c r="H270" s="287" t="s">
        <v>6</v>
      </c>
      <c r="I270" s="287" t="s">
        <v>6</v>
      </c>
      <c r="J270" s="287" t="s">
        <v>6</v>
      </c>
      <c r="K270" s="287" t="s">
        <v>6</v>
      </c>
      <c r="L270" s="262" t="s">
        <v>6</v>
      </c>
      <c r="M270" s="277" t="s">
        <v>984</v>
      </c>
      <c r="N270" s="262" t="s">
        <v>6</v>
      </c>
      <c r="O270" s="287" t="s">
        <v>985</v>
      </c>
      <c r="P270" s="287" t="s">
        <v>6</v>
      </c>
      <c r="Q270" s="262" t="s">
        <v>6</v>
      </c>
      <c r="R270" s="287" t="s">
        <v>6</v>
      </c>
      <c r="S270" s="287" t="s">
        <v>6</v>
      </c>
      <c r="T270" s="287" t="s">
        <v>6</v>
      </c>
      <c r="U270" s="287" t="s">
        <v>6</v>
      </c>
      <c r="V270" s="287" t="s">
        <v>6</v>
      </c>
      <c r="W270" s="262" t="s">
        <v>6</v>
      </c>
      <c r="X270" s="287" t="s">
        <v>6</v>
      </c>
      <c r="Y270" s="289" t="s">
        <v>986</v>
      </c>
      <c r="Z270" s="262" t="s">
        <v>6</v>
      </c>
      <c r="AA270" s="287" t="s">
        <v>6</v>
      </c>
      <c r="AB270" s="287" t="s">
        <v>6</v>
      </c>
      <c r="AC270" s="287" t="s">
        <v>6</v>
      </c>
      <c r="AD270" s="262" t="s">
        <v>6</v>
      </c>
      <c r="AE270" s="287" t="s">
        <v>6</v>
      </c>
      <c r="AF270" s="287" t="s">
        <v>6</v>
      </c>
      <c r="AG270" s="287" t="s">
        <v>6</v>
      </c>
      <c r="AH270" s="277" t="s">
        <v>987</v>
      </c>
      <c r="AI270" s="287" t="s">
        <v>6</v>
      </c>
    </row>
    <row r="271" spans="1:35" ht="87">
      <c r="A271" s="271" t="s">
        <v>524</v>
      </c>
      <c r="B271" s="270"/>
      <c r="C271" s="275" t="s">
        <v>525</v>
      </c>
      <c r="D271" s="260" t="s">
        <v>354</v>
      </c>
      <c r="E271" s="274" t="s">
        <v>583</v>
      </c>
      <c r="F271" s="262" t="s">
        <v>2</v>
      </c>
      <c r="G271" s="287" t="s">
        <v>6</v>
      </c>
      <c r="H271" s="287" t="s">
        <v>6</v>
      </c>
      <c r="I271" s="287" t="s">
        <v>6</v>
      </c>
      <c r="J271" s="287" t="s">
        <v>988</v>
      </c>
      <c r="K271" s="287" t="s">
        <v>6</v>
      </c>
      <c r="L271" s="262" t="s">
        <v>6</v>
      </c>
      <c r="M271" s="277" t="s">
        <v>984</v>
      </c>
      <c r="N271" s="262" t="s">
        <v>6</v>
      </c>
      <c r="O271" s="287" t="s">
        <v>985</v>
      </c>
      <c r="P271" s="287" t="s">
        <v>6</v>
      </c>
      <c r="Q271" s="262" t="s">
        <v>6</v>
      </c>
      <c r="R271" s="287" t="s">
        <v>6</v>
      </c>
      <c r="S271" s="287" t="s">
        <v>6</v>
      </c>
      <c r="T271" s="287" t="s">
        <v>6</v>
      </c>
      <c r="U271" s="287" t="s">
        <v>6</v>
      </c>
      <c r="V271" s="287" t="s">
        <v>6</v>
      </c>
      <c r="W271" s="262" t="s">
        <v>6</v>
      </c>
      <c r="X271" s="287" t="s">
        <v>989</v>
      </c>
      <c r="Y271" s="289" t="s">
        <v>986</v>
      </c>
      <c r="Z271" s="262" t="s">
        <v>6</v>
      </c>
      <c r="AA271" s="287" t="s">
        <v>6</v>
      </c>
      <c r="AB271" s="287" t="s">
        <v>6</v>
      </c>
      <c r="AC271" s="287" t="s">
        <v>6</v>
      </c>
      <c r="AD271" s="262" t="s">
        <v>6</v>
      </c>
      <c r="AE271" s="287" t="s">
        <v>990</v>
      </c>
      <c r="AF271" s="287" t="s">
        <v>6</v>
      </c>
      <c r="AG271" s="287" t="s">
        <v>6</v>
      </c>
      <c r="AH271" s="277" t="s">
        <v>987</v>
      </c>
      <c r="AI271" s="287" t="s">
        <v>6</v>
      </c>
    </row>
    <row r="272" spans="1:35">
      <c r="A272" s="271" t="s">
        <v>991</v>
      </c>
      <c r="B272" s="270"/>
      <c r="C272" s="275" t="s">
        <v>992</v>
      </c>
      <c r="D272" s="260" t="s">
        <v>105</v>
      </c>
      <c r="E272" s="274"/>
      <c r="F272" s="262" t="s">
        <v>2</v>
      </c>
      <c r="G272" s="262" t="s">
        <v>2</v>
      </c>
      <c r="H272" s="262" t="s">
        <v>2</v>
      </c>
      <c r="I272" s="262" t="s">
        <v>2</v>
      </c>
      <c r="J272" s="262" t="s">
        <v>2</v>
      </c>
      <c r="K272" s="262" t="s">
        <v>2</v>
      </c>
      <c r="L272" s="262" t="s">
        <v>2</v>
      </c>
      <c r="M272" s="262" t="s">
        <v>2</v>
      </c>
      <c r="N272" s="262" t="s">
        <v>2</v>
      </c>
      <c r="O272" s="262" t="s">
        <v>2</v>
      </c>
      <c r="P272" s="262" t="s">
        <v>2</v>
      </c>
      <c r="Q272" s="262" t="s">
        <v>2</v>
      </c>
      <c r="R272" s="262" t="s">
        <v>2</v>
      </c>
      <c r="S272" s="262" t="s">
        <v>2</v>
      </c>
      <c r="T272" s="262" t="s">
        <v>2</v>
      </c>
      <c r="U272" s="262" t="s">
        <v>2</v>
      </c>
      <c r="V272" s="262" t="s">
        <v>2</v>
      </c>
      <c r="W272" s="262" t="s">
        <v>2</v>
      </c>
      <c r="X272" s="262" t="s">
        <v>2</v>
      </c>
      <c r="Y272" s="262" t="s">
        <v>2</v>
      </c>
      <c r="Z272" s="262" t="s">
        <v>2</v>
      </c>
      <c r="AA272" s="262" t="s">
        <v>2</v>
      </c>
      <c r="AB272" s="262" t="s">
        <v>2</v>
      </c>
      <c r="AC272" s="262" t="s">
        <v>2</v>
      </c>
      <c r="AD272" s="262" t="s">
        <v>2</v>
      </c>
      <c r="AE272" s="262" t="s">
        <v>2</v>
      </c>
      <c r="AF272" s="262" t="s">
        <v>2</v>
      </c>
      <c r="AG272" s="262" t="s">
        <v>2</v>
      </c>
      <c r="AH272" s="262" t="s">
        <v>2</v>
      </c>
      <c r="AI272" s="262" t="s">
        <v>2</v>
      </c>
    </row>
    <row r="273" spans="1:35" ht="57.95">
      <c r="A273" s="270" t="s">
        <v>993</v>
      </c>
      <c r="B273" s="270"/>
      <c r="C273" s="256" t="s">
        <v>530</v>
      </c>
      <c r="D273" s="260" t="s">
        <v>354</v>
      </c>
      <c r="E273" s="274" t="s">
        <v>583</v>
      </c>
      <c r="F273" s="262" t="s">
        <v>2</v>
      </c>
      <c r="G273" s="277" t="s">
        <v>6</v>
      </c>
      <c r="H273" s="277" t="s">
        <v>6</v>
      </c>
      <c r="I273" s="277" t="s">
        <v>6</v>
      </c>
      <c r="J273" s="277" t="s">
        <v>942</v>
      </c>
      <c r="K273" s="277" t="s">
        <v>6</v>
      </c>
      <c r="L273" s="289" t="s">
        <v>986</v>
      </c>
      <c r="M273" s="277" t="s">
        <v>994</v>
      </c>
      <c r="N273" s="262" t="s">
        <v>6</v>
      </c>
      <c r="O273" s="287" t="s">
        <v>985</v>
      </c>
      <c r="P273" s="277" t="s">
        <v>6</v>
      </c>
      <c r="Q273" s="262" t="s">
        <v>6</v>
      </c>
      <c r="R273" s="277" t="s">
        <v>6</v>
      </c>
      <c r="S273" s="277" t="s">
        <v>6</v>
      </c>
      <c r="T273" s="277" t="s">
        <v>6</v>
      </c>
      <c r="U273" s="277" t="s">
        <v>6</v>
      </c>
      <c r="V273" s="277" t="s">
        <v>6</v>
      </c>
      <c r="W273" s="262" t="s">
        <v>995</v>
      </c>
      <c r="X273" s="277" t="s">
        <v>826</v>
      </c>
      <c r="Y273" s="289" t="s">
        <v>986</v>
      </c>
      <c r="Z273" s="262" t="s">
        <v>6</v>
      </c>
      <c r="AA273" s="277" t="s">
        <v>6</v>
      </c>
      <c r="AB273" s="277" t="s">
        <v>6</v>
      </c>
      <c r="AC273" s="277" t="s">
        <v>6</v>
      </c>
      <c r="AD273" s="262" t="s">
        <v>6</v>
      </c>
      <c r="AE273" s="287" t="s">
        <v>985</v>
      </c>
      <c r="AF273" s="277" t="s">
        <v>6</v>
      </c>
      <c r="AG273" s="277" t="s">
        <v>6</v>
      </c>
      <c r="AH273" s="277" t="s">
        <v>996</v>
      </c>
      <c r="AI273" s="277" t="s">
        <v>6</v>
      </c>
    </row>
    <row r="274" spans="1:35" ht="43.5">
      <c r="A274" s="297" t="s">
        <v>997</v>
      </c>
      <c r="B274" s="270"/>
      <c r="C274" s="275" t="s">
        <v>998</v>
      </c>
      <c r="D274" s="260" t="s">
        <v>354</v>
      </c>
      <c r="E274" s="260" t="s">
        <v>155</v>
      </c>
      <c r="F274" s="259" t="s">
        <v>6</v>
      </c>
      <c r="G274" s="277" t="s">
        <v>6</v>
      </c>
      <c r="H274" s="277" t="s">
        <v>6</v>
      </c>
      <c r="I274" s="277" t="s">
        <v>6</v>
      </c>
      <c r="J274" s="277" t="s">
        <v>6</v>
      </c>
      <c r="K274" s="277" t="s">
        <v>6</v>
      </c>
      <c r="L274" s="262" t="s">
        <v>6</v>
      </c>
      <c r="M274" s="277" t="s">
        <v>6</v>
      </c>
      <c r="N274" s="262" t="s">
        <v>6</v>
      </c>
      <c r="O274" s="277" t="s">
        <v>999</v>
      </c>
      <c r="P274" s="277" t="s">
        <v>6</v>
      </c>
      <c r="Q274" s="262" t="s">
        <v>6</v>
      </c>
      <c r="R274" s="277" t="s">
        <v>6</v>
      </c>
      <c r="S274" s="277" t="s">
        <v>6</v>
      </c>
      <c r="T274" s="277" t="s">
        <v>6</v>
      </c>
      <c r="U274" s="277" t="s">
        <v>6</v>
      </c>
      <c r="V274" s="277" t="s">
        <v>6</v>
      </c>
      <c r="W274" s="262" t="s">
        <v>6</v>
      </c>
      <c r="X274" s="277" t="s">
        <v>6</v>
      </c>
      <c r="Y274" s="262" t="s">
        <v>6</v>
      </c>
      <c r="Z274" s="262" t="s">
        <v>6</v>
      </c>
      <c r="AA274" s="277" t="s">
        <v>6</v>
      </c>
      <c r="AB274" s="277" t="s">
        <v>6</v>
      </c>
      <c r="AC274" s="277" t="s">
        <v>6</v>
      </c>
      <c r="AD274" s="262" t="s">
        <v>6</v>
      </c>
      <c r="AE274" s="277" t="s">
        <v>999</v>
      </c>
      <c r="AF274" s="277" t="s">
        <v>6</v>
      </c>
      <c r="AG274" s="277" t="s">
        <v>6</v>
      </c>
      <c r="AH274" s="262" t="s">
        <v>6</v>
      </c>
      <c r="AI274" s="277" t="s">
        <v>6</v>
      </c>
    </row>
    <row r="275" spans="1:35">
      <c r="A275" s="270" t="s">
        <v>1000</v>
      </c>
      <c r="B275" s="270"/>
      <c r="C275" s="275" t="s">
        <v>532</v>
      </c>
      <c r="D275" s="260" t="s">
        <v>105</v>
      </c>
      <c r="E275" s="265"/>
      <c r="F275" s="262" t="s">
        <v>2</v>
      </c>
      <c r="G275" s="262" t="s">
        <v>2</v>
      </c>
      <c r="H275" s="262" t="s">
        <v>6</v>
      </c>
      <c r="I275" s="262" t="s">
        <v>2</v>
      </c>
      <c r="J275" s="262" t="s">
        <v>2</v>
      </c>
      <c r="K275" s="262" t="s">
        <v>6</v>
      </c>
      <c r="L275" s="294" t="s">
        <v>6</v>
      </c>
      <c r="M275" s="262" t="s">
        <v>2</v>
      </c>
      <c r="N275" s="262" t="s">
        <v>6</v>
      </c>
      <c r="O275" s="262" t="s">
        <v>2</v>
      </c>
      <c r="P275" s="262" t="s">
        <v>2</v>
      </c>
      <c r="Q275" s="294" t="s">
        <v>6</v>
      </c>
      <c r="R275" s="262" t="s">
        <v>2</v>
      </c>
      <c r="S275" s="262" t="s">
        <v>2</v>
      </c>
      <c r="T275" s="262" t="s">
        <v>2</v>
      </c>
      <c r="U275" s="262" t="s">
        <v>2</v>
      </c>
      <c r="V275" s="262" t="s">
        <v>2</v>
      </c>
      <c r="W275" s="262" t="s">
        <v>6</v>
      </c>
      <c r="X275" s="262" t="s">
        <v>2</v>
      </c>
      <c r="Y275" s="262" t="s">
        <v>6</v>
      </c>
      <c r="Z275" s="262" t="s">
        <v>6</v>
      </c>
      <c r="AA275" s="262" t="s">
        <v>2</v>
      </c>
      <c r="AB275" s="262" t="s">
        <v>2</v>
      </c>
      <c r="AC275" s="262" t="s">
        <v>2</v>
      </c>
      <c r="AD275" s="262" t="s">
        <v>6</v>
      </c>
      <c r="AE275" s="262" t="s">
        <v>2</v>
      </c>
      <c r="AF275" s="262" t="s">
        <v>2</v>
      </c>
      <c r="AG275" s="262" t="s">
        <v>2</v>
      </c>
      <c r="AH275" s="262" t="s">
        <v>6</v>
      </c>
      <c r="AI275" s="262" t="s">
        <v>2</v>
      </c>
    </row>
    <row r="276" spans="1:35" ht="57.95">
      <c r="A276" s="270" t="s">
        <v>1001</v>
      </c>
      <c r="B276" s="270"/>
      <c r="C276" s="256" t="s">
        <v>1002</v>
      </c>
      <c r="D276" s="260" t="s">
        <v>105</v>
      </c>
      <c r="E276" s="274" t="s">
        <v>583</v>
      </c>
      <c r="F276" s="262"/>
      <c r="G276" s="277" t="s">
        <v>584</v>
      </c>
      <c r="H276" s="277" t="s">
        <v>1003</v>
      </c>
      <c r="I276" s="277" t="s">
        <v>603</v>
      </c>
      <c r="J276" s="262" t="s">
        <v>6</v>
      </c>
      <c r="K276" s="262" t="s">
        <v>6</v>
      </c>
      <c r="L276" s="262" t="s">
        <v>6</v>
      </c>
      <c r="M276" s="262" t="s">
        <v>6</v>
      </c>
      <c r="N276" s="277" t="s">
        <v>1004</v>
      </c>
      <c r="O276" s="262" t="s">
        <v>6</v>
      </c>
      <c r="P276" s="277" t="s">
        <v>1004</v>
      </c>
      <c r="Q276" s="277" t="s">
        <v>1005</v>
      </c>
      <c r="R276" s="277" t="s">
        <v>1006</v>
      </c>
      <c r="S276" s="277" t="s">
        <v>1004</v>
      </c>
      <c r="T276" s="277" t="s">
        <v>1007</v>
      </c>
      <c r="U276" s="277" t="s">
        <v>591</v>
      </c>
      <c r="V276" s="277" t="s">
        <v>1004</v>
      </c>
      <c r="W276" s="277" t="s">
        <v>6</v>
      </c>
      <c r="X276" s="277" t="s">
        <v>6</v>
      </c>
      <c r="Y276" s="277" t="s">
        <v>6</v>
      </c>
      <c r="Z276" s="277" t="s">
        <v>584</v>
      </c>
      <c r="AA276" s="277" t="s">
        <v>1008</v>
      </c>
      <c r="AB276" s="277" t="s">
        <v>1009</v>
      </c>
      <c r="AC276" s="277" t="s">
        <v>6</v>
      </c>
      <c r="AD276" s="277" t="s">
        <v>6</v>
      </c>
      <c r="AE276" s="277" t="s">
        <v>6</v>
      </c>
      <c r="AF276" s="277" t="s">
        <v>1004</v>
      </c>
      <c r="AG276" s="277" t="s">
        <v>6</v>
      </c>
      <c r="AH276" s="277" t="s">
        <v>6</v>
      </c>
      <c r="AI276" s="277" t="s">
        <v>6</v>
      </c>
    </row>
    <row r="277" spans="1:35" ht="57.95">
      <c r="A277" s="270" t="s">
        <v>1010</v>
      </c>
      <c r="B277" s="270"/>
      <c r="C277" s="454" t="s">
        <v>1011</v>
      </c>
      <c r="D277" s="260" t="s">
        <v>105</v>
      </c>
      <c r="E277" s="274" t="s">
        <v>583</v>
      </c>
      <c r="F277" s="262"/>
      <c r="G277" s="277" t="s">
        <v>584</v>
      </c>
      <c r="H277" s="277" t="s">
        <v>1003</v>
      </c>
      <c r="I277" s="277" t="s">
        <v>603</v>
      </c>
      <c r="J277" s="262" t="s">
        <v>6</v>
      </c>
      <c r="K277" s="262" t="s">
        <v>6</v>
      </c>
      <c r="L277" s="262" t="s">
        <v>6</v>
      </c>
      <c r="M277" s="262" t="s">
        <v>6</v>
      </c>
      <c r="N277" s="277" t="s">
        <v>1004</v>
      </c>
      <c r="O277" s="262" t="s">
        <v>6</v>
      </c>
      <c r="P277" s="277" t="s">
        <v>1004</v>
      </c>
      <c r="Q277" s="277" t="s">
        <v>1005</v>
      </c>
      <c r="R277" s="277" t="s">
        <v>1006</v>
      </c>
      <c r="S277" s="277" t="s">
        <v>1004</v>
      </c>
      <c r="T277" s="277" t="s">
        <v>1007</v>
      </c>
      <c r="U277" s="277" t="s">
        <v>591</v>
      </c>
      <c r="V277" s="277" t="s">
        <v>1004</v>
      </c>
      <c r="W277" s="277" t="s">
        <v>6</v>
      </c>
      <c r="X277" s="277" t="s">
        <v>6</v>
      </c>
      <c r="Y277" s="277" t="s">
        <v>6</v>
      </c>
      <c r="Z277" s="277" t="s">
        <v>584</v>
      </c>
      <c r="AA277" s="277" t="s">
        <v>1008</v>
      </c>
      <c r="AB277" s="277" t="s">
        <v>1009</v>
      </c>
      <c r="AC277" s="277" t="s">
        <v>6</v>
      </c>
      <c r="AD277" s="277" t="s">
        <v>6</v>
      </c>
      <c r="AE277" s="277" t="s">
        <v>6</v>
      </c>
      <c r="AF277" s="277" t="s">
        <v>1004</v>
      </c>
      <c r="AG277" s="277" t="s">
        <v>6</v>
      </c>
      <c r="AH277" s="277" t="s">
        <v>6</v>
      </c>
      <c r="AI277" s="277" t="s">
        <v>6</v>
      </c>
    </row>
    <row r="278" spans="1:35" ht="57.95">
      <c r="A278" s="270" t="s">
        <v>1012</v>
      </c>
      <c r="B278" s="270"/>
      <c r="C278" s="256" t="s">
        <v>1013</v>
      </c>
      <c r="D278" s="260" t="s">
        <v>105</v>
      </c>
      <c r="E278" s="274" t="s">
        <v>583</v>
      </c>
      <c r="F278" s="262"/>
      <c r="G278" s="277" t="s">
        <v>584</v>
      </c>
      <c r="H278" s="277" t="s">
        <v>1003</v>
      </c>
      <c r="I278" s="277" t="s">
        <v>603</v>
      </c>
      <c r="J278" s="262" t="s">
        <v>6</v>
      </c>
      <c r="K278" s="262" t="s">
        <v>6</v>
      </c>
      <c r="L278" s="262" t="s">
        <v>6</v>
      </c>
      <c r="M278" s="262" t="s">
        <v>6</v>
      </c>
      <c r="N278" s="277" t="s">
        <v>1004</v>
      </c>
      <c r="O278" s="262" t="s">
        <v>6</v>
      </c>
      <c r="P278" s="277" t="s">
        <v>1004</v>
      </c>
      <c r="Q278" s="277" t="s">
        <v>1005</v>
      </c>
      <c r="R278" s="277" t="s">
        <v>1006</v>
      </c>
      <c r="S278" s="277" t="s">
        <v>1004</v>
      </c>
      <c r="T278" s="277" t="s">
        <v>1007</v>
      </c>
      <c r="U278" s="277" t="s">
        <v>591</v>
      </c>
      <c r="V278" s="277" t="s">
        <v>1004</v>
      </c>
      <c r="W278" s="277" t="s">
        <v>6</v>
      </c>
      <c r="X278" s="277" t="s">
        <v>6</v>
      </c>
      <c r="Y278" s="277" t="s">
        <v>6</v>
      </c>
      <c r="Z278" s="277" t="s">
        <v>584</v>
      </c>
      <c r="AA278" s="277" t="s">
        <v>1008</v>
      </c>
      <c r="AB278" s="277" t="s">
        <v>1009</v>
      </c>
      <c r="AC278" s="277" t="s">
        <v>6</v>
      </c>
      <c r="AD278" s="277" t="s">
        <v>6</v>
      </c>
      <c r="AE278" s="277" t="s">
        <v>6</v>
      </c>
      <c r="AF278" s="277" t="s">
        <v>1004</v>
      </c>
      <c r="AG278" s="277" t="s">
        <v>6</v>
      </c>
      <c r="AH278" s="277" t="s">
        <v>6</v>
      </c>
      <c r="AI278" s="277" t="s">
        <v>6</v>
      </c>
    </row>
    <row r="279" spans="1:35" ht="57.95">
      <c r="A279" s="270" t="s">
        <v>1014</v>
      </c>
      <c r="B279" s="270"/>
      <c r="C279" s="260" t="s">
        <v>1015</v>
      </c>
      <c r="D279" s="260" t="s">
        <v>105</v>
      </c>
      <c r="E279" s="274" t="s">
        <v>583</v>
      </c>
      <c r="F279" s="262"/>
      <c r="G279" s="277" t="s">
        <v>584</v>
      </c>
      <c r="H279" s="277" t="s">
        <v>1003</v>
      </c>
      <c r="I279" s="277" t="s">
        <v>603</v>
      </c>
      <c r="J279" s="262" t="s">
        <v>6</v>
      </c>
      <c r="K279" s="262" t="s">
        <v>6</v>
      </c>
      <c r="L279" s="262" t="s">
        <v>6</v>
      </c>
      <c r="M279" s="262" t="s">
        <v>6</v>
      </c>
      <c r="N279" s="277" t="s">
        <v>1004</v>
      </c>
      <c r="O279" s="262" t="s">
        <v>6</v>
      </c>
      <c r="P279" s="277" t="s">
        <v>1004</v>
      </c>
      <c r="Q279" s="277" t="s">
        <v>1005</v>
      </c>
      <c r="R279" s="277" t="s">
        <v>1006</v>
      </c>
      <c r="S279" s="277" t="s">
        <v>1004</v>
      </c>
      <c r="T279" s="277" t="s">
        <v>1007</v>
      </c>
      <c r="U279" s="277" t="s">
        <v>591</v>
      </c>
      <c r="V279" s="277" t="s">
        <v>1004</v>
      </c>
      <c r="W279" s="277" t="s">
        <v>6</v>
      </c>
      <c r="X279" s="277" t="s">
        <v>6</v>
      </c>
      <c r="Y279" s="277" t="s">
        <v>6</v>
      </c>
      <c r="Z279" s="277" t="s">
        <v>584</v>
      </c>
      <c r="AA279" s="277" t="s">
        <v>1008</v>
      </c>
      <c r="AB279" s="277" t="s">
        <v>1009</v>
      </c>
      <c r="AC279" s="277" t="s">
        <v>6</v>
      </c>
      <c r="AD279" s="277" t="s">
        <v>6</v>
      </c>
      <c r="AE279" s="277" t="s">
        <v>6</v>
      </c>
      <c r="AF279" s="277" t="s">
        <v>1004</v>
      </c>
      <c r="AG279" s="277" t="s">
        <v>6</v>
      </c>
      <c r="AH279" s="277" t="s">
        <v>6</v>
      </c>
      <c r="AI279" s="277" t="s">
        <v>6</v>
      </c>
    </row>
    <row r="280" spans="1:35" ht="57.95">
      <c r="A280" s="270" t="s">
        <v>1016</v>
      </c>
      <c r="B280" s="270"/>
      <c r="C280" s="263" t="s">
        <v>536</v>
      </c>
      <c r="D280" s="260" t="s">
        <v>105</v>
      </c>
      <c r="E280" s="274" t="s">
        <v>583</v>
      </c>
      <c r="F280" s="262" t="s">
        <v>2</v>
      </c>
      <c r="G280" s="277" t="s">
        <v>584</v>
      </c>
      <c r="H280" s="277" t="s">
        <v>1003</v>
      </c>
      <c r="I280" s="277" t="s">
        <v>603</v>
      </c>
      <c r="J280" s="262" t="s">
        <v>6</v>
      </c>
      <c r="K280" s="262" t="s">
        <v>6</v>
      </c>
      <c r="L280" s="262" t="s">
        <v>6</v>
      </c>
      <c r="M280" s="262" t="s">
        <v>6</v>
      </c>
      <c r="N280" s="277" t="s">
        <v>1004</v>
      </c>
      <c r="O280" s="262" t="s">
        <v>6</v>
      </c>
      <c r="P280" s="277" t="s">
        <v>1004</v>
      </c>
      <c r="Q280" s="277" t="s">
        <v>1005</v>
      </c>
      <c r="R280" s="277" t="s">
        <v>1006</v>
      </c>
      <c r="S280" s="277" t="s">
        <v>1004</v>
      </c>
      <c r="T280" s="277" t="s">
        <v>1007</v>
      </c>
      <c r="U280" s="277" t="s">
        <v>591</v>
      </c>
      <c r="V280" s="277" t="s">
        <v>1004</v>
      </c>
      <c r="W280" s="277" t="s">
        <v>6</v>
      </c>
      <c r="X280" s="277" t="s">
        <v>6</v>
      </c>
      <c r="Y280" s="277" t="s">
        <v>6</v>
      </c>
      <c r="Z280" s="277" t="s">
        <v>584</v>
      </c>
      <c r="AA280" s="277" t="s">
        <v>1008</v>
      </c>
      <c r="AB280" s="277" t="s">
        <v>1009</v>
      </c>
      <c r="AC280" s="277" t="s">
        <v>6</v>
      </c>
      <c r="AD280" s="277" t="s">
        <v>6</v>
      </c>
      <c r="AE280" s="277" t="s">
        <v>6</v>
      </c>
      <c r="AF280" s="277" t="s">
        <v>1004</v>
      </c>
      <c r="AG280" s="277" t="s">
        <v>6</v>
      </c>
      <c r="AH280" s="277" t="s">
        <v>6</v>
      </c>
      <c r="AI280" s="277" t="s">
        <v>6</v>
      </c>
    </row>
    <row r="281" spans="1:35" ht="57.95">
      <c r="A281" s="270" t="s">
        <v>1017</v>
      </c>
      <c r="B281" s="270"/>
      <c r="C281" s="454" t="s">
        <v>1018</v>
      </c>
      <c r="D281" s="260" t="s">
        <v>105</v>
      </c>
      <c r="E281" s="274" t="s">
        <v>583</v>
      </c>
      <c r="F281" s="262"/>
      <c r="G281" s="277" t="s">
        <v>584</v>
      </c>
      <c r="H281" s="277" t="s">
        <v>1003</v>
      </c>
      <c r="I281" s="277" t="s">
        <v>603</v>
      </c>
      <c r="J281" s="262" t="s">
        <v>6</v>
      </c>
      <c r="K281" s="262" t="s">
        <v>6</v>
      </c>
      <c r="L281" s="262" t="s">
        <v>6</v>
      </c>
      <c r="M281" s="262" t="s">
        <v>6</v>
      </c>
      <c r="N281" s="277" t="s">
        <v>1004</v>
      </c>
      <c r="O281" s="262" t="s">
        <v>6</v>
      </c>
      <c r="P281" s="277" t="s">
        <v>1004</v>
      </c>
      <c r="Q281" s="277" t="s">
        <v>1005</v>
      </c>
      <c r="R281" s="277" t="s">
        <v>1006</v>
      </c>
      <c r="S281" s="277" t="s">
        <v>1004</v>
      </c>
      <c r="T281" s="277" t="s">
        <v>1007</v>
      </c>
      <c r="U281" s="277" t="s">
        <v>591</v>
      </c>
      <c r="V281" s="277" t="s">
        <v>1004</v>
      </c>
      <c r="W281" s="277" t="s">
        <v>6</v>
      </c>
      <c r="X281" s="277" t="s">
        <v>6</v>
      </c>
      <c r="Y281" s="277" t="s">
        <v>6</v>
      </c>
      <c r="Z281" s="277" t="s">
        <v>584</v>
      </c>
      <c r="AA281" s="277" t="s">
        <v>1008</v>
      </c>
      <c r="AB281" s="277" t="s">
        <v>1009</v>
      </c>
      <c r="AC281" s="277" t="s">
        <v>6</v>
      </c>
      <c r="AD281" s="277" t="s">
        <v>6</v>
      </c>
      <c r="AE281" s="277" t="s">
        <v>6</v>
      </c>
      <c r="AF281" s="277" t="s">
        <v>1004</v>
      </c>
      <c r="AG281" s="277" t="s">
        <v>6</v>
      </c>
      <c r="AH281" s="277" t="s">
        <v>6</v>
      </c>
      <c r="AI281" s="277" t="s">
        <v>6</v>
      </c>
    </row>
    <row r="282" spans="1:35" ht="57.95">
      <c r="A282" s="270" t="s">
        <v>1019</v>
      </c>
      <c r="B282" s="270"/>
      <c r="C282" s="454" t="s">
        <v>1020</v>
      </c>
      <c r="D282" s="260" t="s">
        <v>105</v>
      </c>
      <c r="E282" s="274" t="s">
        <v>583</v>
      </c>
      <c r="F282" s="262"/>
      <c r="G282" s="277" t="s">
        <v>584</v>
      </c>
      <c r="H282" s="277" t="s">
        <v>1003</v>
      </c>
      <c r="I282" s="277" t="s">
        <v>603</v>
      </c>
      <c r="J282" s="262" t="s">
        <v>6</v>
      </c>
      <c r="K282" s="262" t="s">
        <v>6</v>
      </c>
      <c r="L282" s="262" t="s">
        <v>6</v>
      </c>
      <c r="M282" s="262" t="s">
        <v>6</v>
      </c>
      <c r="N282" s="277" t="s">
        <v>1004</v>
      </c>
      <c r="O282" s="262" t="s">
        <v>6</v>
      </c>
      <c r="P282" s="277" t="s">
        <v>1004</v>
      </c>
      <c r="Q282" s="277" t="s">
        <v>1005</v>
      </c>
      <c r="R282" s="277" t="s">
        <v>1006</v>
      </c>
      <c r="S282" s="277" t="s">
        <v>1004</v>
      </c>
      <c r="T282" s="277" t="s">
        <v>1007</v>
      </c>
      <c r="U282" s="277" t="s">
        <v>591</v>
      </c>
      <c r="V282" s="277" t="s">
        <v>1004</v>
      </c>
      <c r="W282" s="277" t="s">
        <v>6</v>
      </c>
      <c r="X282" s="277" t="s">
        <v>6</v>
      </c>
      <c r="Y282" s="277" t="s">
        <v>6</v>
      </c>
      <c r="Z282" s="277" t="s">
        <v>584</v>
      </c>
      <c r="AA282" s="277" t="s">
        <v>1008</v>
      </c>
      <c r="AB282" s="277" t="s">
        <v>1009</v>
      </c>
      <c r="AC282" s="277" t="s">
        <v>6</v>
      </c>
      <c r="AD282" s="277" t="s">
        <v>6</v>
      </c>
      <c r="AE282" s="277" t="s">
        <v>6</v>
      </c>
      <c r="AF282" s="277" t="s">
        <v>1004</v>
      </c>
      <c r="AG282" s="277" t="s">
        <v>6</v>
      </c>
      <c r="AH282" s="277" t="s">
        <v>6</v>
      </c>
      <c r="AI282" s="277" t="s">
        <v>6</v>
      </c>
    </row>
    <row r="283" spans="1:35" ht="29.1">
      <c r="A283" s="133" t="s">
        <v>541</v>
      </c>
      <c r="B283" s="270"/>
      <c r="C283" s="262" t="s">
        <v>542</v>
      </c>
      <c r="D283" s="260" t="s">
        <v>354</v>
      </c>
      <c r="E283" s="260" t="s">
        <v>155</v>
      </c>
      <c r="F283" s="262" t="s">
        <v>6</v>
      </c>
      <c r="G283" s="262" t="s">
        <v>6</v>
      </c>
      <c r="H283" s="262" t="s">
        <v>6</v>
      </c>
      <c r="I283" s="262" t="s">
        <v>6</v>
      </c>
      <c r="J283" s="262" t="s">
        <v>6</v>
      </c>
      <c r="K283" s="262" t="s">
        <v>6</v>
      </c>
      <c r="L283" s="262" t="s">
        <v>6</v>
      </c>
      <c r="M283" s="262" t="s">
        <v>6</v>
      </c>
      <c r="N283" s="262" t="s">
        <v>6</v>
      </c>
      <c r="O283" s="262" t="s">
        <v>6</v>
      </c>
      <c r="P283" s="262" t="s">
        <v>6</v>
      </c>
      <c r="Q283" s="262" t="s">
        <v>6</v>
      </c>
      <c r="R283" s="262" t="s">
        <v>6</v>
      </c>
      <c r="S283" s="262" t="s">
        <v>6</v>
      </c>
      <c r="T283" s="262" t="s">
        <v>6</v>
      </c>
      <c r="U283" s="262" t="s">
        <v>6</v>
      </c>
      <c r="V283" s="262" t="s">
        <v>2</v>
      </c>
      <c r="W283" s="262" t="s">
        <v>6</v>
      </c>
      <c r="X283" s="262" t="s">
        <v>6</v>
      </c>
      <c r="Y283" s="262" t="s">
        <v>6</v>
      </c>
      <c r="Z283" s="262" t="s">
        <v>6</v>
      </c>
      <c r="AA283" s="262" t="s">
        <v>6</v>
      </c>
      <c r="AB283" s="262" t="s">
        <v>6</v>
      </c>
      <c r="AC283" s="262" t="s">
        <v>6</v>
      </c>
      <c r="AD283" s="262" t="s">
        <v>6</v>
      </c>
      <c r="AE283" s="262" t="s">
        <v>6</v>
      </c>
      <c r="AF283" s="262" t="s">
        <v>6</v>
      </c>
      <c r="AG283" s="262" t="s">
        <v>6</v>
      </c>
      <c r="AH283" s="262" t="s">
        <v>6</v>
      </c>
      <c r="AI283" s="262" t="s">
        <v>6</v>
      </c>
    </row>
    <row r="284" spans="1:35" ht="15"/>
    <row r="285" spans="1:35" ht="15"/>
    <row r="286" spans="1:35" ht="15"/>
    <row r="287" spans="1:35" ht="15"/>
  </sheetData>
  <sheetProtection algorithmName="SHA-512" hashValue="m77XgJ94Hnv9zelsx0Ol06NdaAqatxDMHk117OLDGhOsEvWjop/UG7xu1Ng6W3uwo8oxqg2pKBcfII///gFy8Q==" saltValue="QErcG8lrN4x81kZoUqLayw==" spinCount="100000" sheet="1" objects="1" scenarios="1"/>
  <autoFilter ref="A1:AI280" xr:uid="{9A594748-C9FC-4BF4-85F9-B6B88567F8AC}">
    <sortState xmlns:xlrd2="http://schemas.microsoft.com/office/spreadsheetml/2017/richdata2" ref="A2:AI281">
      <sortCondition ref="A1:A280"/>
    </sortState>
  </autoFilter>
  <conditionalFormatting sqref="A1 C1 C4:C6 A4:A11 C10:C25 A25 A27:A39 A78:A80 C78:C80 A82:A83 C82:C83 A86:A88 C86:C88 C90:C129 A123:A129 C132:C133 A133 A139:A140 C139:C141 A142:A146 C144:C161 C163:C169 C172:C181 A176 C183:C185 A184:A208 C187:C204 C206:C208 A210:A212 C210:C212 C223 C226 C228:C231 A228:A232 A234 C237:C257 A237:A268 C259:C276 A270:A280 C278 C280 A282:A1048576 C283:C1048576 C214:C220 A214:A223 A64:A72 C64:C72 A41:A61 C27:C61">
    <cfRule type="containsText" dxfId="18573" priority="3285" operator="containsText" text="Self">
      <formula>NOT(ISERROR(SEARCH("Self",A1)))</formula>
    </cfRule>
  </conditionalFormatting>
  <conditionalFormatting sqref="A5 C5">
    <cfRule type="containsText" dxfId="18572" priority="3903" operator="containsText" text="Self Pay Non-Par with Ins">
      <formula>NOT(ISERROR(SEARCH("Self Pay Non-Par with Ins",A5)))</formula>
    </cfRule>
  </conditionalFormatting>
  <conditionalFormatting sqref="A15">
    <cfRule type="containsText" dxfId="18571" priority="1184" operator="containsText" text="Self">
      <formula>NOT(ISERROR(SEARCH("Self",A15)))</formula>
    </cfRule>
    <cfRule type="containsText" dxfId="18570" priority="1185" operator="containsText" text="Self Pay">
      <formula>NOT(ISERROR(SEARCH("Self Pay",A15)))</formula>
    </cfRule>
    <cfRule type="containsText" dxfId="18569" priority="1186" operator="containsText" text="See Non-PAR">
      <formula>NOT(ISERROR(SEARCH("See Non-PAR",A15)))</formula>
    </cfRule>
  </conditionalFormatting>
  <conditionalFormatting sqref="A25 A176 A237:A245 C237:C245 A214:A223 C214:C220 C136 C138:C141 A57:A72 C57:C72">
    <cfRule type="containsText" dxfId="18568" priority="1322" operator="containsText" text="Self Pay">
      <formula>NOT(ISERROR(SEARCH("Self Pay",A25)))</formula>
    </cfRule>
  </conditionalFormatting>
  <conditionalFormatting sqref="A37 C37 A114:A121 C114:C121">
    <cfRule type="containsText" dxfId="18567" priority="3752" operator="containsText" text="Non-Par">
      <formula>NOT(ISERROR(SEARCH("Non-Par",A37)))</formula>
    </cfRule>
  </conditionalFormatting>
  <conditionalFormatting sqref="A38:A39 C38:C42 A44:A50 C44:C50 A52 C52 A54:A55 C54:C55 A78:A80 C78:C80 A82:A83 C82:C83 A133 A234 A284:A1048576 C284:C1048576 A41:A42">
    <cfRule type="containsText" dxfId="18566" priority="4079" operator="containsText" text="Self Pay">
      <formula>NOT(ISERROR(SEARCH("Self Pay",A38)))</formula>
    </cfRule>
  </conditionalFormatting>
  <conditionalFormatting sqref="A86:A130">
    <cfRule type="containsText" dxfId="18565" priority="893" operator="containsText" text="Self Pay">
      <formula>NOT(ISERROR(SEARCH("Self Pay",A86)))</formula>
    </cfRule>
  </conditionalFormatting>
  <conditionalFormatting sqref="A90:A121">
    <cfRule type="containsText" dxfId="18564" priority="894" operator="containsText" text="Self">
      <formula>NOT(ISERROR(SEARCH("Self",A90)))</formula>
    </cfRule>
  </conditionalFormatting>
  <conditionalFormatting sqref="A114:A121 C114:C121">
    <cfRule type="containsText" dxfId="18563" priority="4008" operator="containsText" text="Non">
      <formula>NOT(ISERROR(SEARCH("Non",A114)))</formula>
    </cfRule>
    <cfRule type="containsText" dxfId="18562" priority="4010" operator="containsText" text="See Non-PAR">
      <formula>NOT(ISERROR(SEARCH("See Non-PAR",A114)))</formula>
    </cfRule>
  </conditionalFormatting>
  <conditionalFormatting sqref="A124:A126 C124:C126">
    <cfRule type="containsText" dxfId="18561" priority="3930" operator="containsText" text="Non">
      <formula>NOT(ISERROR(SEARCH("Non",A124)))</formula>
    </cfRule>
    <cfRule type="containsText" dxfId="18560" priority="3931" operator="containsText" text="Non-Par">
      <formula>NOT(ISERROR(SEARCH("Non-Par",A124)))</formula>
    </cfRule>
    <cfRule type="containsText" dxfId="18559" priority="3932" operator="containsText" text="See Non-PAR">
      <formula>NOT(ISERROR(SEARCH("See Non-PAR",A124)))</formula>
    </cfRule>
  </conditionalFormatting>
  <conditionalFormatting sqref="A140 A142:A148">
    <cfRule type="containsText" dxfId="18558" priority="1068" operator="containsText" text="Self Pay">
      <formula>NOT(ISERROR(SEARCH("Self Pay",A140)))</formula>
    </cfRule>
  </conditionalFormatting>
  <conditionalFormatting sqref="A147:A148">
    <cfRule type="containsText" dxfId="18557" priority="1069" operator="containsText" text="Non">
      <formula>NOT(ISERROR(SEARCH("Non",A147)))</formula>
    </cfRule>
    <cfRule type="containsText" dxfId="18556" priority="1070" operator="containsText" text="Non-Par">
      <formula>NOT(ISERROR(SEARCH("Non-Par",A147)))</formula>
    </cfRule>
    <cfRule type="containsText" dxfId="18555" priority="1071" operator="containsText" text="See Non-PAR">
      <formula>NOT(ISERROR(SEARCH("See Non-PAR",A147)))</formula>
    </cfRule>
  </conditionalFormatting>
  <conditionalFormatting sqref="A150:A161 A163:A172">
    <cfRule type="containsText" dxfId="18554" priority="625" operator="containsText" text="Self">
      <formula>NOT(ISERROR(SEARCH("Self",A150)))</formula>
    </cfRule>
  </conditionalFormatting>
  <conditionalFormatting sqref="A162 C162 F163:F222 G216:AI222 F132:F161 F135:AI153 L210:L219 L64:L72 Y64:Y72 AH64:AH73 F58:F129 N58:N129">
    <cfRule type="containsText" dxfId="18553" priority="413" operator="containsText" text="Non">
      <formula>NOT(ISERROR(SEARCH("Non",A58)))</formula>
    </cfRule>
  </conditionalFormatting>
  <conditionalFormatting sqref="A179:A182">
    <cfRule type="containsText" dxfId="18552" priority="813" operator="containsText" text="Self Pay">
      <formula>NOT(ISERROR(SEARCH("Self Pay",A179)))</formula>
    </cfRule>
    <cfRule type="containsText" dxfId="18551" priority="814" operator="containsText" text="Self">
      <formula>NOT(ISERROR(SEARCH("Self",A179)))</formula>
    </cfRule>
  </conditionalFormatting>
  <conditionalFormatting sqref="B109">
    <cfRule type="containsText" dxfId="18550" priority="1196" operator="containsText" text="NON">
      <formula>NOT(ISERROR(SEARCH("NON",B109)))</formula>
    </cfRule>
  </conditionalFormatting>
  <conditionalFormatting sqref="C1:C6 A1:A11 C10:C36 A27:A36 C86:C133 C183:C185 A184:A208 C187:C204 C206:C208 A210:A212 C210:C212 C223 C226 C228:C231 A228:A232 C247:C276 A247:A280 C278 C280 A282">
    <cfRule type="containsText" dxfId="18549" priority="1195" operator="containsText" text="Self Pay">
      <formula>NOT(ISERROR(SEARCH("Self Pay",A1)))</formula>
    </cfRule>
  </conditionalFormatting>
  <conditionalFormatting sqref="C1:C6 C10:C25 C144:C161 C163:C169 C172:C181 C183:C185 C187:C204 C206:C212 C259:C276 C278 C280 C283:C1048576 C214:C221 C138:C141 C27:C136">
    <cfRule type="containsText" dxfId="18548" priority="1169" operator="containsText" text="Non PAR">
      <formula>NOT(ISERROR(SEARCH("Non PAR",C1)))</formula>
    </cfRule>
  </conditionalFormatting>
  <conditionalFormatting sqref="C5:C6 A5:A9">
    <cfRule type="containsText" dxfId="18547" priority="3904" operator="containsText" text="NON">
      <formula>NOT(ISERROR(SEARCH("NON",A5)))</formula>
    </cfRule>
  </conditionalFormatting>
  <conditionalFormatting sqref="C22:C23">
    <cfRule type="containsText" dxfId="18546" priority="4179" operator="containsText" text="Non">
      <formula>NOT(ISERROR(SEARCH("Non",C22)))</formula>
    </cfRule>
    <cfRule type="containsText" dxfId="18545" priority="4180" operator="containsText" text="Non-Par">
      <formula>NOT(ISERROR(SEARCH("Non-Par",C22)))</formula>
    </cfRule>
  </conditionalFormatting>
  <conditionalFormatting sqref="C26">
    <cfRule type="containsText" dxfId="18544" priority="1056" operator="containsText" text="self pay non">
      <formula>NOT(ISERROR(SEARCH("self pay non",C26)))</formula>
    </cfRule>
    <cfRule type="containsText" dxfId="18543" priority="1058" operator="containsText" text="See Non-PAR">
      <formula>NOT(ISERROR(SEARCH("See Non-PAR",C26)))</formula>
    </cfRule>
  </conditionalFormatting>
  <conditionalFormatting sqref="C131">
    <cfRule type="containsText" dxfId="18542" priority="2419" operator="containsText" text="SElf">
      <formula>NOT(ISERROR(SEARCH("SElf",C131)))</formula>
    </cfRule>
  </conditionalFormatting>
  <conditionalFormatting sqref="C136 C138:C139">
    <cfRule type="containsText" dxfId="18541" priority="1177" operator="containsText" text="SELF">
      <formula>NOT(ISERROR(SEARCH("SELF",C136)))</formula>
    </cfRule>
  </conditionalFormatting>
  <conditionalFormatting sqref="C144:C161 C163:C181">
    <cfRule type="containsText" dxfId="18540" priority="627" operator="containsText" text="Self Pay">
      <formula>NOT(ISERROR(SEARCH("Self Pay",C144)))</formula>
    </cfRule>
  </conditionalFormatting>
  <conditionalFormatting sqref="C162">
    <cfRule type="containsText" dxfId="18539" priority="407" operator="containsText" text="self pay non">
      <formula>NOT(ISERROR(SEARCH("self pay non",C162)))</formula>
    </cfRule>
  </conditionalFormatting>
  <conditionalFormatting sqref="C170:C171">
    <cfRule type="containsText" dxfId="18538" priority="616" operator="containsText" text="self pay non">
      <formula>NOT(ISERROR(SEARCH("self pay non",C170)))</formula>
    </cfRule>
    <cfRule type="containsText" dxfId="18537" priority="628" operator="containsText" text="Non">
      <formula>NOT(ISERROR(SEARCH("Non",C170)))</formula>
    </cfRule>
  </conditionalFormatting>
  <conditionalFormatting sqref="C182">
    <cfRule type="containsText" dxfId="18536" priority="812" operator="containsText" text="self pay non">
      <formula>NOT(ISERROR(SEARCH("self pay non",C182)))</formula>
    </cfRule>
    <cfRule type="containsText" dxfId="18535" priority="819" operator="containsText" text="Non">
      <formula>NOT(ISERROR(SEARCH("Non",C182)))</formula>
    </cfRule>
  </conditionalFormatting>
  <conditionalFormatting sqref="C205">
    <cfRule type="containsText" dxfId="18534" priority="844" operator="containsText" text="Authorization">
      <formula>NOT(ISERROR(SEARCH("Authorization",C205)))</formula>
    </cfRule>
    <cfRule type="containsText" dxfId="18533" priority="845" operator="containsText" text="No">
      <formula>NOT(ISERROR(SEARCH("No",C205)))</formula>
    </cfRule>
    <cfRule type="containsText" dxfId="18532" priority="846" operator="containsText" text="Referral Required">
      <formula>NOT(ISERROR(SEARCH("Referral Required",C205)))</formula>
    </cfRule>
    <cfRule type="containsText" dxfId="18531" priority="847" operator="containsText" text="Authorization Required">
      <formula>NOT(ISERROR(SEARCH("Authorization Required",C205)))</formula>
    </cfRule>
    <cfRule type="containsText" dxfId="18530" priority="848" operator="containsText" text="No Ref/No Auth Required">
      <formula>NOT(ISERROR(SEARCH("No Ref/No Auth Required",C205)))</formula>
    </cfRule>
  </conditionalFormatting>
  <conditionalFormatting sqref="C209">
    <cfRule type="containsText" dxfId="18529" priority="1052" operator="containsText" text="SELF">
      <formula>NOT(ISERROR(SEARCH("SELF",C209)))</formula>
    </cfRule>
  </conditionalFormatting>
  <conditionalFormatting sqref="C213">
    <cfRule type="containsText" dxfId="18528" priority="1034" operator="containsText" text="Authorization">
      <formula>NOT(ISERROR(SEARCH("Authorization",C213)))</formula>
    </cfRule>
    <cfRule type="containsText" dxfId="18527" priority="1035" operator="containsText" text="No">
      <formula>NOT(ISERROR(SEARCH("No",C213)))</formula>
    </cfRule>
    <cfRule type="containsText" dxfId="18526" priority="1036" operator="containsText" text="Referral Required">
      <formula>NOT(ISERROR(SEARCH("Referral Required",C213)))</formula>
    </cfRule>
    <cfRule type="containsText" dxfId="18525" priority="1037" operator="containsText" text="Authorization Required">
      <formula>NOT(ISERROR(SEARCH("Authorization Required",C213)))</formula>
    </cfRule>
    <cfRule type="containsText" dxfId="18524" priority="1038" operator="containsText" text="No Ref/No Auth Required">
      <formula>NOT(ISERROR(SEARCH("No Ref/No Auth Required",C213)))</formula>
    </cfRule>
  </conditionalFormatting>
  <conditionalFormatting sqref="C214:C216">
    <cfRule type="containsText" dxfId="18523" priority="889" operator="containsText" text="Non-Par">
      <formula>NOT(ISERROR(SEARCH("Non-Par",C214)))</formula>
    </cfRule>
    <cfRule type="containsText" dxfId="18522" priority="890" operator="containsText" text="Non">
      <formula>NOT(ISERROR(SEARCH("Non",C214)))</formula>
    </cfRule>
    <cfRule type="containsText" dxfId="18521" priority="891" operator="containsText" text="See Non-PAR">
      <formula>NOT(ISERROR(SEARCH("See Non-PAR",C214)))</formula>
    </cfRule>
  </conditionalFormatting>
  <conditionalFormatting sqref="C221">
    <cfRule type="containsText" dxfId="18520" priority="1033" operator="containsText" text="SELF">
      <formula>NOT(ISERROR(SEARCH("SELF",C221)))</formula>
    </cfRule>
  </conditionalFormatting>
  <conditionalFormatting sqref="C223:C231">
    <cfRule type="containsText" dxfId="18519" priority="1042" operator="containsText" text="Non PAR">
      <formula>NOT(ISERROR(SEARCH("Non PAR",C223)))</formula>
    </cfRule>
  </conditionalFormatting>
  <conditionalFormatting sqref="C224:C225">
    <cfRule type="containsText" dxfId="18518" priority="1045" operator="containsText" text="SELF">
      <formula>NOT(ISERROR(SEARCH("SELF",C224)))</formula>
    </cfRule>
  </conditionalFormatting>
  <conditionalFormatting sqref="C227">
    <cfRule type="containsText" dxfId="18517" priority="1043" operator="containsText" text="SELF">
      <formula>NOT(ISERROR(SEARCH("SELF",C227)))</formula>
    </cfRule>
  </conditionalFormatting>
  <conditionalFormatting sqref="C233:C257">
    <cfRule type="containsText" dxfId="18516" priority="441" operator="containsText" text="Non PAR">
      <formula>NOT(ISERROR(SEARCH("Non PAR",C233)))</formula>
    </cfRule>
  </conditionalFormatting>
  <conditionalFormatting sqref="C234:C235">
    <cfRule type="containsText" dxfId="18515" priority="442" operator="containsText" text="Self">
      <formula>NOT(ISERROR(SEARCH("Self",C234)))</formula>
    </cfRule>
    <cfRule type="containsText" dxfId="18514" priority="443" operator="containsText" text="Self Pay">
      <formula>NOT(ISERROR(SEARCH("Self Pay",C234)))</formula>
    </cfRule>
  </conditionalFormatting>
  <conditionalFormatting sqref="C236">
    <cfRule type="containsText" dxfId="18513" priority="1075" operator="containsText" text="SELF">
      <formula>NOT(ISERROR(SEARCH("SELF",C236)))</formula>
    </cfRule>
  </conditionalFormatting>
  <conditionalFormatting sqref="C258">
    <cfRule type="containsText" dxfId="18512" priority="1066" operator="containsText" text="See Non-PAR">
      <formula>NOT(ISERROR(SEARCH("See Non-PAR",C258)))</formula>
    </cfRule>
    <cfRule type="containsText" dxfId="18511" priority="1067" operator="containsText" text="SELF">
      <formula>NOT(ISERROR(SEARCH("SELF",C258)))</formula>
    </cfRule>
  </conditionalFormatting>
  <conditionalFormatting sqref="C279">
    <cfRule type="containsText" dxfId="18510" priority="854" operator="containsText" text="Authorization">
      <formula>NOT(ISERROR(SEARCH("Authorization",C279)))</formula>
    </cfRule>
    <cfRule type="containsText" dxfId="18509" priority="855" operator="containsText" text="No">
      <formula>NOT(ISERROR(SEARCH("No",C279)))</formula>
    </cfRule>
    <cfRule type="containsText" dxfId="18508" priority="856" operator="containsText" text="Referral Required">
      <formula>NOT(ISERROR(SEARCH("Referral Required",C279)))</formula>
    </cfRule>
    <cfRule type="containsText" dxfId="18507" priority="857" operator="containsText" text="Authorization Required">
      <formula>NOT(ISERROR(SEARCH("Authorization Required",C279)))</formula>
    </cfRule>
    <cfRule type="containsText" dxfId="18506" priority="858" operator="containsText" text="No Ref/No Auth Required">
      <formula>NOT(ISERROR(SEARCH("No Ref/No Auth Required",C279)))</formula>
    </cfRule>
  </conditionalFormatting>
  <conditionalFormatting sqref="C162:D162 A150:A172">
    <cfRule type="containsText" dxfId="18505" priority="410" operator="containsText" text="Self Pay">
      <formula>NOT(ISERROR(SEARCH("Self Pay",A150)))</formula>
    </cfRule>
  </conditionalFormatting>
  <conditionalFormatting sqref="C162:D162 A162">
    <cfRule type="containsText" dxfId="18504" priority="419" operator="containsText" text="Non-Par">
      <formula>NOT(ISERROR(SEARCH("Non-Par",A162)))</formula>
    </cfRule>
  </conditionalFormatting>
  <conditionalFormatting sqref="C170:D171">
    <cfRule type="containsText" dxfId="18503" priority="606" operator="containsText" text="Non-Par">
      <formula>NOT(ISERROR(SEARCH("Non-Par",C170)))</formula>
    </cfRule>
    <cfRule type="containsText" dxfId="18502" priority="621" operator="containsText" text="See Non-PAR">
      <formula>NOT(ISERROR(SEARCH("See Non-PAR",C170)))</formula>
    </cfRule>
  </conditionalFormatting>
  <conditionalFormatting sqref="C182:D182">
    <cfRule type="containsText" dxfId="18501" priority="815" operator="containsText" text="Self Pay">
      <formula>NOT(ISERROR(SEARCH("Self Pay",C182)))</formula>
    </cfRule>
    <cfRule type="containsText" dxfId="18500" priority="820" operator="containsText" text="Non-Par">
      <formula>NOT(ISERROR(SEARCH("Non-Par",C182)))</formula>
    </cfRule>
    <cfRule type="containsText" dxfId="18499" priority="823" operator="containsText" text="See Non-PAR">
      <formula>NOT(ISERROR(SEARCH("See Non-PAR",C182)))</formula>
    </cfRule>
  </conditionalFormatting>
  <conditionalFormatting sqref="D172:D1048576 D135:D139 D1:D124">
    <cfRule type="containsText" dxfId="18498" priority="2720" operator="containsText" text="No Ref/No Auth Required">
      <formula>NOT(ISERROR(SEARCH("No Ref/No Auth Required",D1)))</formula>
    </cfRule>
  </conditionalFormatting>
  <conditionalFormatting sqref="D125:E125 D163:D169 D183:D1048576 D126:D161 D1:D124">
    <cfRule type="containsText" dxfId="18497" priority="3948" operator="containsText" text="Referral Required">
      <formula>NOT(ISERROR(SEARCH("Referral Required",D1)))</formula>
    </cfRule>
    <cfRule type="containsText" dxfId="18496" priority="3949" operator="containsText" text="Authorization Required">
      <formula>NOT(ISERROR(SEARCH("Authorization Required",D1)))</formula>
    </cfRule>
  </conditionalFormatting>
  <conditionalFormatting sqref="D1:D1048576">
    <cfRule type="containsText" dxfId="18495" priority="417" operator="containsText" text="Authorization">
      <formula>NOT(ISERROR(SEARCH("Authorization",D1)))</formula>
    </cfRule>
  </conditionalFormatting>
  <conditionalFormatting sqref="D7:D9">
    <cfRule type="containsText" dxfId="18494" priority="134" operator="containsText" text="Authorization">
      <formula>NOT(ISERROR(SEARCH("Authorization",D7)))</formula>
    </cfRule>
    <cfRule type="containsText" dxfId="18493" priority="135" operator="containsText" text="No Ref/No Auth Required">
      <formula>NOT(ISERROR(SEARCH("No Ref/No Auth Required",D7)))</formula>
    </cfRule>
  </conditionalFormatting>
  <conditionalFormatting sqref="D15">
    <cfRule type="containsText" dxfId="18492" priority="4372" operator="containsText" text="Self Pay">
      <formula>NOT(ISERROR(SEARCH("Self Pay",D15)))</formula>
    </cfRule>
  </conditionalFormatting>
  <conditionalFormatting sqref="D18">
    <cfRule type="containsText" dxfId="18491" priority="2719" operator="containsText" text="may be">
      <formula>NOT(ISERROR(SEARCH("may be",D18)))</formula>
    </cfRule>
  </conditionalFormatting>
  <conditionalFormatting sqref="D125:E125 D140:D161 D163:D169 D126:D134">
    <cfRule type="containsText" dxfId="18490" priority="4142" operator="containsText" text="No Ref/No Auth Required">
      <formula>NOT(ISERROR(SEARCH("No Ref/No Auth Required",D125)))</formula>
    </cfRule>
  </conditionalFormatting>
  <conditionalFormatting sqref="D34:D36">
    <cfRule type="containsText" dxfId="18489" priority="4139" operator="containsText" text="May BE">
      <formula>NOT(ISERROR(SEARCH("May BE",D34)))</formula>
    </cfRule>
  </conditionalFormatting>
  <conditionalFormatting sqref="D55">
    <cfRule type="containsText" dxfId="18488" priority="2804" operator="containsText" text="No Ref/No Auth Required">
      <formula>NOT(ISERROR(SEARCH("No Ref/No Auth Required",D55)))</formula>
    </cfRule>
  </conditionalFormatting>
  <conditionalFormatting sqref="D57">
    <cfRule type="containsText" dxfId="18487" priority="2246" operator="containsText" text="auth">
      <formula>NOT(ISERROR(SEARCH("auth",D57)))</formula>
    </cfRule>
  </conditionalFormatting>
  <conditionalFormatting sqref="D60">
    <cfRule type="containsText" dxfId="18486" priority="2718" operator="containsText" text="auth">
      <formula>NOT(ISERROR(SEARCH("auth",D60)))</formula>
    </cfRule>
  </conditionalFormatting>
  <conditionalFormatting sqref="D83">
    <cfRule type="containsText" dxfId="18485" priority="2985" operator="containsText" text="auth">
      <formula>NOT(ISERROR(SEARCH("auth",D83)))</formula>
    </cfRule>
  </conditionalFormatting>
  <conditionalFormatting sqref="D162">
    <cfRule type="containsText" dxfId="18484" priority="403" operator="containsText" text="No">
      <formula>NOT(ISERROR(SEARCH("No",D162)))</formula>
    </cfRule>
    <cfRule type="containsText" dxfId="18483" priority="411" operator="containsText" text="Referral Required">
      <formula>NOT(ISERROR(SEARCH("Referral Required",D162)))</formula>
    </cfRule>
    <cfRule type="containsText" dxfId="18482" priority="412" operator="containsText" text="Authorization Required">
      <formula>NOT(ISERROR(SEARCH("Authorization Required",D162)))</formula>
    </cfRule>
    <cfRule type="containsText" dxfId="18481" priority="414" operator="containsText" text="No Ref/No Auth Required">
      <formula>NOT(ISERROR(SEARCH("No Ref/No Auth Required",D162)))</formula>
    </cfRule>
    <cfRule type="containsText" dxfId="18480" priority="422" operator="containsText" text="No Ref/No Auth Required ">
      <formula>NOT(ISERROR(SEARCH("No Ref/No Auth Required ",D162)))</formula>
    </cfRule>
    <cfRule type="containsText" dxfId="18479" priority="423" operator="containsText" text="Referral Required">
      <formula>NOT(ISERROR(SEARCH("Referral Required",D162)))</formula>
    </cfRule>
    <cfRule type="containsText" dxfId="18478" priority="424" operator="containsText" text="Authorization Required">
      <formula>NOT(ISERROR(SEARCH("Authorization Required",D162)))</formula>
    </cfRule>
    <cfRule type="containsText" dxfId="18477" priority="425" operator="containsText" text="No Ref/No Auth Required">
      <formula>NOT(ISERROR(SEARCH("No Ref/No Auth Required",D162)))</formula>
    </cfRule>
  </conditionalFormatting>
  <conditionalFormatting sqref="D163:D169 D172:D1048576 D1:D161">
    <cfRule type="containsText" dxfId="18476" priority="1174" operator="containsText" text="No">
      <formula>NOT(ISERROR(SEARCH("No",D1)))</formula>
    </cfRule>
  </conditionalFormatting>
  <conditionalFormatting sqref="D170:D171">
    <cfRule type="containsText" dxfId="18475" priority="605" operator="containsText" text="Self Pay">
      <formula>NOT(ISERROR(SEARCH("Self Pay",D170)))</formula>
    </cfRule>
    <cfRule type="containsText" dxfId="18474" priority="607" operator="containsText" text="See Non-PAR">
      <formula>NOT(ISERROR(SEARCH("See Non-PAR",D170)))</formula>
    </cfRule>
    <cfRule type="containsText" dxfId="18473" priority="608" operator="containsText" text="Referral Required">
      <formula>NOT(ISERROR(SEARCH("Referral Required",D170)))</formula>
    </cfRule>
    <cfRule type="containsText" dxfId="18472" priority="609" operator="containsText" text="Authorization Required">
      <formula>NOT(ISERROR(SEARCH("Authorization Required",D170)))</formula>
    </cfRule>
    <cfRule type="containsText" dxfId="18471" priority="610" operator="containsText" text="No Ref/No Auth Required">
      <formula>NOT(ISERROR(SEARCH("No Ref/No Auth Required",D170)))</formula>
    </cfRule>
    <cfRule type="containsText" dxfId="18470" priority="611" operator="containsText" text="No Ref/No Auth Required ">
      <formula>NOT(ISERROR(SEARCH("No Ref/No Auth Required ",D170)))</formula>
    </cfRule>
    <cfRule type="containsText" dxfId="18469" priority="612" operator="containsText" text="Referral Required">
      <formula>NOT(ISERROR(SEARCH("Referral Required",D170)))</formula>
    </cfRule>
    <cfRule type="containsText" dxfId="18468" priority="613" operator="containsText" text="Authorization Required">
      <formula>NOT(ISERROR(SEARCH("Authorization Required",D170)))</formula>
    </cfRule>
    <cfRule type="containsText" dxfId="18467" priority="614" operator="containsText" text="No Ref/No Auth Required">
      <formula>NOT(ISERROR(SEARCH("No Ref/No Auth Required",D170)))</formula>
    </cfRule>
    <cfRule type="containsText" dxfId="18466" priority="615" operator="containsText" text="No">
      <formula>NOT(ISERROR(SEARCH("No",D170)))</formula>
    </cfRule>
    <cfRule type="containsText" dxfId="18465" priority="617" operator="containsText" text="Referral Required">
      <formula>NOT(ISERROR(SEARCH("Referral Required",D170)))</formula>
    </cfRule>
    <cfRule type="containsText" dxfId="18464" priority="618" operator="containsText" text="Authorization Required">
      <formula>NOT(ISERROR(SEARCH("Authorization Required",D170)))</formula>
    </cfRule>
    <cfRule type="containsText" dxfId="18463" priority="619" operator="containsText" text="No Ref/No Auth Required">
      <formula>NOT(ISERROR(SEARCH("No Ref/No Auth Required",D170)))</formula>
    </cfRule>
    <cfRule type="containsText" dxfId="18462" priority="620" operator="containsText" text="No Ref/No Auth Required ">
      <formula>NOT(ISERROR(SEARCH("No Ref/No Auth Required ",D170)))</formula>
    </cfRule>
    <cfRule type="containsText" dxfId="18461" priority="622" operator="containsText" text="Referral Required">
      <formula>NOT(ISERROR(SEARCH("Referral Required",D170)))</formula>
    </cfRule>
    <cfRule type="containsText" dxfId="18460" priority="623" operator="containsText" text="Authorization Required">
      <formula>NOT(ISERROR(SEARCH("Authorization Required",D170)))</formula>
    </cfRule>
    <cfRule type="containsText" dxfId="18459" priority="624" operator="containsText" text="No Ref/No Auth Required">
      <formula>NOT(ISERROR(SEARCH("No Ref/No Auth Required",D170)))</formula>
    </cfRule>
    <cfRule type="containsText" dxfId="18458" priority="631" operator="containsText" text="Referral Required">
      <formula>NOT(ISERROR(SEARCH("Referral Required",D170)))</formula>
    </cfRule>
    <cfRule type="containsText" dxfId="18457" priority="632" operator="containsText" text="Authorization Required">
      <formula>NOT(ISERROR(SEARCH("Authorization Required",D170)))</formula>
    </cfRule>
    <cfRule type="containsText" dxfId="18456" priority="633" operator="containsText" text="No Ref/No Auth Required">
      <formula>NOT(ISERROR(SEARCH("No Ref/No Auth Required",D170)))</formula>
    </cfRule>
    <cfRule type="containsText" dxfId="18455" priority="634" operator="containsText" text="No Ref/No Auth Required ">
      <formula>NOT(ISERROR(SEARCH("No Ref/No Auth Required ",D170)))</formula>
    </cfRule>
    <cfRule type="containsText" dxfId="18454" priority="635" operator="containsText" text="Referral Required">
      <formula>NOT(ISERROR(SEARCH("Referral Required",D170)))</formula>
    </cfRule>
    <cfRule type="containsText" dxfId="18453" priority="636" operator="containsText" text="Authorization Required">
      <formula>NOT(ISERROR(SEARCH("Authorization Required",D170)))</formula>
    </cfRule>
    <cfRule type="containsText" dxfId="18452" priority="637" operator="containsText" text="No Ref/No Auth Required">
      <formula>NOT(ISERROR(SEARCH("No Ref/No Auth Required",D170)))</formula>
    </cfRule>
    <cfRule type="containsText" dxfId="18451" priority="638" operator="containsText" text="Self Pay">
      <formula>NOT(ISERROR(SEARCH("Self Pay",D170)))</formula>
    </cfRule>
    <cfRule type="containsText" dxfId="18450" priority="640" operator="containsText" text="Non-Par">
      <formula>NOT(ISERROR(SEARCH("Non-Par",D170)))</formula>
    </cfRule>
    <cfRule type="containsText" dxfId="18449" priority="641" operator="containsText" text="See Non-PAR">
      <formula>NOT(ISERROR(SEARCH("See Non-PAR",D170)))</formula>
    </cfRule>
  </conditionalFormatting>
  <conditionalFormatting sqref="D172:D182">
    <cfRule type="containsText" dxfId="18448" priority="827" operator="containsText" text="Referral Required">
      <formula>NOT(ISERROR(SEARCH("Referral Required",D172)))</formula>
    </cfRule>
    <cfRule type="containsText" dxfId="18447" priority="828" operator="containsText" text="Authorization Required">
      <formula>NOT(ISERROR(SEARCH("Authorization Required",D172)))</formula>
    </cfRule>
  </conditionalFormatting>
  <conditionalFormatting sqref="D182">
    <cfRule type="containsText" dxfId="18446" priority="816" operator="containsText" text="Referral Required">
      <formula>NOT(ISERROR(SEARCH("Referral Required",D182)))</formula>
    </cfRule>
    <cfRule type="containsText" dxfId="18445" priority="817" operator="containsText" text="Authorization Required">
      <formula>NOT(ISERROR(SEARCH("Authorization Required",D182)))</formula>
    </cfRule>
    <cfRule type="containsText" dxfId="18444" priority="818" operator="containsText" text="No Ref/No Auth Required">
      <formula>NOT(ISERROR(SEARCH("No Ref/No Auth Required",D182)))</formula>
    </cfRule>
    <cfRule type="containsText" dxfId="18443" priority="824" operator="containsText" text="Authorization Required">
      <formula>NOT(ISERROR(SEARCH("Authorization Required",D182)))</formula>
    </cfRule>
    <cfRule type="containsText" dxfId="18442" priority="825" operator="containsText" text="Referral Required">
      <formula>NOT(ISERROR(SEARCH("Referral Required",D182)))</formula>
    </cfRule>
    <cfRule type="containsText" dxfId="18441" priority="826" operator="containsText" text="No Ref/No Auth Required ">
      <formula>NOT(ISERROR(SEARCH("No Ref/No Auth Required ",D182)))</formula>
    </cfRule>
  </conditionalFormatting>
  <conditionalFormatting sqref="E2">
    <cfRule type="containsText" dxfId="18440" priority="4279" operator="containsText" text="Referral Required">
      <formula>NOT(ISERROR(SEARCH("Referral Required",E2)))</formula>
    </cfRule>
    <cfRule type="containsText" dxfId="18439" priority="4280" operator="containsText" text="Authorization Required">
      <formula>NOT(ISERROR(SEARCH("Authorization Required",E2)))</formula>
    </cfRule>
    <cfRule type="containsText" dxfId="18438" priority="4281" operator="containsText" text="No Ref/No Auth Required">
      <formula>NOT(ISERROR(SEARCH("No Ref/No Auth Required",E2)))</formula>
    </cfRule>
  </conditionalFormatting>
  <conditionalFormatting sqref="F44:F68 F51:AH63 F57:AI62 AI33:AL47 F33:AG49 AI37:AI49 F50:AL50 AI51:AL57 AH74:AH78 F79:AL79 F80:AG83 AH80:AH84 AA68:AI68 F284:AL1048576 F274:AI274 AI80:AL83 AI217:AL219 AH129:AH154 N132:N138 F184:AI222 F135:AI153 AI59:AL78 F64:AG78 AH63:AI73 AH28:AH72 N30:N113">
    <cfRule type="containsText" dxfId="18437" priority="3732" operator="containsText" text="Non-PAR">
      <formula>NOT(ISERROR(SEARCH("Non-PAR",F28)))</formula>
    </cfRule>
  </conditionalFormatting>
  <conditionalFormatting sqref="F50 F218:F236">
    <cfRule type="containsText" dxfId="18436" priority="1334" operator="containsText" text="Non-PAR">
      <formula>NOT(ISERROR(SEARCH("Non-PAR",F50)))</formula>
    </cfRule>
    <cfRule type="containsText" dxfId="18435" priority="1335" operator="containsText" text="Non">
      <formula>NOT(ISERROR(SEARCH("Non",F50)))</formula>
    </cfRule>
  </conditionalFormatting>
  <conditionalFormatting sqref="F55">
    <cfRule type="containsText" dxfId="18434" priority="2805" operator="containsText" text="OON">
      <formula>NOT(ISERROR(SEARCH("OON",F55)))</formula>
    </cfRule>
    <cfRule type="containsText" dxfId="18433" priority="2807" operator="containsText" text="Non-PAR">
      <formula>NOT(ISERROR(SEARCH("Non-PAR",F55)))</formula>
    </cfRule>
    <cfRule type="containsText" dxfId="18432" priority="2808" operator="containsText" text="OK ">
      <formula>NOT(ISERROR(SEARCH("OK ",F55)))</formula>
    </cfRule>
  </conditionalFormatting>
  <conditionalFormatting sqref="F58 F89:F93">
    <cfRule type="containsText" dxfId="18431" priority="3656" operator="containsText" text="OON">
      <formula>NOT(ISERROR(SEARCH("OON",F58)))</formula>
    </cfRule>
    <cfRule type="containsText" dxfId="18430" priority="3657" operator="containsText" text="Non-PAR">
      <formula>NOT(ISERROR(SEARCH("Non-PAR",F58)))</formula>
    </cfRule>
  </conditionalFormatting>
  <conditionalFormatting sqref="G82:K115 M95:AD115 L95:L120 Y126:Y134 L140:L153 Q140:Q153 Y140:Z170 G141:AD143 G143:AI143 F145:AD153 G146:AI146 W154:AI154 G154:V155 W155:AD155 F156:AD161 L156:L170 G157:AI157 G162:AI162 F163:AD170 G165:AI168 G170:AI170 F171:AI171 F172:AD182 L172:L184 Y172:Z184 G180:AI180 K182:AI183 L223:L238 Y223:Z238 G232:AI232 F237:AD243 Y271:Z282 F271:F283 L271:L283 Q273:Q282 W273:W282 F276:AI282 AH276:AH292 G26:V27 X26:Y27 G190:AL190 Z210:Z211 AD210:AD211 G10:AD24 F131:AD131 AH245:AH260 F246:F263 N248:N260 L248:L263 Q248:Q263 W248:W263 Y248:Z263 F218:AI227 N218:N238 Q218:Q238 F217:AD219 W217:W238 Z217:Z222 F163:F237 AH216:AH243 G216:AD216 AH85:AH154 F132:F161 M212:AI216 L210:L217 G134:AI139 F58:F129 Y58:Y78 L67:L72 AH2:AH73 G40:AI40 N132:N153 N44:N130">
    <cfRule type="containsText" dxfId="18429" priority="2982" operator="containsText" text="OK ">
      <formula>NOT(ISERROR(SEARCH("OK ",F2)))</formula>
    </cfRule>
  </conditionalFormatting>
  <conditionalFormatting sqref="F66">
    <cfRule type="containsText" dxfId="18428" priority="4069" operator="containsText" text="Non-PAR">
      <formula>NOT(ISERROR(SEARCH("Non-PAR",F66)))</formula>
    </cfRule>
  </conditionalFormatting>
  <conditionalFormatting sqref="F67:F68 Z34:Z42">
    <cfRule type="containsText" dxfId="18427" priority="3443" operator="containsText" text="Non-PAR">
      <formula>NOT(ISERROR(SEARCH("Non-PAR",F34)))</formula>
    </cfRule>
  </conditionalFormatting>
  <conditionalFormatting sqref="F72">
    <cfRule type="containsText" dxfId="18426" priority="3278" operator="containsText" text="OON">
      <formula>NOT(ISERROR(SEARCH("OON",F72)))</formula>
    </cfRule>
    <cfRule type="containsText" dxfId="18425" priority="3279" operator="containsText" text="Non-PAR">
      <formula>NOT(ISERROR(SEARCH("Non-PAR",F72)))</formula>
    </cfRule>
    <cfRule type="containsText" dxfId="18424" priority="3280" operator="containsText" text="OK ">
      <formula>NOT(ISERROR(SEARCH("OK ",F72)))</formula>
    </cfRule>
  </conditionalFormatting>
  <conditionalFormatting sqref="F81">
    <cfRule type="containsText" dxfId="18423" priority="2398" operator="containsText" text="Non">
      <formula>NOT(ISERROR(SEARCH("Non",F81)))</formula>
    </cfRule>
    <cfRule type="containsText" dxfId="18422" priority="2399" operator="containsText" text="Non-PAR">
      <formula>NOT(ISERROR(SEARCH("Non-PAR",F81)))</formula>
    </cfRule>
    <cfRule type="containsText" dxfId="18421" priority="2400" operator="containsText" text="PAR">
      <formula>NOT(ISERROR(SEARCH("PAR",F81)))</formula>
    </cfRule>
    <cfRule type="containsText" dxfId="18420" priority="2401" operator="containsText" text="Non-PAR">
      <formula>NOT(ISERROR(SEARCH("Non-PAR",F81)))</formula>
    </cfRule>
  </conditionalFormatting>
  <conditionalFormatting sqref="F82:F83">
    <cfRule type="containsText" dxfId="18419" priority="3398" operator="containsText" text="OON">
      <formula>NOT(ISERROR(SEARCH("OON",F82)))</formula>
    </cfRule>
    <cfRule type="containsText" dxfId="18418" priority="3399" operator="containsText" text="Non-PAR">
      <formula>NOT(ISERROR(SEARCH("Non-PAR",F82)))</formula>
    </cfRule>
    <cfRule type="containsText" dxfId="18417" priority="3400" operator="containsText" text="OK ">
      <formula>NOT(ISERROR(SEARCH("OK ",F82)))</formula>
    </cfRule>
  </conditionalFormatting>
  <conditionalFormatting sqref="F84:F87 F85:M85 L87 W87 AD87">
    <cfRule type="containsText" dxfId="18416" priority="3390" operator="containsText" text="OK ">
      <formula>NOT(ISERROR(SEARCH("OK ",F84)))</formula>
    </cfRule>
  </conditionalFormatting>
  <conditionalFormatting sqref="F85">
    <cfRule type="containsText" dxfId="18415" priority="2895" operator="containsText" text="OK ">
      <formula>NOT(ISERROR(SEARCH("OK ",F85)))</formula>
    </cfRule>
    <cfRule type="containsText" dxfId="18414" priority="2897" operator="containsText" text="OON">
      <formula>NOT(ISERROR(SEARCH("OON",F85)))</formula>
    </cfRule>
    <cfRule type="containsText" dxfId="18413" priority="2898" operator="containsText" text="Non-PAR">
      <formula>NOT(ISERROR(SEARCH("Non-PAR",F85)))</formula>
    </cfRule>
    <cfRule type="containsText" dxfId="18412" priority="2899" operator="containsText" text="OK ">
      <formula>NOT(ISERROR(SEARCH("OK ",F85)))</formula>
    </cfRule>
  </conditionalFormatting>
  <conditionalFormatting sqref="F87 AH223:AH236">
    <cfRule type="containsText" dxfId="18411" priority="3388" operator="containsText" text="OON">
      <formula>NOT(ISERROR(SEARCH("OON",F87)))</formula>
    </cfRule>
    <cfRule type="containsText" dxfId="18410" priority="3389" operator="containsText" text="Non-PAR">
      <formula>NOT(ISERROR(SEARCH("Non-PAR",F87)))</formula>
    </cfRule>
  </conditionalFormatting>
  <conditionalFormatting sqref="F103">
    <cfRule type="containsText" dxfId="18409" priority="3379" operator="containsText" text="OON">
      <formula>NOT(ISERROR(SEARCH("OON",F103)))</formula>
    </cfRule>
    <cfRule type="containsText" dxfId="18408" priority="3380" operator="containsText" text="Non-PAR">
      <formula>NOT(ISERROR(SEARCH("Non-PAR",F103)))</formula>
    </cfRule>
  </conditionalFormatting>
  <conditionalFormatting sqref="F112:F113 Q112:Q113 W112:W113 AD112:AD113">
    <cfRule type="containsText" dxfId="18407" priority="3378" operator="containsText" text="OK ">
      <formula>NOT(ISERROR(SEARCH("OK ",F112)))</formula>
    </cfRule>
  </conditionalFormatting>
  <conditionalFormatting sqref="F112:F113">
    <cfRule type="containsText" dxfId="18406" priority="3376" operator="containsText" text="OON">
      <formula>NOT(ISERROR(SEARCH("OON",F112)))</formula>
    </cfRule>
    <cfRule type="containsText" dxfId="18405" priority="3377" operator="containsText" text="Non-PAR">
      <formula>NOT(ISERROR(SEARCH("Non-PAR",F112)))</formula>
    </cfRule>
  </conditionalFormatting>
  <conditionalFormatting sqref="F119 J119:M119 Q119 W119 Y119:Z119 AD119">
    <cfRule type="containsText" dxfId="18404" priority="3369" operator="containsText" text="OK ">
      <formula>NOT(ISERROR(SEARCH("OK ",F119)))</formula>
    </cfRule>
  </conditionalFormatting>
  <conditionalFormatting sqref="F120">
    <cfRule type="containsText" dxfId="18403" priority="3352" operator="containsText" text="OK ">
      <formula>NOT(ISERROR(SEARCH("OK ",F120)))</formula>
    </cfRule>
  </conditionalFormatting>
  <conditionalFormatting sqref="F121 L121 Q121 W121 Y121:Z121 AD121">
    <cfRule type="containsText" dxfId="18402" priority="3363" operator="containsText" text="Non-PAR">
      <formula>NOT(ISERROR(SEARCH("Non-PAR",F121)))</formula>
    </cfRule>
    <cfRule type="containsText" dxfId="18401" priority="3364" operator="containsText" text="OK ">
      <formula>NOT(ISERROR(SEARCH("OK ",F121)))</formula>
    </cfRule>
  </conditionalFormatting>
  <conditionalFormatting sqref="F122:F129 F130:AI130">
    <cfRule type="containsText" dxfId="18400" priority="3337" operator="containsText" text="OK ">
      <formula>NOT(ISERROR(SEARCH("OK ",F122)))</formula>
    </cfRule>
  </conditionalFormatting>
  <conditionalFormatting sqref="F131">
    <cfRule type="containsText" dxfId="18399" priority="3260" operator="containsText" text="Non-PAR">
      <formula>NOT(ISERROR(SEARCH("Non-PAR",F131)))</formula>
    </cfRule>
    <cfRule type="containsText" dxfId="18398" priority="3326" operator="containsText" text="OK ">
      <formula>NOT(ISERROR(SEARCH("OK ",F131)))</formula>
    </cfRule>
  </conditionalFormatting>
  <conditionalFormatting sqref="F133">
    <cfRule type="containsText" dxfId="18397" priority="2393" operator="containsText" text="OON">
      <formula>NOT(ISERROR(SEARCH("OON",F133)))</formula>
    </cfRule>
    <cfRule type="containsText" dxfId="18396" priority="2394" operator="containsText" text="Non">
      <formula>NOT(ISERROR(SEARCH("Non",F133)))</formula>
    </cfRule>
    <cfRule type="containsText" dxfId="18395" priority="2395" operator="containsText" text="OK ">
      <formula>NOT(ISERROR(SEARCH("OK ",F133)))</formula>
    </cfRule>
    <cfRule type="containsText" dxfId="18394" priority="2396" operator="containsText" text="PAR">
      <formula>NOT(ISERROR(SEARCH("PAR",F133)))</formula>
    </cfRule>
  </conditionalFormatting>
  <conditionalFormatting sqref="F140:F144 F184:AI209 F265:AI272 Y2:Z27 W2:W29 N2:N56 AA26:AI27 G3:AI24 L2:L25 Q2:Q25 AH2:AH49 F3:F56 AD23:AD32 Z28:AI29 Y28:Y56">
    <cfRule type="containsText" dxfId="18393" priority="2243" operator="containsText" text="Non">
      <formula>NOT(ISERROR(SEARCH("Non",F2)))</formula>
    </cfRule>
  </conditionalFormatting>
  <conditionalFormatting sqref="C162:D162 A162 AH216:AH219 F131:F244 F58:F129 AH30:AH73">
    <cfRule type="containsText" dxfId="18392" priority="420" operator="containsText" text="See Non-PAR">
      <formula>NOT(ISERROR(SEARCH("See Non-PAR",A30)))</formula>
    </cfRule>
  </conditionalFormatting>
  <conditionalFormatting sqref="F162">
    <cfRule type="containsText" dxfId="18391" priority="397" operator="containsText" text="OON">
      <formula>NOT(ISERROR(SEARCH("OON",F162)))</formula>
    </cfRule>
    <cfRule type="containsText" dxfId="18390" priority="398" operator="containsText" text="Non-PAR">
      <formula>NOT(ISERROR(SEARCH("Non-PAR",F162)))</formula>
    </cfRule>
    <cfRule type="containsText" dxfId="18389" priority="399" operator="containsText" text="See Non-PAR">
      <formula>NOT(ISERROR(SEARCH("See Non-PAR",F162)))</formula>
    </cfRule>
    <cfRule type="containsText" dxfId="18388" priority="400" operator="containsText" text="OON">
      <formula>NOT(ISERROR(SEARCH("OON",F162)))</formula>
    </cfRule>
    <cfRule type="containsText" dxfId="18387" priority="401" operator="containsText" text="Non-PAR">
      <formula>NOT(ISERROR(SEARCH("Non-PAR",F162)))</formula>
    </cfRule>
    <cfRule type="containsText" dxfId="18386" priority="402" operator="containsText" text="See Non-PAR">
      <formula>NOT(ISERROR(SEARCH("See Non-PAR",F162)))</formula>
    </cfRule>
    <cfRule type="containsText" dxfId="18385" priority="404" operator="containsText" text="OON Benefits">
      <formula>NOT(ISERROR(SEARCH("OON Benefits",F162)))</formula>
    </cfRule>
    <cfRule type="containsText" dxfId="18384" priority="405" operator="containsText" text="Non-PAR">
      <formula>NOT(ISERROR(SEARCH("Non-PAR",F162)))</formula>
    </cfRule>
    <cfRule type="containsText" dxfId="18383" priority="406" operator="containsText" text="PAR">
      <formula>NOT(ISERROR(SEARCH("PAR",F162)))</formula>
    </cfRule>
    <cfRule type="containsText" dxfId="18382" priority="408" operator="containsText" text="OON">
      <formula>NOT(ISERROR(SEARCH("OON",F162)))</formula>
    </cfRule>
    <cfRule type="containsText" dxfId="18381" priority="409" operator="containsText" text="Non">
      <formula>NOT(ISERROR(SEARCH("Non",F162)))</formula>
    </cfRule>
    <cfRule type="containsText" dxfId="18380" priority="415" operator="containsText" text="OON">
      <formula>NOT(ISERROR(SEARCH("OON",F162)))</formula>
    </cfRule>
    <cfRule type="containsText" dxfId="18379" priority="416" operator="containsText" text="Non-PAR">
      <formula>NOT(ISERROR(SEARCH("Non-PAR",F162)))</formula>
    </cfRule>
    <cfRule type="containsText" dxfId="18378" priority="418" operator="containsText" text="OON ">
      <formula>NOT(ISERROR(SEARCH("OON ",F162)))</formula>
    </cfRule>
    <cfRule type="containsText" dxfId="18377" priority="421" operator="containsText" text="PAR">
      <formula>NOT(ISERROR(SEARCH("PAR",F162)))</formula>
    </cfRule>
  </conditionalFormatting>
  <conditionalFormatting sqref="AD237:AD244 G10:AD24 N2:N10 L2:L27 Q2:Q27 W2:W27 Z2:Z27 F3:F56 AH10:AH15 AH18:AH22 AD23:AD32 AH24:AH30 AH135:AH138 G187:AD187 AD187:AD209 AH223:AH227 AH230:AH243 AH265:AH269 AD265:AD270 F265:F272 AH276:AH282 AH158:AH209 AD145:AD182">
    <cfRule type="containsText" dxfId="18376" priority="1855" operator="containsText" text="See Non-PAR">
      <formula>NOT(ISERROR(SEARCH("See Non-PAR",F2)))</formula>
    </cfRule>
  </conditionalFormatting>
  <conditionalFormatting sqref="F183:F210 F140:F144">
    <cfRule type="containsText" dxfId="18375" priority="2242" operator="containsText" text="OK">
      <formula>NOT(ISERROR(SEARCH("OK",F140)))</formula>
    </cfRule>
  </conditionalFormatting>
  <conditionalFormatting sqref="F210:F222">
    <cfRule type="containsText" dxfId="18374" priority="1994" operator="containsText" text="Non">
      <formula>NOT(ISERROR(SEARCH("Non",F210)))</formula>
    </cfRule>
    <cfRule type="containsText" dxfId="18373" priority="1996" operator="containsText" text="Non-PAR">
      <formula>NOT(ISERROR(SEARCH("Non-PAR",F210)))</formula>
    </cfRule>
  </conditionalFormatting>
  <conditionalFormatting sqref="F218:F236">
    <cfRule type="containsText" dxfId="18372" priority="1886" operator="containsText" text="OK">
      <formula>NOT(ISERROR(SEARCH("OK",F218)))</formula>
    </cfRule>
  </conditionalFormatting>
  <conditionalFormatting sqref="F265:AI272 AH129:AH154 F184:AI245 F135:AI153 F1:AI73">
    <cfRule type="containsText" dxfId="18371" priority="1883" operator="containsText" text="OON">
      <formula>NOT(ISERROR(SEARCH("OON",F1)))</formula>
    </cfRule>
  </conditionalFormatting>
  <conditionalFormatting sqref="F244 N244 AD244 AH244">
    <cfRule type="containsText" dxfId="18370" priority="1857" operator="containsText" text="Non-PAR">
      <formula>NOT(ISERROR(SEARCH("Non-PAR",F244)))</formula>
    </cfRule>
  </conditionalFormatting>
  <conditionalFormatting sqref="F244 AD244">
    <cfRule type="containsText" dxfId="18369" priority="1853" operator="containsText" text="Non">
      <formula>NOT(ISERROR(SEARCH("Non",F244)))</formula>
    </cfRule>
  </conditionalFormatting>
  <conditionalFormatting sqref="F244">
    <cfRule type="containsText" dxfId="18368" priority="1839" operator="containsText" text="OON">
      <formula>NOT(ISERROR(SEARCH("OON",F244)))</formula>
    </cfRule>
    <cfRule type="containsText" dxfId="18367" priority="1840" operator="containsText" text="OK ">
      <formula>NOT(ISERROR(SEARCH("OK ",F244)))</formula>
    </cfRule>
    <cfRule type="containsText" dxfId="18366" priority="1852" operator="containsText" text="OK">
      <formula>NOT(ISERROR(SEARCH("OK",F244)))</formula>
    </cfRule>
  </conditionalFormatting>
  <conditionalFormatting sqref="F246:F247 L246:L247 N246:N247 Q246:Q247 W246:W247 Z246:Z247 AD246:AD247 AH246:AH247">
    <cfRule type="containsText" dxfId="18365" priority="1836" operator="containsText" text="Non-PAR">
      <formula>NOT(ISERROR(SEARCH("Non-PAR",F246)))</formula>
    </cfRule>
  </conditionalFormatting>
  <conditionalFormatting sqref="F246:F247">
    <cfRule type="containsText" dxfId="18364" priority="1753" operator="containsText" text="OON">
      <formula>NOT(ISERROR(SEARCH("OON",F246)))</formula>
    </cfRule>
    <cfRule type="containsText" dxfId="18363" priority="1778" operator="containsText" text="OON">
      <formula>NOT(ISERROR(SEARCH("OON",F246)))</formula>
    </cfRule>
  </conditionalFormatting>
  <conditionalFormatting sqref="F248:F260">
    <cfRule type="containsText" dxfId="18362" priority="1697" operator="containsText" text="Non-PAR">
      <formula>NOT(ISERROR(SEARCH("Non-PAR",F248)))</formula>
    </cfRule>
    <cfRule type="containsText" dxfId="18361" priority="1699" operator="containsText" text="OK">
      <formula>NOT(ISERROR(SEARCH("OK",F248)))</formula>
    </cfRule>
    <cfRule type="containsText" dxfId="18360" priority="1702" operator="containsText" text="See Non-PAR">
      <formula>NOT(ISERROR(SEARCH("See Non-PAR",F248)))</formula>
    </cfRule>
  </conditionalFormatting>
  <conditionalFormatting sqref="F261 N261 AH261 Q216:Q219">
    <cfRule type="containsText" dxfId="18359" priority="1557" operator="containsText" text="PAR">
      <formula>NOT(ISERROR(SEARCH("PAR",F216)))</formula>
    </cfRule>
    <cfRule type="containsText" dxfId="18358" priority="1558" operator="containsText" text="Non-PAR">
      <formula>NOT(ISERROR(SEARCH("Non-PAR",F216)))</formula>
    </cfRule>
  </conditionalFormatting>
  <conditionalFormatting sqref="F261 AD261">
    <cfRule type="containsText" dxfId="18357" priority="1556" operator="containsText" text="See Non-PAR">
      <formula>NOT(ISERROR(SEARCH("See Non-PAR",F261)))</formula>
    </cfRule>
  </conditionalFormatting>
  <conditionalFormatting sqref="F261">
    <cfRule type="containsText" dxfId="18356" priority="1553" operator="containsText" text="OK">
      <formula>NOT(ISERROR(SEARCH("OK",F261)))</formula>
    </cfRule>
    <cfRule type="containsText" dxfId="18355" priority="1554" operator="containsText" text="Non">
      <formula>NOT(ISERROR(SEARCH("Non",F261)))</formula>
    </cfRule>
  </conditionalFormatting>
  <conditionalFormatting sqref="F261:F263">
    <cfRule type="containsText" dxfId="18354" priority="1525" operator="containsText" text="OON">
      <formula>NOT(ISERROR(SEARCH("OON",F261)))</formula>
    </cfRule>
  </conditionalFormatting>
  <conditionalFormatting sqref="F261:F263 N261:N263 AH261:AH263">
    <cfRule type="containsText" dxfId="18353" priority="1537" operator="containsText" text="Non-PAR">
      <formula>NOT(ISERROR(SEARCH("Non-PAR",F261)))</formula>
    </cfRule>
  </conditionalFormatting>
  <conditionalFormatting sqref="F262:F263 N262:N263 AH262:AH263 L2:L25 Q2:Q25 W2:W27 Y2:Z27 N2:N42 AH2:AH49 G3:AL24 AD23:AD32 AD26:AL27 F28:AL29 Y28:Y56 N172:N186 AH172:AH186 F139:AL153 G82:K115 M95:AG115 L95:L120 AI95:AL121 W154:AL154 F154:V155 W155:AG155 AI155:AL155 F156:AL161 N156:N170 AH156:AH170 G162:AL162 K183:AL183 F183 AJ244:AL283 F132:K139 F135:F159 F184:AL243 F163:AL182 AH95:AH154 Y129:Y139 F3:F129 AH51:AH73 L64:L71 Y64:Y72 G40:AI40 N132:N153 N44:N130">
    <cfRule type="containsText" dxfId="18352" priority="1536" operator="containsText" text="PAR">
      <formula>NOT(ISERROR(SEARCH("PAR",F2)))</formula>
    </cfRule>
  </conditionalFormatting>
  <conditionalFormatting sqref="F262:F263 AD262:AD263">
    <cfRule type="containsText" dxfId="18351" priority="1535" operator="containsText" text="See Non-PAR">
      <formula>NOT(ISERROR(SEARCH("See Non-PAR",F262)))</formula>
    </cfRule>
  </conditionalFormatting>
  <conditionalFormatting sqref="F262:F263">
    <cfRule type="containsText" dxfId="18350" priority="1526" operator="containsText" text="Non-PAR">
      <formula>NOT(ISERROR(SEARCH("Non-PAR",F262)))</formula>
    </cfRule>
    <cfRule type="containsText" dxfId="18349" priority="1532" operator="containsText" text="OK">
      <formula>NOT(ISERROR(SEARCH("OK",F262)))</formula>
    </cfRule>
    <cfRule type="containsText" dxfId="18348" priority="1533" operator="containsText" text="Non">
      <formula>NOT(ISERROR(SEARCH("Non",F262)))</formula>
    </cfRule>
  </conditionalFormatting>
  <conditionalFormatting sqref="F264">
    <cfRule type="containsText" dxfId="18347" priority="1505" operator="containsText" text="See Non-PAR">
      <formula>NOT(ISERROR(SEARCH("See Non-PAR",F264)))</formula>
    </cfRule>
  </conditionalFormatting>
  <conditionalFormatting sqref="F271:F272">
    <cfRule type="containsText" dxfId="18346" priority="1466" operator="containsText" text="Non-PAR">
      <formula>NOT(ISERROR(SEARCH("Non-PAR",F271)))</formula>
    </cfRule>
    <cfRule type="containsText" dxfId="18345" priority="1468" operator="containsText" text="OK">
      <formula>NOT(ISERROR(SEARCH("OK",F271)))</formula>
    </cfRule>
  </conditionalFormatting>
  <conditionalFormatting sqref="F271:F273">
    <cfRule type="containsText" dxfId="18344" priority="1465" operator="containsText" text="OON">
      <formula>NOT(ISERROR(SEARCH("OON",F271)))</formula>
    </cfRule>
    <cfRule type="containsText" dxfId="18343" priority="1469" operator="containsText" text="Non">
      <formula>NOT(ISERROR(SEARCH("Non",F271)))</formula>
    </cfRule>
  </conditionalFormatting>
  <conditionalFormatting sqref="F272">
    <cfRule type="containsText" dxfId="18342" priority="1238" operator="containsText" text="Non-PAR">
      <formula>NOT(ISERROR(SEARCH("Non-PAR",F272)))</formula>
    </cfRule>
    <cfRule type="containsText" dxfId="18341" priority="1239" operator="containsText" text="OK">
      <formula>NOT(ISERROR(SEARCH("OK",F272)))</formula>
    </cfRule>
    <cfRule type="containsText" dxfId="18340" priority="1240" operator="containsText" text="Non">
      <formula>NOT(ISERROR(SEARCH("Non",F272)))</formula>
    </cfRule>
    <cfRule type="containsText" dxfId="18339" priority="1241" operator="containsText" text="See Non-PAR">
      <formula>NOT(ISERROR(SEARCH("See Non-PAR",F272)))</formula>
    </cfRule>
  </conditionalFormatting>
  <conditionalFormatting sqref="F273 N273 AH273">
    <cfRule type="containsText" dxfId="18338" priority="1444" operator="containsText" text="PAR">
      <formula>NOT(ISERROR(SEARCH("PAR",F273)))</formula>
    </cfRule>
    <cfRule type="containsText" dxfId="18337" priority="1445" operator="containsText" text="Non-PAR">
      <formula>NOT(ISERROR(SEARCH("Non-PAR",F273)))</formula>
    </cfRule>
  </conditionalFormatting>
  <conditionalFormatting sqref="F273 R248:V260">
    <cfRule type="containsText" dxfId="18336" priority="1433" operator="containsText" text="OON">
      <formula>NOT(ISERROR(SEARCH("OON",F248)))</formula>
    </cfRule>
    <cfRule type="containsText" dxfId="18335" priority="1440" operator="containsText" text="OK">
      <formula>NOT(ISERROR(SEARCH("OK",F248)))</formula>
    </cfRule>
  </conditionalFormatting>
  <conditionalFormatting sqref="F273 AD273">
    <cfRule type="containsText" dxfId="18334" priority="1443" operator="containsText" text="See Non-PAR">
      <formula>NOT(ISERROR(SEARCH("See Non-PAR",F273)))</formula>
    </cfRule>
  </conditionalFormatting>
  <conditionalFormatting sqref="F274">
    <cfRule type="containsText" dxfId="18333" priority="1420" operator="containsText" text="Non-PAR">
      <formula>NOT(ISERROR(SEARCH("Non-PAR",F274)))</formula>
    </cfRule>
    <cfRule type="containsText" dxfId="18332" priority="1422" operator="containsText" text="OK">
      <formula>NOT(ISERROR(SEARCH("OK",F274)))</formula>
    </cfRule>
    <cfRule type="containsText" dxfId="18331" priority="1425" operator="containsText" text="See Non-PAR">
      <formula>NOT(ISERROR(SEARCH("See Non-PAR",F274)))</formula>
    </cfRule>
  </conditionalFormatting>
  <conditionalFormatting sqref="F274:F275">
    <cfRule type="containsText" dxfId="18330" priority="1419" operator="containsText" text="OON">
      <formula>NOT(ISERROR(SEARCH("OON",F274)))</formula>
    </cfRule>
    <cfRule type="containsText" dxfId="18329" priority="1423" operator="containsText" text="Non">
      <formula>NOT(ISERROR(SEARCH("Non",F274)))</formula>
    </cfRule>
  </conditionalFormatting>
  <conditionalFormatting sqref="F275 N275 AH275">
    <cfRule type="containsText" dxfId="18328" priority="1398" operator="containsText" text="PAR">
      <formula>NOT(ISERROR(SEARCH("PAR",F275)))</formula>
    </cfRule>
    <cfRule type="containsText" dxfId="18327" priority="1399" operator="containsText" text="Non-PAR">
      <formula>NOT(ISERROR(SEARCH("Non-PAR",F275)))</formula>
    </cfRule>
  </conditionalFormatting>
  <conditionalFormatting sqref="F275 AD275">
    <cfRule type="containsText" dxfId="18326" priority="1397" operator="containsText" text="See Non-PAR">
      <formula>NOT(ISERROR(SEARCH("See Non-PAR",F275)))</formula>
    </cfRule>
  </conditionalFormatting>
  <conditionalFormatting sqref="F275">
    <cfRule type="containsText" dxfId="18325" priority="1386" operator="containsText" text="OON">
      <formula>NOT(ISERROR(SEARCH("OON",F275)))</formula>
    </cfRule>
    <cfRule type="containsText" dxfId="18324" priority="1387" operator="containsText" text="Non-PAR">
      <formula>NOT(ISERROR(SEARCH("Non-PAR",F275)))</formula>
    </cfRule>
    <cfRule type="containsText" dxfId="18323" priority="1394" operator="containsText" text="OK">
      <formula>NOT(ISERROR(SEARCH("OK",F275)))</formula>
    </cfRule>
    <cfRule type="containsText" dxfId="18322" priority="1395" operator="containsText" text="Non">
      <formula>NOT(ISERROR(SEARCH("Non",F275)))</formula>
    </cfRule>
  </conditionalFormatting>
  <conditionalFormatting sqref="F276:F282">
    <cfRule type="containsText" dxfId="18321" priority="1373" operator="containsText" text="Non-PAR">
      <formula>NOT(ISERROR(SEARCH("Non-PAR",F276)))</formula>
    </cfRule>
    <cfRule type="containsText" dxfId="18320" priority="1375" operator="containsText" text="OK">
      <formula>NOT(ISERROR(SEARCH("OK",F276)))</formula>
    </cfRule>
    <cfRule type="containsText" dxfId="18319" priority="1376" operator="containsText" text="Non">
      <formula>NOT(ISERROR(SEARCH("Non",F276)))</formula>
    </cfRule>
    <cfRule type="containsText" dxfId="18318" priority="1378" operator="containsText" text="See Non-PAR">
      <formula>NOT(ISERROR(SEARCH("See Non-PAR",F276)))</formula>
    </cfRule>
  </conditionalFormatting>
  <conditionalFormatting sqref="F244:G244 N244 AH244">
    <cfRule type="containsText" dxfId="18317" priority="1854" operator="containsText" text="OK ">
      <formula>NOT(ISERROR(SEARCH("OK ",F244)))</formula>
    </cfRule>
  </conditionalFormatting>
  <conditionalFormatting sqref="F276:G282">
    <cfRule type="containsText" dxfId="18316" priority="513" operator="containsText" text="OON">
      <formula>NOT(ISERROR(SEARCH("OON",F276)))</formula>
    </cfRule>
  </conditionalFormatting>
  <conditionalFormatting sqref="F48:I49">
    <cfRule type="containsText" dxfId="18315" priority="2758" operator="containsText" text="Non-PAR">
      <formula>NOT(ISERROR(SEARCH("Non-PAR",F48)))</formula>
    </cfRule>
  </conditionalFormatting>
  <conditionalFormatting sqref="F59:K62 M59:AD62 F62:AI62 Y118:AD118 L43:L48 F47:N47 Q44:Q47 M45:AI47 Z44:Z47 H55:O55 F64:L68 Y120:Y129 F129:AD129 M132:P132 M133:V133 F211:AD211 AH211 O18:AI18 G25:AD25 AH228:AH229 F230:AI236 G91:AI91 P118:W119 F120:AD121 F139:AD139 F1:AD2 G29:AD29 G44:K47 F44:F49 J48:X48 F50:AI50 F53:AI53 F57:AD57 G60:Z60 M64:AD65 G69:K69 P77:AH77 L84:AI84 AO84 L88:V88 L89:AD90 L92:AD94 G118:I119 M122:P125 M127:P128 F140:AI144 F212:L216 G228:AD229 F30:AI32 F33:AG33 F51:F52 M275:AI275 AH32:AH33 F28:AI28 G3:AD4 G5:AI9 G244:AI244 M261:AI261 M262:AD263 F264:AI264 M273:AD273 AH273 AC132:AC133 N32:N33 M38:AD44 N47:N50 L51:AD56 N57:N58 N63:N66 N71:N72 F73:N81 N82:N83 N88:N94 N118:N122 N127:N131">
    <cfRule type="containsText" dxfId="18314" priority="3658" operator="containsText" text="OK ">
      <formula>NOT(ISERROR(SEARCH("OK ",F1)))</formula>
    </cfRule>
  </conditionalFormatting>
  <conditionalFormatting sqref="F271:K272">
    <cfRule type="containsText" dxfId="18313" priority="1452" operator="containsText" text="OK ">
      <formula>NOT(ISERROR(SEARCH("OK ",F271)))</formula>
    </cfRule>
  </conditionalFormatting>
  <conditionalFormatting sqref="F283:K283">
    <cfRule type="containsText" dxfId="18312" priority="1320" operator="containsText" text="PAR">
      <formula>NOT(ISERROR(SEARCH("PAR",F283)))</formula>
    </cfRule>
    <cfRule type="containsText" dxfId="18311" priority="1321" operator="containsText" text="Non-PAR">
      <formula>NOT(ISERROR(SEARCH("Non-PAR",F283)))</formula>
    </cfRule>
  </conditionalFormatting>
  <conditionalFormatting sqref="F43:L43">
    <cfRule type="containsText" dxfId="18310" priority="2657" operator="containsText" text="Non">
      <formula>NOT(ISERROR(SEARCH("Non",F43)))</formula>
    </cfRule>
    <cfRule type="containsText" dxfId="18309" priority="2658" operator="containsText" text="Non-PAR">
      <formula>NOT(ISERROR(SEARCH("Non-PAR",F43)))</formula>
    </cfRule>
  </conditionalFormatting>
  <conditionalFormatting sqref="F246:L246">
    <cfRule type="containsText" dxfId="18308" priority="1782" operator="containsText" text="Non-PAR">
      <formula>NOT(ISERROR(SEARCH("Non-PAR",F246)))</formula>
    </cfRule>
    <cfRule type="containsText" dxfId="18307" priority="1783" operator="containsText" text="See Non-PAR">
      <formula>NOT(ISERROR(SEARCH("See Non-PAR",F246)))</formula>
    </cfRule>
    <cfRule type="containsText" dxfId="18306" priority="1784" operator="containsText" text="PAR">
      <formula>NOT(ISERROR(SEARCH("PAR",F246)))</formula>
    </cfRule>
    <cfRule type="containsText" dxfId="18305" priority="1786" operator="containsText" text="PAR">
      <formula>NOT(ISERROR(SEARCH("PAR",F246)))</formula>
    </cfRule>
    <cfRule type="containsText" dxfId="18304" priority="1788" operator="containsText" text="Non">
      <formula>NOT(ISERROR(SEARCH("Non",F246)))</formula>
    </cfRule>
    <cfRule type="containsText" dxfId="18303" priority="1790" operator="containsText" text="Non">
      <formula>NOT(ISERROR(SEARCH("Non",F246)))</formula>
    </cfRule>
  </conditionalFormatting>
  <conditionalFormatting sqref="F247:L247">
    <cfRule type="containsText" dxfId="18302" priority="1708" operator="containsText" text="Non-PAR">
      <formula>NOT(ISERROR(SEARCH("Non-PAR",F247)))</formula>
    </cfRule>
    <cfRule type="containsText" dxfId="18301" priority="1709" operator="containsText" text="See Non-PAR">
      <formula>NOT(ISERROR(SEARCH("See Non-PAR",F247)))</formula>
    </cfRule>
    <cfRule type="containsText" dxfId="18300" priority="1710" operator="containsText" text="PAR">
      <formula>NOT(ISERROR(SEARCH("PAR",F247)))</formula>
    </cfRule>
    <cfRule type="containsText" dxfId="18299" priority="1712" operator="containsText" text="PAR">
      <formula>NOT(ISERROR(SEARCH("PAR",F247)))</formula>
    </cfRule>
    <cfRule type="containsText" dxfId="18298" priority="1714" operator="containsText" text="Non">
      <formula>NOT(ISERROR(SEARCH("Non",F247)))</formula>
    </cfRule>
    <cfRule type="containsText" dxfId="18297" priority="1716" operator="containsText" text="Non">
      <formula>NOT(ISERROR(SEARCH("Non",F247)))</formula>
    </cfRule>
  </conditionalFormatting>
  <conditionalFormatting sqref="F261:L261 N261 AH261:AH263">
    <cfRule type="containsText" dxfId="18296" priority="1555" operator="containsText" text="OK ">
      <formula>NOT(ISERROR(SEARCH("OK ",F261)))</formula>
    </cfRule>
  </conditionalFormatting>
  <conditionalFormatting sqref="F262:L263 N262:N263 AH262:AH263">
    <cfRule type="containsText" dxfId="18295" priority="1534" operator="containsText" text="OK ">
      <formula>NOT(ISERROR(SEARCH("OK ",F262)))</formula>
    </cfRule>
  </conditionalFormatting>
  <conditionalFormatting sqref="F273:L273 N273 AH273">
    <cfRule type="containsText" dxfId="18294" priority="1442" operator="containsText" text="OK ">
      <formula>NOT(ISERROR(SEARCH("OK ",F273)))</formula>
    </cfRule>
  </conditionalFormatting>
  <conditionalFormatting sqref="F275:L275 N275 AH275">
    <cfRule type="containsText" dxfId="18293" priority="1396" operator="containsText" text="OK ">
      <formula>NOT(ISERROR(SEARCH("OK ",F275)))</formula>
    </cfRule>
  </conditionalFormatting>
  <conditionalFormatting sqref="F283:L283">
    <cfRule type="containsText" dxfId="18292" priority="1312" operator="containsText" text="Non-PAR">
      <formula>NOT(ISERROR(SEARCH("Non-PAR",F283)))</formula>
    </cfRule>
  </conditionalFormatting>
  <conditionalFormatting sqref="F139:M139">
    <cfRule type="containsText" dxfId="18291" priority="3266" operator="containsText" text="Non-PAR">
      <formula>NOT(ISERROR(SEARCH("Non-PAR",F139)))</formula>
    </cfRule>
  </conditionalFormatting>
  <conditionalFormatting sqref="F264:M264">
    <cfRule type="containsText" dxfId="18290" priority="1498" operator="containsText" text="OON">
      <formula>NOT(ISERROR(SEARCH("OON",F264)))</formula>
    </cfRule>
    <cfRule type="containsText" dxfId="18289" priority="1499" operator="containsText" text="Non-PAR">
      <formula>NOT(ISERROR(SEARCH("Non-PAR",F264)))</formula>
    </cfRule>
  </conditionalFormatting>
  <conditionalFormatting sqref="F246:O246">
    <cfRule type="containsText" dxfId="18288" priority="1785" operator="containsText" text="Non-PAR">
      <formula>NOT(ISERROR(SEARCH("Non-PAR",F246)))</formula>
    </cfRule>
    <cfRule type="containsText" dxfId="18287" priority="1787" operator="containsText" text="See Non-PAR">
      <formula>NOT(ISERROR(SEARCH("See Non-PAR",F246)))</formula>
    </cfRule>
    <cfRule type="containsText" dxfId="18286" priority="1789" operator="containsText" text="PAR">
      <formula>NOT(ISERROR(SEARCH("PAR",F246)))</formula>
    </cfRule>
  </conditionalFormatting>
  <conditionalFormatting sqref="F247:O247">
    <cfRule type="containsText" dxfId="18285" priority="1711" operator="containsText" text="Non-PAR">
      <formula>NOT(ISERROR(SEARCH("Non-PAR",F247)))</formula>
    </cfRule>
    <cfRule type="containsText" dxfId="18284" priority="1713" operator="containsText" text="See Non-PAR">
      <formula>NOT(ISERROR(SEARCH("See Non-PAR",F247)))</formula>
    </cfRule>
    <cfRule type="containsText" dxfId="18283" priority="1715" operator="containsText" text="PAR">
      <formula>NOT(ISERROR(SEARCH("PAR",F247)))</formula>
    </cfRule>
  </conditionalFormatting>
  <conditionalFormatting sqref="F272:P272">
    <cfRule type="containsText" dxfId="18282" priority="1233" operator="containsText" text="OK ">
      <formula>NOT(ISERROR(SEARCH("OK ",F272)))</formula>
    </cfRule>
    <cfRule type="containsText" dxfId="18281" priority="1234" operator="containsText" text="OON">
      <formula>NOT(ISERROR(SEARCH("OON",F272)))</formula>
    </cfRule>
  </conditionalFormatting>
  <conditionalFormatting sqref="F58:Q58">
    <cfRule type="containsText" dxfId="18280" priority="3971" operator="containsText" text="PAR">
      <formula>NOT(ISERROR(SEARCH("PAR",F58)))</formula>
    </cfRule>
  </conditionalFormatting>
  <conditionalFormatting sqref="F58:V58">
    <cfRule type="containsText" dxfId="18279" priority="3730" operator="containsText" text="Non">
      <formula>NOT(ISERROR(SEARCH("Non",F58)))</formula>
    </cfRule>
    <cfRule type="containsText" dxfId="18278" priority="3731" operator="containsText" text="PAR">
      <formula>NOT(ISERROR(SEARCH("PAR",F58)))</formula>
    </cfRule>
  </conditionalFormatting>
  <conditionalFormatting sqref="F58:X58">
    <cfRule type="containsText" dxfId="18277" priority="3960" operator="containsText" text="Non">
      <formula>NOT(ISERROR(SEARCH("Non",F58)))</formula>
    </cfRule>
    <cfRule type="containsText" dxfId="18276" priority="3963" operator="containsText" text="Non-PAR">
      <formula>NOT(ISERROR(SEARCH("Non-PAR",F58)))</formula>
    </cfRule>
    <cfRule type="containsText" dxfId="18275" priority="3964" operator="containsText" text="See Non-PAR">
      <formula>NOT(ISERROR(SEARCH("See Non-PAR",F58)))</formula>
    </cfRule>
  </conditionalFormatting>
  <conditionalFormatting sqref="F62:X62 Z118 Q66:Q70 W66:W70 Z69:AA70 AD66:AD70">
    <cfRule type="containsText" dxfId="18274" priority="3636" operator="containsText" text="OK ">
      <formula>NOT(ISERROR(SEARCH("OK ",F62)))</formula>
    </cfRule>
    <cfRule type="containsText" dxfId="18273" priority="3637" operator="containsText" text="Non">
      <formula>NOT(ISERROR(SEARCH("Non",F62)))</formula>
    </cfRule>
  </conditionalFormatting>
  <conditionalFormatting sqref="F246:AA246">
    <cfRule type="containsText" dxfId="18272" priority="1781" operator="containsText" text="OON Benefits">
      <formula>NOT(ISERROR(SEARCH("OON Benefits",F246)))</formula>
    </cfRule>
  </conditionalFormatting>
  <conditionalFormatting sqref="F247:AA247">
    <cfRule type="containsText" dxfId="18271" priority="1707" operator="containsText" text="OON Benefits">
      <formula>NOT(ISERROR(SEARCH("OON Benefits",F247)))</formula>
    </cfRule>
  </conditionalFormatting>
  <conditionalFormatting sqref="F63:AD63">
    <cfRule type="containsText" dxfId="18270" priority="1336" operator="containsText" text="OK ">
      <formula>NOT(ISERROR(SEARCH("OK ",F63)))</formula>
    </cfRule>
  </conditionalFormatting>
  <conditionalFormatting sqref="F72:AG78 AH74:AH78 AI75:AK75 G132:Y133 AA132:AC133 AE132:AG133 AI132:AI133 F1:AL2 F64:N68 F80:AH81 AH84:AL84 M88:V88 Y116:AD119 G118:AG118 G118:I119 P118:W119 G119:X119 G120:AG121 M122:P128 X122:Y128 Y126:Y129 F129:AG129 F211:AG211 F212:L216 F83:N83 X88:AH88 G116:X117 AA116:AG117 AA119:AG119 AI85:AL87 AI85:AI88 F99:AI99 AH116:AH129 AE117:AE119 AF118:AG119 M71:AG71 AI89:AL90 G122:K128 R122:V128 AA122:AC128 AE122:AG128 AI122:AI128 AI129:AL129 AI211:AL211 G91:AL94 N119:N122 N128:N131">
    <cfRule type="containsText" dxfId="18269" priority="3760" operator="containsText" text="Non-PAR">
      <formula>NOT(ISERROR(SEARCH("Non-PAR",F1)))</formula>
    </cfRule>
  </conditionalFormatting>
  <conditionalFormatting sqref="F131:AG134 F131:F138 AH131:AH138 G246:AI263 F248:AI260 G130:AI130 AI131:AI134 N132:N138 F259:F264 G137:AI137">
    <cfRule type="containsText" dxfId="18268" priority="2408" operator="containsText" text="OON">
      <formula>NOT(ISERROR(SEARCH("OON",F130)))</formula>
    </cfRule>
  </conditionalFormatting>
  <conditionalFormatting sqref="F283:AG283">
    <cfRule type="containsText" dxfId="18267" priority="1311" operator="containsText" text="Non">
      <formula>NOT(ISERROR(SEARCH("Non",F283)))</formula>
    </cfRule>
    <cfRule type="containsText" dxfId="18266" priority="1316" operator="containsText" text="Non-PAR">
      <formula>NOT(ISERROR(SEARCH("Non-PAR",F283)))</formula>
    </cfRule>
  </conditionalFormatting>
  <conditionalFormatting sqref="F72:AH72 G116:P117 W44:W47 AD44:AD47">
    <cfRule type="containsText" dxfId="18265" priority="3281" operator="containsText" text="Non">
      <formula>NOT(ISERROR(SEARCH("Non",F44)))</formula>
    </cfRule>
  </conditionalFormatting>
  <conditionalFormatting sqref="F1:AI25 G3:AL24 F30:F42 F44:F47 F131:AG134 F130:AL130 F265:AI272 AI131:AI134 F132:K138 F248:AI260 AI131:AL131 AJ244:AL275 G137:AG137 L134:AL138 F33:AI33">
    <cfRule type="containsText" dxfId="18264" priority="3669" operator="containsText" text="Non-PAR">
      <formula>NOT(ISERROR(SEARCH("Non-PAR",F1)))</formula>
    </cfRule>
  </conditionalFormatting>
  <conditionalFormatting sqref="F2:AI2 G3:AI4 G18:AI18 F29:AD29 F57 G91:M91 O10:AI10 AH92 AH2:AH4">
    <cfRule type="containsText" dxfId="18263" priority="3757" operator="containsText" text="See Non-PAR">
      <formula>NOT(ISERROR(SEARCH("See Non-PAR",F2)))</formula>
    </cfRule>
  </conditionalFormatting>
  <conditionalFormatting sqref="F28:AI28 F30:AI31 F30:F32">
    <cfRule type="containsText" dxfId="18262" priority="4029" operator="containsText" text="OK">
      <formula>NOT(ISERROR(SEARCH("OK",F28)))</formula>
    </cfRule>
  </conditionalFormatting>
  <conditionalFormatting sqref="F28:AI28">
    <cfRule type="containsText" dxfId="18261" priority="2411" operator="containsText" text="Non">
      <formula>NOT(ISERROR(SEARCH("Non",F28)))</formula>
    </cfRule>
  </conditionalFormatting>
  <conditionalFormatting sqref="AH58:AH62 L58:L62 Y58:Y62 AH50:AI50 AH51:AH56 AH82:AH93 Y84:Y90 AI89:AI90 Y120:Y129 AI80:AI83 AI71:AI74 AI76:AI78 F274:AI274 L68:P68 F144:AI144 M67:AG69 AA68:AI68 F284:AI1048576 F102:M102 AG102:AI102 F283 L283 AH283 N283 Y283 F244 AI67:AI69 F30:AI32 L82:AG87">
    <cfRule type="containsText" dxfId="18260" priority="4030" operator="containsText" text="Non">
      <formula>NOT(ISERROR(SEARCH("Non",F30)))</formula>
    </cfRule>
  </conditionalFormatting>
  <conditionalFormatting sqref="F33:AI33 F44:F47 F33:AG42 N42:N48">
    <cfRule type="containsText" dxfId="18259" priority="3670" operator="containsText" text="Non">
      <formula>NOT(ISERROR(SEARCH("Non",F33)))</formula>
    </cfRule>
  </conditionalFormatting>
  <conditionalFormatting sqref="F46:AI46 F49:AI50 F83:AI83">
    <cfRule type="containsText" dxfId="18258" priority="3762" operator="containsText" text="Non-PAR">
      <formula>NOT(ISERROR(SEARCH("Non-PAR",F46)))</formula>
    </cfRule>
    <cfRule type="containsText" dxfId="18257" priority="3763" operator="containsText" text="See Non-PAR">
      <formula>NOT(ISERROR(SEARCH("See Non-PAR",F46)))</formula>
    </cfRule>
    <cfRule type="containsText" dxfId="18256" priority="3764" operator="containsText" text="PAR">
      <formula>NOT(ISERROR(SEARCH("PAR",F46)))</formula>
    </cfRule>
    <cfRule type="containsText" dxfId="18255" priority="3766" operator="containsText" text="PAR">
      <formula>NOT(ISERROR(SEARCH("PAR",F46)))</formula>
    </cfRule>
    <cfRule type="containsText" dxfId="18254" priority="3767" operator="containsText" text="See Non-PAR">
      <formula>NOT(ISERROR(SEARCH("See Non-PAR",F46)))</formula>
    </cfRule>
    <cfRule type="containsText" dxfId="18253" priority="3768" operator="containsText" text="Non">
      <formula>NOT(ISERROR(SEARCH("Non",F46)))</formula>
    </cfRule>
  </conditionalFormatting>
  <conditionalFormatting sqref="F46:AI46 AI48:AL49 F49:AH50 AI50 F83:AI83">
    <cfRule type="containsText" dxfId="18252" priority="3765" operator="containsText" text="Non-PAR">
      <formula>NOT(ISERROR(SEARCH("Non-PAR",F46)))</formula>
    </cfRule>
  </conditionalFormatting>
  <conditionalFormatting sqref="F46:AI46 AI49:AL49 F49:AH50 AI50 F83:AI83 F57:AL57 AI51:AL56">
    <cfRule type="containsText" dxfId="18251" priority="3769" operator="containsText" text="PAR">
      <formula>NOT(ISERROR(SEARCH("PAR",F46)))</formula>
    </cfRule>
  </conditionalFormatting>
  <conditionalFormatting sqref="F72:AI72 F116:P117">
    <cfRule type="containsText" dxfId="18250" priority="3282" operator="containsText" text="Non-PAR">
      <formula>NOT(ISERROR(SEARCH("Non-PAR",F72)))</formula>
    </cfRule>
  </conditionalFormatting>
  <conditionalFormatting sqref="F276:AI1048576 AH172:AH184 J190:AL190 F163:AI182 F183 K182:AI183 G273:AI282 W154:AI154 F154:V155 F156:AI161 W155:AG155 AH156:AH170 G162:AI162 AI155 F79:AI130 N127:N135">
    <cfRule type="containsText" dxfId="18249" priority="2980" operator="containsText" text="OON">
      <formula>NOT(ISERROR(SEARCH("OON",F79)))</formula>
    </cfRule>
  </conditionalFormatting>
  <conditionalFormatting sqref="F83:AI83 F46:AI46 F49:AI50">
    <cfRule type="containsText" dxfId="18248" priority="3761" operator="containsText" text="OON Benefits">
      <formula>NOT(ISERROR(SEARCH("OON Benefits",F46)))</formula>
    </cfRule>
  </conditionalFormatting>
  <conditionalFormatting sqref="F144:AI144">
    <cfRule type="containsText" dxfId="18247" priority="1207" operator="containsText" text="OON">
      <formula>NOT(ISERROR(SEARCH("OON",F144)))</formula>
    </cfRule>
    <cfRule type="containsText" dxfId="18246" priority="1208" operator="containsText" text="Non-PAR">
      <formula>NOT(ISERROR(SEARCH("Non-PAR",F144)))</formula>
    </cfRule>
  </conditionalFormatting>
  <conditionalFormatting sqref="F244:AI244">
    <cfRule type="containsText" dxfId="18245" priority="1847" operator="containsText" text="OON">
      <formula>NOT(ISERROR(SEARCH("OON",F244)))</formula>
    </cfRule>
    <cfRule type="containsText" dxfId="18244" priority="1850" operator="containsText" text="PAR">
      <formula>NOT(ISERROR(SEARCH("PAR",F244)))</formula>
    </cfRule>
  </conditionalFormatting>
  <conditionalFormatting sqref="F244:AI245">
    <cfRule type="containsText" dxfId="18243" priority="1846" operator="containsText" text="Non">
      <formula>NOT(ISERROR(SEARCH("Non",F244)))</formula>
    </cfRule>
    <cfRule type="containsText" dxfId="18242" priority="1848" operator="containsText" text="Non-PAR">
      <formula>NOT(ISERROR(SEARCH("Non-PAR",F244)))</formula>
    </cfRule>
  </conditionalFormatting>
  <conditionalFormatting sqref="F246:AI246">
    <cfRule type="containsText" dxfId="18241" priority="1776" operator="containsText" text="OON">
      <formula>NOT(ISERROR(SEARCH("OON",F246)))</formula>
    </cfRule>
    <cfRule type="containsText" dxfId="18240" priority="1777" operator="containsText" text="Non-PAR">
      <formula>NOT(ISERROR(SEARCH("Non-PAR",F246)))</formula>
    </cfRule>
    <cfRule type="containsText" dxfId="18239" priority="1780" operator="containsText" text="Non-PAR">
      <formula>NOT(ISERROR(SEARCH("Non-PAR",F246)))</formula>
    </cfRule>
  </conditionalFormatting>
  <conditionalFormatting sqref="F247:AI247">
    <cfRule type="containsText" dxfId="18238" priority="1704" operator="containsText" text="OON">
      <formula>NOT(ISERROR(SEARCH("OON",F247)))</formula>
    </cfRule>
    <cfRule type="containsText" dxfId="18237" priority="1705" operator="containsText" text="Non-PAR">
      <formula>NOT(ISERROR(SEARCH("Non-PAR",F247)))</formula>
    </cfRule>
  </conditionalFormatting>
  <conditionalFormatting sqref="F248:AI248">
    <cfRule type="containsText" dxfId="18236" priority="1703" operator="containsText" text="OK ">
      <formula>NOT(ISERROR(SEARCH("OK ",F248)))</formula>
    </cfRule>
  </conditionalFormatting>
  <conditionalFormatting sqref="F249:AI260">
    <cfRule type="containsText" dxfId="18235" priority="1565" operator="containsText" text="OK ">
      <formula>NOT(ISERROR(SEARCH("OK ",F249)))</formula>
    </cfRule>
  </conditionalFormatting>
  <conditionalFormatting sqref="F261:AI261">
    <cfRule type="containsText" dxfId="18234" priority="1547" operator="containsText" text="OON">
      <formula>NOT(ISERROR(SEARCH("OON",F261)))</formula>
    </cfRule>
    <cfRule type="containsText" dxfId="18233" priority="1548" operator="containsText" text="Non-PAR">
      <formula>NOT(ISERROR(SEARCH("Non-PAR",F261)))</formula>
    </cfRule>
    <cfRule type="containsText" dxfId="18232" priority="1551" operator="containsText" text="PAR">
      <formula>NOT(ISERROR(SEARCH("PAR",F261)))</formula>
    </cfRule>
  </conditionalFormatting>
  <conditionalFormatting sqref="F261:AI264">
    <cfRule type="containsText" dxfId="18231" priority="1496" operator="containsText" text="Non">
      <formula>NOT(ISERROR(SEARCH("Non",F261)))</formula>
    </cfRule>
  </conditionalFormatting>
  <conditionalFormatting sqref="F262:AI262">
    <cfRule type="containsText" dxfId="18230" priority="1527" operator="containsText" text="OON">
      <formula>NOT(ISERROR(SEARCH("OON",F262)))</formula>
    </cfRule>
    <cfRule type="containsText" dxfId="18229" priority="1528" operator="containsText" text="Non-PAR">
      <formula>NOT(ISERROR(SEARCH("Non-PAR",F262)))</formula>
    </cfRule>
    <cfRule type="containsText" dxfId="18228" priority="1530" operator="containsText" text="PAR">
      <formula>NOT(ISERROR(SEARCH("PAR",F262)))</formula>
    </cfRule>
  </conditionalFormatting>
  <conditionalFormatting sqref="F263:AI264">
    <cfRule type="containsText" dxfId="18227" priority="1503" operator="containsText" text="OON">
      <formula>NOT(ISERROR(SEARCH("OON",F263)))</formula>
    </cfRule>
    <cfRule type="containsText" dxfId="18226" priority="1504" operator="containsText" text="Non-PAR">
      <formula>NOT(ISERROR(SEARCH("Non-PAR",F263)))</formula>
    </cfRule>
  </conditionalFormatting>
  <conditionalFormatting sqref="F263:AI272">
    <cfRule type="containsText" dxfId="18225" priority="1507" operator="containsText" text="PAR">
      <formula>NOT(ISERROR(SEARCH("PAR",F263)))</formula>
    </cfRule>
  </conditionalFormatting>
  <conditionalFormatting sqref="F273:AI273">
    <cfRule type="containsText" dxfId="18224" priority="1431" operator="containsText" text="Non">
      <formula>NOT(ISERROR(SEARCH("Non",F273)))</formula>
    </cfRule>
    <cfRule type="containsText" dxfId="18223" priority="1435" operator="containsText" text="OON">
      <formula>NOT(ISERROR(SEARCH("OON",F273)))</formula>
    </cfRule>
    <cfRule type="containsText" dxfId="18222" priority="1436" operator="containsText" text="Non-PAR">
      <formula>NOT(ISERROR(SEARCH("Non-PAR",F273)))</formula>
    </cfRule>
    <cfRule type="containsText" dxfId="18221" priority="1438" operator="containsText" text="PAR">
      <formula>NOT(ISERROR(SEARCH("PAR",F273)))</formula>
    </cfRule>
  </conditionalFormatting>
  <conditionalFormatting sqref="F274:AI274">
    <cfRule type="containsText" dxfId="18220" priority="1406" operator="containsText" text="OK ">
      <formula>NOT(ISERROR(SEARCH("OK ",F274)))</formula>
    </cfRule>
  </conditionalFormatting>
  <conditionalFormatting sqref="F275:AI275">
    <cfRule type="containsText" dxfId="18219" priority="1384" operator="containsText" text="Non">
      <formula>NOT(ISERROR(SEARCH("Non",F275)))</formula>
    </cfRule>
    <cfRule type="containsText" dxfId="18218" priority="1388" operator="containsText" text="OON">
      <formula>NOT(ISERROR(SEARCH("OON",F275)))</formula>
    </cfRule>
    <cfRule type="containsText" dxfId="18217" priority="1389" operator="containsText" text="Non-PAR">
      <formula>NOT(ISERROR(SEARCH("Non-PAR",F275)))</formula>
    </cfRule>
  </conditionalFormatting>
  <conditionalFormatting sqref="F275:AI282">
    <cfRule type="containsText" dxfId="18216" priority="1392" operator="containsText" text="PAR">
      <formula>NOT(ISERROR(SEARCH("PAR",F275)))</formula>
    </cfRule>
  </conditionalFormatting>
  <conditionalFormatting sqref="F184:AL210 F26:AL32">
    <cfRule type="containsText" dxfId="18215" priority="2412" operator="containsText" text="Non-PAR">
      <formula>NOT(ISERROR(SEARCH("Non-PAR",F26)))</formula>
    </cfRule>
  </conditionalFormatting>
  <conditionalFormatting sqref="G55">
    <cfRule type="containsText" dxfId="18214" priority="2855" operator="containsText" text="PAR">
      <formula>NOT(ISERROR(SEARCH("PAR",G55)))</formula>
    </cfRule>
    <cfRule type="containsText" dxfId="18213" priority="2856" operator="containsText" text="OK ">
      <formula>NOT(ISERROR(SEARCH("OK ",G55)))</formula>
    </cfRule>
    <cfRule type="containsText" dxfId="18212" priority="2858" operator="containsText" text="Non-PAR">
      <formula>NOT(ISERROR(SEARCH("Non-PAR",G55)))</formula>
    </cfRule>
    <cfRule type="containsText" dxfId="18211" priority="2859" operator="containsText" text="PAR">
      <formula>NOT(ISERROR(SEARCH("PAR",G55)))</formula>
    </cfRule>
    <cfRule type="containsText" dxfId="18210" priority="2860" operator="containsText" text="Non-PAR">
      <formula>NOT(ISERROR(SEARCH("Non-PAR",G55)))</formula>
    </cfRule>
  </conditionalFormatting>
  <conditionalFormatting sqref="G84">
    <cfRule type="containsText" dxfId="18209" priority="2309" operator="containsText" text="OK ">
      <formula>NOT(ISERROR(SEARCH("OK ",G84)))</formula>
    </cfRule>
  </conditionalFormatting>
  <conditionalFormatting sqref="G165:G168 G167:AI167">
    <cfRule type="containsText" dxfId="18208" priority="1156" operator="containsText" text="OK ">
      <formula>NOT(ISERROR(SEARCH("OK ",G165)))</formula>
    </cfRule>
  </conditionalFormatting>
  <conditionalFormatting sqref="G180">
    <cfRule type="containsText" dxfId="18207" priority="1161" operator="containsText" text="OK ">
      <formula>NOT(ISERROR(SEARCH("OK ",G180)))</formula>
    </cfRule>
  </conditionalFormatting>
  <conditionalFormatting sqref="G202">
    <cfRule type="containsText" dxfId="18206" priority="2055" operator="containsText" text="OK ">
      <formula>NOT(ISERROR(SEARCH("OK ",G202)))</formula>
    </cfRule>
  </conditionalFormatting>
  <conditionalFormatting sqref="G276:G282">
    <cfRule type="containsText" dxfId="18205" priority="511" operator="containsText" text="OK ">
      <formula>NOT(ISERROR(SEARCH("OK ",G276)))</formula>
    </cfRule>
    <cfRule type="containsText" dxfId="18204" priority="512" operator="containsText" text="Non-PAR">
      <formula>NOT(ISERROR(SEARCH("Non-PAR",G276)))</formula>
    </cfRule>
    <cfRule type="containsText" dxfId="18203" priority="514" operator="containsText" text="Non">
      <formula>NOT(ISERROR(SEARCH("Non",G276)))</formula>
    </cfRule>
    <cfRule type="containsText" dxfId="18202" priority="515" operator="containsText" text="PAR">
      <formula>NOT(ISERROR(SEARCH("PAR",G276)))</formula>
    </cfRule>
  </conditionalFormatting>
  <conditionalFormatting sqref="G281:G282">
    <cfRule type="containsText" dxfId="18201" priority="501" operator="containsText" text="OK ">
      <formula>NOT(ISERROR(SEARCH("OK ",G281)))</formula>
    </cfRule>
    <cfRule type="containsText" dxfId="18200" priority="502" operator="containsText" text="Non-PAR">
      <formula>NOT(ISERROR(SEARCH("Non-PAR",G281)))</formula>
    </cfRule>
    <cfRule type="containsText" dxfId="18199" priority="503" operator="containsText" text="OON">
      <formula>NOT(ISERROR(SEARCH("OON",G281)))</formula>
    </cfRule>
    <cfRule type="containsText" dxfId="18198" priority="504" operator="containsText" text="Non">
      <formula>NOT(ISERROR(SEARCH("Non",G281)))</formula>
    </cfRule>
    <cfRule type="containsText" dxfId="18197" priority="505" operator="containsText" text="PAR">
      <formula>NOT(ISERROR(SEARCH("PAR",G281)))</formula>
    </cfRule>
  </conditionalFormatting>
  <conditionalFormatting sqref="G282">
    <cfRule type="containsText" dxfId="18196" priority="506" operator="containsText" text="OK ">
      <formula>NOT(ISERROR(SEARCH("OK ",G282)))</formula>
    </cfRule>
    <cfRule type="containsText" dxfId="18195" priority="507" operator="containsText" text="Non-PAR">
      <formula>NOT(ISERROR(SEARCH("Non-PAR",G282)))</formula>
    </cfRule>
    <cfRule type="containsText" dxfId="18194" priority="508" operator="containsText" text="OON">
      <formula>NOT(ISERROR(SEARCH("OON",G282)))</formula>
    </cfRule>
    <cfRule type="containsText" dxfId="18193" priority="509" operator="containsText" text="Non">
      <formula>NOT(ISERROR(SEARCH("Non",G282)))</formula>
    </cfRule>
    <cfRule type="containsText" dxfId="18192" priority="510" operator="containsText" text="PAR">
      <formula>NOT(ISERROR(SEARCH("PAR",G282)))</formula>
    </cfRule>
  </conditionalFormatting>
  <conditionalFormatting sqref="G55:H55">
    <cfRule type="containsText" dxfId="18191" priority="2849" operator="containsText" text="Non">
      <formula>NOT(ISERROR(SEARCH("Non",G55)))</formula>
    </cfRule>
    <cfRule type="containsText" dxfId="18190" priority="2852" operator="containsText" text="Non-PAR">
      <formula>NOT(ISERROR(SEARCH("Non-PAR",G55)))</formula>
    </cfRule>
  </conditionalFormatting>
  <conditionalFormatting sqref="G48:I49">
    <cfRule type="containsText" dxfId="18189" priority="2969" operator="containsText" text="Non">
      <formula>NOT(ISERROR(SEARCH("Non",G48)))</formula>
    </cfRule>
    <cfRule type="containsText" dxfId="18188" priority="2970" operator="containsText" text="PAR">
      <formula>NOT(ISERROR(SEARCH("PAR",G48)))</formula>
    </cfRule>
    <cfRule type="containsText" dxfId="18187" priority="2971" operator="containsText" text="OK ">
      <formula>NOT(ISERROR(SEARCH("OK ",G48)))</formula>
    </cfRule>
  </conditionalFormatting>
  <conditionalFormatting sqref="G49:I49">
    <cfRule type="containsText" dxfId="18186" priority="2755" operator="containsText" text="Non">
      <formula>NOT(ISERROR(SEARCH("Non",G49)))</formula>
    </cfRule>
    <cfRule type="containsText" dxfId="18185" priority="2756" operator="containsText" text="Non-PAR">
      <formula>NOT(ISERROR(SEARCH("Non-PAR",G49)))</formula>
    </cfRule>
    <cfRule type="containsText" dxfId="18184" priority="2757" operator="containsText" text="PAR">
      <formula>NOT(ISERROR(SEARCH("PAR",G49)))</formula>
    </cfRule>
  </conditionalFormatting>
  <conditionalFormatting sqref="G126:I126">
    <cfRule type="containsText" dxfId="18183" priority="3877" operator="containsText" text="Non-PAR">
      <formula>NOT(ISERROR(SEARCH("Non-PAR",G126)))</formula>
    </cfRule>
    <cfRule type="containsText" dxfId="18182" priority="3878" operator="containsText" text="See Non-PAR">
      <formula>NOT(ISERROR(SEARCH("See Non-PAR",G126)))</formula>
    </cfRule>
    <cfRule type="containsText" dxfId="18181" priority="3879" operator="containsText" text="PAR">
      <formula>NOT(ISERROR(SEARCH("PAR",G126)))</formula>
    </cfRule>
    <cfRule type="containsText" dxfId="18180" priority="3881" operator="containsText" text="PAR">
      <formula>NOT(ISERROR(SEARCH("PAR",G126)))</formula>
    </cfRule>
    <cfRule type="containsText" dxfId="18179" priority="3883" operator="containsText" text="Non">
      <formula>NOT(ISERROR(SEARCH("Non",G126)))</formula>
    </cfRule>
    <cfRule type="containsText" dxfId="18178" priority="3885" operator="containsText" text="Non">
      <formula>NOT(ISERROR(SEARCH("Non",G126)))</formula>
    </cfRule>
  </conditionalFormatting>
  <conditionalFormatting sqref="G126:K126 M126:P126">
    <cfRule type="containsText" dxfId="18177" priority="3876" operator="containsText" text="OON Benefits">
      <formula>NOT(ISERROR(SEARCH("OON Benefits",G126)))</formula>
    </cfRule>
    <cfRule type="containsText" dxfId="18176" priority="3880" operator="containsText" text="Non-PAR">
      <formula>NOT(ISERROR(SEARCH("Non-PAR",G126)))</formula>
    </cfRule>
    <cfRule type="containsText" dxfId="18175" priority="3882" operator="containsText" text="See Non-PAR">
      <formula>NOT(ISERROR(SEARCH("See Non-PAR",G126)))</formula>
    </cfRule>
    <cfRule type="containsText" dxfId="18174" priority="3884" operator="containsText" text="PAR">
      <formula>NOT(ISERROR(SEARCH("PAR",G126)))</formula>
    </cfRule>
  </conditionalFormatting>
  <conditionalFormatting sqref="G131:K131 M131:AI131">
    <cfRule type="containsText" dxfId="18173" priority="3939" operator="containsText" text="PAR">
      <formula>NOT(ISERROR(SEARCH("PAR",G131)))</formula>
    </cfRule>
    <cfRule type="containsText" dxfId="18172" priority="3940" operator="containsText" text="See Non-PAR">
      <formula>NOT(ISERROR(SEARCH("See Non-PAR",G131)))</formula>
    </cfRule>
  </conditionalFormatting>
  <conditionalFormatting sqref="G283:K283">
    <cfRule type="containsText" dxfId="18171" priority="1319" operator="containsText" text="OK ">
      <formula>NOT(ISERROR(SEARCH("OK ",G283)))</formula>
    </cfRule>
  </conditionalFormatting>
  <conditionalFormatting sqref="G129:L129 Q129:V129 X129:Y129 AA129:AC129">
    <cfRule type="containsText" dxfId="18170" priority="1129" operator="containsText" text="OK ">
      <formula>NOT(ISERROR(SEARCH("OK ",G129)))</formula>
    </cfRule>
  </conditionalFormatting>
  <conditionalFormatting sqref="G26:M26 L29 Q29 W29 Y29:Z29 L60 Q60 W60 Z60 AD60 G71:K71 G77:M77 F85:N85 X88:AI88 Y116:AD117 Y119:AD119 Y121:Z121 F130:AI130 X123:Y125 Y126:Y129 X127:Y128 AE127:AI128 Q131 W131 Z131 AD131 Q122:Q129 W122:W129 Z122:Z129 AD122:AD129 AA132:AC133 Q132:W132 F132:L133 X132:Y133 AE132:AG133 AI132:AI133 AD228:AD229 AD233 G123:K125 G127:K128 AD198:AD202 G129:AI129">
    <cfRule type="containsText" dxfId="18169" priority="4181" operator="containsText" text="Non">
      <formula>NOT(ISERROR(SEARCH("Non",F26)))</formula>
    </cfRule>
  </conditionalFormatting>
  <conditionalFormatting sqref="G26:M26 L60 Q60 W60 Z60 AD60 G77:M77 F130:AI130 AD228:AD229 AD233 Y27 D15">
    <cfRule type="containsText" dxfId="18168" priority="4245" operator="containsText" text="See Non-PAR">
      <formula>NOT(ISERROR(SEARCH("See Non-PAR",D15)))</formula>
    </cfRule>
  </conditionalFormatting>
  <conditionalFormatting sqref="G91:M91">
    <cfRule type="containsText" dxfId="18167" priority="3382" operator="containsText" text="OON">
      <formula>NOT(ISERROR(SEARCH("OON",G91)))</formula>
    </cfRule>
    <cfRule type="containsText" dxfId="18166" priority="3383" operator="containsText" text="Non-PAR">
      <formula>NOT(ISERROR(SEARCH("Non-PAR",G91)))</formula>
    </cfRule>
  </conditionalFormatting>
  <conditionalFormatting sqref="G136:M138">
    <cfRule type="containsText" dxfId="18165" priority="1179" operator="containsText" text="Non">
      <formula>NOT(ISERROR(SEARCH("Non",G136)))</formula>
    </cfRule>
  </conditionalFormatting>
  <conditionalFormatting sqref="G55:O55">
    <cfRule type="containsText" dxfId="18164" priority="2857" operator="containsText" text="Non">
      <formula>NOT(ISERROR(SEARCH("Non",G55)))</formula>
    </cfRule>
  </conditionalFormatting>
  <conditionalFormatting sqref="G48:P48">
    <cfRule type="containsText" dxfId="18163" priority="4167" operator="containsText" text="Non-PAR">
      <formula>NOT(ISERROR(SEARCH("Non-PAR",G48)))</formula>
    </cfRule>
    <cfRule type="containsText" dxfId="18162" priority="4168" operator="containsText" text="PAR">
      <formula>NOT(ISERROR(SEARCH("PAR",G48)))</formula>
    </cfRule>
  </conditionalFormatting>
  <conditionalFormatting sqref="G116:P117 X118:Y118">
    <cfRule type="containsText" dxfId="18161" priority="4110" operator="containsText" text="PAR">
      <formula>NOT(ISERROR(SEARCH("PAR",G116)))</formula>
    </cfRule>
    <cfRule type="containsText" dxfId="18160" priority="4111" operator="containsText" text="Non-PAR">
      <formula>NOT(ISERROR(SEARCH("Non-PAR",G116)))</formula>
    </cfRule>
  </conditionalFormatting>
  <conditionalFormatting sqref="G28:V29">
    <cfRule type="containsText" dxfId="18159" priority="3851" operator="containsText" text="OK ">
      <formula>NOT(ISERROR(SEARCH("OK ",G28)))</formula>
    </cfRule>
    <cfRule type="containsText" dxfId="18158" priority="3852" operator="containsText" text="Non">
      <formula>NOT(ISERROR(SEARCH("Non",G28)))</formula>
    </cfRule>
    <cfRule type="containsText" dxfId="18157" priority="3855" operator="containsText" text="Non-PAR">
      <formula>NOT(ISERROR(SEARCH("Non-PAR",G28)))</formula>
    </cfRule>
  </conditionalFormatting>
  <conditionalFormatting sqref="G48:W48">
    <cfRule type="containsText" dxfId="18156" priority="4169" operator="containsText" text="Non-PAR">
      <formula>NOT(ISERROR(SEARCH("Non-PAR",G48)))</formula>
    </cfRule>
  </conditionalFormatting>
  <conditionalFormatting sqref="G48:Y48">
    <cfRule type="containsText" dxfId="18155" priority="4162" operator="containsText" text="Non">
      <formula>NOT(ISERROR(SEARCH("Non",G48)))</formula>
    </cfRule>
  </conditionalFormatting>
  <conditionalFormatting sqref="G26:AC27 F131:AG131 F244 AD244 N244 AH244 F248:AI260 G136:M138 G129:K130 AI131:AL131 G129:AI129 G137:AG137 L135:AL138">
    <cfRule type="containsText" dxfId="18154" priority="1856" operator="containsText" text="PAR">
      <formula>NOT(ISERROR(SEARCH("PAR",F26)))</formula>
    </cfRule>
  </conditionalFormatting>
  <conditionalFormatting sqref="G130:AC130">
    <cfRule type="containsText" dxfId="18153" priority="1132" operator="containsText" text="OK ">
      <formula>NOT(ISERROR(SEARCH("OK ",G130)))</formula>
    </cfRule>
  </conditionalFormatting>
  <conditionalFormatting sqref="G142:AD143">
    <cfRule type="containsText" dxfId="18152" priority="1024" operator="containsText" text="See Non-PAR">
      <formula>NOT(ISERROR(SEARCH("See Non-PAR",G142)))</formula>
    </cfRule>
  </conditionalFormatting>
  <conditionalFormatting sqref="G214:AD216 AH214:AH216">
    <cfRule type="containsText" dxfId="18151" priority="887" operator="containsText" text="OK ">
      <formula>NOT(ISERROR(SEARCH("OK ",G214)))</formula>
    </cfRule>
  </conditionalFormatting>
  <conditionalFormatting sqref="G89:AG90 F116:Z117 F31:AI31 F47:N47 F53:AH53 F57:AI57 F62:N62 AH84:AI84 AI85:AI87 AH86:AH87 M88:V88 AH89:AH94 G91:AI94 F99:AI99 G118:AI118 F119:Z119 G120:AI121 M122:P129 M132:P132 M133:V133 AH284:AH292 F31:F32 F212:L216 AH270:AH273 AI271:AI272 F76:L77 M264:AI264 AO84 F33:AG33 F83:N83 G84:AG87 N90:N94 N99:N103 N118:N124 N127:N131">
    <cfRule type="containsText" dxfId="18150" priority="3259" operator="containsText" text="OON">
      <formula>NOT(ISERROR(SEARCH("OON",F31)))</formula>
    </cfRule>
  </conditionalFormatting>
  <conditionalFormatting sqref="W154:AI154 G154:V155 W155:AG155 AI155 K182:AI183 J190:AL190 G184:AI1048576 G156:AI182 G1:AI153">
    <cfRule type="containsText" dxfId="18149" priority="1171" operator="containsText" text="Non-PAR">
      <formula>NOT(ISERROR(SEARCH("Non-PAR",G1)))</formula>
    </cfRule>
    <cfRule type="containsText" dxfId="18148" priority="1172" operator="containsText" text="w/OON Benefits">
      <formula>NOT(ISERROR(SEARCH("w/OON Benefits",G1)))</formula>
    </cfRule>
  </conditionalFormatting>
  <conditionalFormatting sqref="G60:AI60">
    <cfRule type="containsText" dxfId="18147" priority="2714" operator="containsText" text="Non">
      <formula>NOT(ISERROR(SEARCH("Non",G60)))</formula>
    </cfRule>
  </conditionalFormatting>
  <conditionalFormatting sqref="G129:AI129">
    <cfRule type="containsText" dxfId="18146" priority="1126" operator="containsText" text="OON">
      <formula>NOT(ISERROR(SEARCH("OON",G129)))</formula>
    </cfRule>
    <cfRule type="containsText" dxfId="18145" priority="1128" operator="containsText" text="Non-PAR">
      <formula>NOT(ISERROR(SEARCH("Non-PAR",G129)))</formula>
    </cfRule>
  </conditionalFormatting>
  <conditionalFormatting sqref="G143:AI143">
    <cfRule type="containsText" dxfId="18144" priority="870" operator="containsText" text="Non">
      <formula>NOT(ISERROR(SEARCH("Non",G143)))</formula>
    </cfRule>
  </conditionalFormatting>
  <conditionalFormatting sqref="K182:AI183 J190:AL190 W154:AI154 G154:V155 W155:AG155 AI155 G184:AI1048576 G156:AI182 G1:AI153">
    <cfRule type="containsText" dxfId="18143" priority="1160" operator="containsText" text="OK to schedule">
      <formula>NOT(ISERROR(SEARCH("OK to schedule",G1)))</formula>
    </cfRule>
    <cfRule type="containsText" dxfId="18142" priority="1170" operator="containsText" text="OON Benefits">
      <formula>NOT(ISERROR(SEARCH("OON Benefits",G1)))</formula>
    </cfRule>
  </conditionalFormatting>
  <conditionalFormatting sqref="G170:AI171">
    <cfRule type="containsText" dxfId="18141" priority="604" operator="containsText" text="Non">
      <formula>NOT(ISERROR(SEARCH("Non",G170)))</formula>
    </cfRule>
  </conditionalFormatting>
  <conditionalFormatting sqref="G182:AI182">
    <cfRule type="containsText" dxfId="18140" priority="793" operator="containsText" text="OON Benefits">
      <formula>NOT(ISERROR(SEARCH("OON Benefits",G182)))</formula>
    </cfRule>
    <cfRule type="containsText" dxfId="18139" priority="794" operator="containsText" text="Non-PAR">
      <formula>NOT(ISERROR(SEARCH("Non-PAR",G182)))</formula>
    </cfRule>
    <cfRule type="containsText" dxfId="18138" priority="795" operator="containsText" text="PAR">
      <formula>NOT(ISERROR(SEARCH("PAR",G182)))</formula>
    </cfRule>
    <cfRule type="containsText" dxfId="18137" priority="796" operator="containsText" text="OON">
      <formula>NOT(ISERROR(SEARCH("OON",G182)))</formula>
    </cfRule>
    <cfRule type="containsText" dxfId="18136" priority="797" operator="containsText" text="Non-PAR">
      <formula>NOT(ISERROR(SEARCH("Non-PAR",G182)))</formula>
    </cfRule>
    <cfRule type="containsText" dxfId="18135" priority="798" operator="containsText" text="See Non-PAR">
      <formula>NOT(ISERROR(SEARCH("See Non-PAR",G182)))</formula>
    </cfRule>
    <cfRule type="containsText" dxfId="18134" priority="799" operator="containsText" text="PAR">
      <formula>NOT(ISERROR(SEARCH("PAR",G182)))</formula>
    </cfRule>
    <cfRule type="containsText" dxfId="18133" priority="800" operator="containsText" text="See Non-PAR">
      <formula>NOT(ISERROR(SEARCH("See Non-PAR",G182)))</formula>
    </cfRule>
    <cfRule type="containsText" dxfId="18132" priority="801" operator="containsText" text="Non-PAR">
      <formula>NOT(ISERROR(SEARCH("Non-PAR",G182)))</formula>
    </cfRule>
    <cfRule type="containsText" dxfId="18131" priority="802" operator="containsText" text="PAR">
      <formula>NOT(ISERROR(SEARCH("PAR",G182)))</formula>
    </cfRule>
    <cfRule type="containsText" dxfId="18130" priority="803" operator="containsText" text="Non-PAR">
      <formula>NOT(ISERROR(SEARCH("Non-PAR",G182)))</formula>
    </cfRule>
    <cfRule type="containsText" dxfId="18129" priority="805" operator="containsText" text="See Non-PAR">
      <formula>NOT(ISERROR(SEARCH("See Non-PAR",G182)))</formula>
    </cfRule>
    <cfRule type="containsText" dxfId="18128" priority="806" operator="containsText" text="OON">
      <formula>NOT(ISERROR(SEARCH("OON",G182)))</formula>
    </cfRule>
    <cfRule type="containsText" dxfId="18127" priority="807" operator="containsText" text="Non">
      <formula>NOT(ISERROR(SEARCH("Non",G182)))</formula>
    </cfRule>
    <cfRule type="containsText" dxfId="18126" priority="809" operator="containsText" text="OON ">
      <formula>NOT(ISERROR(SEARCH("OON ",G182)))</formula>
    </cfRule>
    <cfRule type="containsText" dxfId="18125" priority="810" operator="containsText" text="PAR">
      <formula>NOT(ISERROR(SEARCH("PAR",G182)))</formula>
    </cfRule>
  </conditionalFormatting>
  <conditionalFormatting sqref="G214:AI216">
    <cfRule type="containsText" dxfId="18124" priority="884" operator="containsText" text="Non-PAR">
      <formula>NOT(ISERROR(SEARCH("Non-PAR",G214)))</formula>
    </cfRule>
    <cfRule type="containsText" dxfId="18123" priority="885" operator="containsText" text="OON">
      <formula>NOT(ISERROR(SEARCH("OON",G214)))</formula>
    </cfRule>
    <cfRule type="containsText" dxfId="18122" priority="886" operator="containsText" text="Non">
      <formula>NOT(ISERROR(SEARCH("Non",G214)))</formula>
    </cfRule>
    <cfRule type="containsText" dxfId="18121" priority="888" operator="containsText" text="PAR">
      <formula>NOT(ISERROR(SEARCH("PAR",G214)))</formula>
    </cfRule>
  </conditionalFormatting>
  <conditionalFormatting sqref="G222:AI222">
    <cfRule type="containsText" dxfId="18120" priority="882" operator="containsText" text="Non">
      <formula>NOT(ISERROR(SEARCH("Non",G222)))</formula>
    </cfRule>
  </conditionalFormatting>
  <conditionalFormatting sqref="G232:AI232">
    <cfRule type="containsText" dxfId="18119" priority="1021" operator="containsText" text="Non">
      <formula>NOT(ISERROR(SEARCH("Non",G232)))</formula>
    </cfRule>
  </conditionalFormatting>
  <conditionalFormatting sqref="G268:AI268">
    <cfRule type="containsText" dxfId="18118" priority="130" operator="containsText" text="OON">
      <formula>NOT(ISERROR(SEARCH("OON",G268)))</formula>
    </cfRule>
    <cfRule type="containsText" dxfId="18117" priority="131" operator="containsText" text="Non-PAR">
      <formula>NOT(ISERROR(SEARCH("Non-PAR",G268)))</formula>
    </cfRule>
    <cfRule type="containsText" dxfId="18116" priority="132" operator="containsText" text="OK ">
      <formula>NOT(ISERROR(SEARCH("OK ",G268)))</formula>
    </cfRule>
    <cfRule type="containsText" dxfId="18115" priority="133" operator="containsText" text="Non">
      <formula>NOT(ISERROR(SEARCH("Non",G268)))</formula>
    </cfRule>
  </conditionalFormatting>
  <conditionalFormatting sqref="G269:AI269">
    <cfRule type="containsText" dxfId="18114" priority="437" operator="containsText" text="OON">
      <formula>NOT(ISERROR(SEARCH("OON",G269)))</formula>
    </cfRule>
    <cfRule type="containsText" dxfId="18113" priority="438" operator="containsText" text="Non-PAR">
      <formula>NOT(ISERROR(SEARCH("Non-PAR",G269)))</formula>
    </cfRule>
    <cfRule type="containsText" dxfId="18112" priority="439" operator="containsText" text="OK ">
      <formula>NOT(ISERROR(SEARCH("OK ",G269)))</formula>
    </cfRule>
    <cfRule type="containsText" dxfId="18111" priority="440" operator="containsText" text="Non">
      <formula>NOT(ISERROR(SEARCH("Non",G269)))</formula>
    </cfRule>
  </conditionalFormatting>
  <conditionalFormatting sqref="H55">
    <cfRule type="containsText" dxfId="18110" priority="2847" operator="containsText" text="PAR">
      <formula>NOT(ISERROR(SEARCH("PAR",H55)))</formula>
    </cfRule>
    <cfRule type="containsText" dxfId="18109" priority="2848" operator="containsText" text="OK ">
      <formula>NOT(ISERROR(SEARCH("OK ",H55)))</formula>
    </cfRule>
    <cfRule type="containsText" dxfId="18108" priority="2850" operator="containsText" text="Non-PAR">
      <formula>NOT(ISERROR(SEARCH("Non-PAR",H55)))</formula>
    </cfRule>
    <cfRule type="containsText" dxfId="18107" priority="2851" operator="containsText" text="PAR">
      <formula>NOT(ISERROR(SEARCH("PAR",H55)))</formula>
    </cfRule>
  </conditionalFormatting>
  <conditionalFormatting sqref="H55:I55">
    <cfRule type="containsText" dxfId="18106" priority="2809" operator="containsText" text="OON">
      <formula>NOT(ISERROR(SEARCH("OON",H55)))</formula>
    </cfRule>
    <cfRule type="containsText" dxfId="18105" priority="2841" operator="containsText" text="Non">
      <formula>NOT(ISERROR(SEARCH("Non",H55)))</formula>
    </cfRule>
    <cfRule type="containsText" dxfId="18104" priority="2844" operator="containsText" text="Non-PAR">
      <formula>NOT(ISERROR(SEARCH("Non-PAR",H55)))</formula>
    </cfRule>
  </conditionalFormatting>
  <conditionalFormatting sqref="H148:I148">
    <cfRule type="containsText" dxfId="18103" priority="989" operator="containsText" text="OON">
      <formula>NOT(ISERROR(SEARCH("OON",H148)))</formula>
    </cfRule>
    <cfRule type="containsText" dxfId="18102" priority="990" operator="containsText" text="Non-PAR">
      <formula>NOT(ISERROR(SEARCH("Non-PAR",H148)))</formula>
    </cfRule>
    <cfRule type="containsText" dxfId="18101" priority="991" operator="containsText" text="See Non-PAR">
      <formula>NOT(ISERROR(SEARCH("See Non-PAR",H148)))</formula>
    </cfRule>
    <cfRule type="containsText" dxfId="18100" priority="992" operator="containsText" text="OK ">
      <formula>NOT(ISERROR(SEARCH("OK ",H148)))</formula>
    </cfRule>
    <cfRule type="containsText" dxfId="18099" priority="993" operator="containsText" text="Non">
      <formula>NOT(ISERROR(SEARCH("Non",H148)))</formula>
    </cfRule>
    <cfRule type="containsText" dxfId="18098" priority="994" operator="containsText" text="OK ">
      <formula>NOT(ISERROR(SEARCH("OK ",H148)))</formula>
    </cfRule>
  </conditionalFormatting>
  <conditionalFormatting sqref="I55">
    <cfRule type="containsText" dxfId="18097" priority="2837" operator="containsText" text="Non-PAR">
      <formula>NOT(ISERROR(SEARCH("Non-PAR",I55)))</formula>
    </cfRule>
    <cfRule type="containsText" dxfId="18096" priority="2838" operator="containsText" text="Non">
      <formula>NOT(ISERROR(SEARCH("Non",I55)))</formula>
    </cfRule>
    <cfRule type="containsText" dxfId="18095" priority="2839" operator="containsText" text="PAR">
      <formula>NOT(ISERROR(SEARCH("PAR",I55)))</formula>
    </cfRule>
    <cfRule type="containsText" dxfId="18094" priority="2840" operator="containsText" text="OK ">
      <formula>NOT(ISERROR(SEARCH("OK ",I55)))</formula>
    </cfRule>
    <cfRule type="containsText" dxfId="18093" priority="2842" operator="containsText" text="Non-PAR">
      <formula>NOT(ISERROR(SEARCH("Non-PAR",I55)))</formula>
    </cfRule>
    <cfRule type="containsText" dxfId="18092" priority="2843" operator="containsText" text="PAR">
      <formula>NOT(ISERROR(SEARCH("PAR",I55)))</formula>
    </cfRule>
  </conditionalFormatting>
  <conditionalFormatting sqref="J7:J9">
    <cfRule type="containsText" dxfId="18091" priority="591" operator="containsText" text="OK ">
      <formula>NOT(ISERROR(SEARCH("OK ",J7)))</formula>
    </cfRule>
    <cfRule type="containsText" dxfId="18090" priority="592" operator="containsText" text="See Non-PAR">
      <formula>NOT(ISERROR(SEARCH("See Non-PAR",J7)))</formula>
    </cfRule>
  </conditionalFormatting>
  <conditionalFormatting sqref="J70">
    <cfRule type="containsText" dxfId="18089" priority="4134" operator="containsText" text="PAR">
      <formula>NOT(ISERROR(SEARCH("PAR",J70)))</formula>
    </cfRule>
    <cfRule type="containsText" dxfId="18088" priority="4135" operator="containsText" text="Non-PAR">
      <formula>NOT(ISERROR(SEARCH("Non-PAR",J70)))</formula>
    </cfRule>
  </conditionalFormatting>
  <conditionalFormatting sqref="J119">
    <cfRule type="containsText" dxfId="18087" priority="2319" operator="containsText" text="OON">
      <formula>NOT(ISERROR(SEARCH("OON",J119)))</formula>
    </cfRule>
    <cfRule type="containsText" dxfId="18086" priority="2320" operator="containsText" text="Non-PAR">
      <formula>NOT(ISERROR(SEARCH("Non-PAR",J119)))</formula>
    </cfRule>
    <cfRule type="containsText" dxfId="18085" priority="2321" operator="containsText" text="OK ">
      <formula>NOT(ISERROR(SEARCH("OK ",J119)))</formula>
    </cfRule>
    <cfRule type="containsText" dxfId="18084" priority="2322" operator="containsText" text="See Non-PAR">
      <formula>NOT(ISERROR(SEARCH("See Non-PAR",J119)))</formula>
    </cfRule>
  </conditionalFormatting>
  <conditionalFormatting sqref="J7:K9">
    <cfRule type="containsText" dxfId="18083" priority="589" operator="containsText" text="See Non-PAR">
      <formula>NOT(ISERROR(SEARCH("See Non-PAR",J7)))</formula>
    </cfRule>
  </conditionalFormatting>
  <conditionalFormatting sqref="J48:K48">
    <cfRule type="containsText" dxfId="18082" priority="2960" operator="containsText" text="Non-PAR">
      <formula>NOT(ISERROR(SEARCH("Non-PAR",J48)))</formula>
    </cfRule>
    <cfRule type="containsText" dxfId="18081" priority="2961" operator="containsText" text="Non">
      <formula>NOT(ISERROR(SEARCH("Non",J48)))</formula>
    </cfRule>
    <cfRule type="containsText" dxfId="18080" priority="2962" operator="containsText" text="PAR">
      <formula>NOT(ISERROR(SEARCH("PAR",J48)))</formula>
    </cfRule>
    <cfRule type="containsText" dxfId="18079" priority="2963" operator="containsText" text="OK ">
      <formula>NOT(ISERROR(SEARCH("OK ",J48)))</formula>
    </cfRule>
  </conditionalFormatting>
  <conditionalFormatting sqref="J126:K126 R126:V126 X126:Y126 AA126:AC126 AE126:AI126 M126:P126">
    <cfRule type="containsText" dxfId="18078" priority="3892" operator="containsText" text="See Non-PAR">
      <formula>NOT(ISERROR(SEARCH("See Non-PAR",J126)))</formula>
    </cfRule>
    <cfRule type="containsText" dxfId="18077" priority="3893" operator="containsText" text="Non">
      <formula>NOT(ISERROR(SEARCH("Non",J126)))</formula>
    </cfRule>
  </conditionalFormatting>
  <conditionalFormatting sqref="J126:K126 R126:V126 X126:Y126 AA126:AC126 AE126:AI126">
    <cfRule type="containsText" dxfId="18076" priority="3891" operator="containsText" text="PAR">
      <formula>NOT(ISERROR(SEARCH("PAR",J126)))</formula>
    </cfRule>
  </conditionalFormatting>
  <conditionalFormatting sqref="J70:L70">
    <cfRule type="containsText" dxfId="18075" priority="4131" operator="containsText" text="Non-PAR">
      <formula>NOT(ISERROR(SEARCH("Non-PAR",J70)))</formula>
    </cfRule>
  </conditionalFormatting>
  <conditionalFormatting sqref="J119:N119">
    <cfRule type="containsText" dxfId="18074" priority="4003" operator="containsText" text="Self Pay">
      <formula>NOT(ISERROR(SEARCH("Self Pay",J119)))</formula>
    </cfRule>
    <cfRule type="containsText" dxfId="18073" priority="4005" operator="containsText" text="Non-Par">
      <formula>NOT(ISERROR(SEARCH("Non-Par",J119)))</formula>
    </cfRule>
    <cfRule type="containsText" dxfId="18072" priority="4006" operator="containsText" text="See Non-PAR">
      <formula>NOT(ISERROR(SEARCH("See Non-PAR",J119)))</formula>
    </cfRule>
  </conditionalFormatting>
  <conditionalFormatting sqref="J49:X49">
    <cfRule type="containsText" dxfId="18071" priority="2954" operator="containsText" text="OK ">
      <formula>NOT(ISERROR(SEARCH("OK ",J49)))</formula>
    </cfRule>
  </conditionalFormatting>
  <conditionalFormatting sqref="J49:Y49">
    <cfRule type="containsText" dxfId="18070" priority="2941" operator="containsText" text="Non">
      <formula>NOT(ISERROR(SEARCH("Non",J49)))</formula>
    </cfRule>
  </conditionalFormatting>
  <conditionalFormatting sqref="K7:K9">
    <cfRule type="containsText" dxfId="18069" priority="588" operator="containsText" text="OK ">
      <formula>NOT(ISERROR(SEARCH("OK ",K7)))</formula>
    </cfRule>
  </conditionalFormatting>
  <conditionalFormatting sqref="K84">
    <cfRule type="containsText" dxfId="18068" priority="2317" operator="containsText" text="OON">
      <formula>NOT(ISERROR(SEARCH("OON",K84)))</formula>
    </cfRule>
  </conditionalFormatting>
  <conditionalFormatting sqref="K148">
    <cfRule type="containsText" dxfId="18067" priority="996" operator="containsText" text="OON">
      <formula>NOT(ISERROR(SEARCH("OON",K148)))</formula>
    </cfRule>
    <cfRule type="containsText" dxfId="18066" priority="997" operator="containsText" text="Non-PAR">
      <formula>NOT(ISERROR(SEARCH("Non-PAR",K148)))</formula>
    </cfRule>
    <cfRule type="containsText" dxfId="18065" priority="998" operator="containsText" text="See Non-PAR">
      <formula>NOT(ISERROR(SEARCH("See Non-PAR",K148)))</formula>
    </cfRule>
    <cfRule type="containsText" dxfId="18064" priority="999" operator="containsText" text="OK ">
      <formula>NOT(ISERROR(SEARCH("OK ",K148)))</formula>
    </cfRule>
    <cfRule type="containsText" dxfId="18063" priority="1000" operator="containsText" text="Non">
      <formula>NOT(ISERROR(SEARCH("Non",K148)))</formula>
    </cfRule>
    <cfRule type="containsText" dxfId="18062" priority="1001" operator="containsText" text="OK ">
      <formula>NOT(ISERROR(SEARCH("OK ",K148)))</formula>
    </cfRule>
  </conditionalFormatting>
  <conditionalFormatting sqref="K70:L70">
    <cfRule type="containsText" dxfId="18061" priority="4130" operator="containsText" text="PAR">
      <formula>NOT(ISERROR(SEARCH("PAR",K70)))</formula>
    </cfRule>
  </conditionalFormatting>
  <conditionalFormatting sqref="K7:M9">
    <cfRule type="containsText" dxfId="18060" priority="584" operator="containsText" text="See Non-PAR">
      <formula>NOT(ISERROR(SEARCH("See Non-PAR",K7)))</formula>
    </cfRule>
  </conditionalFormatting>
  <conditionalFormatting sqref="K70:N70">
    <cfRule type="containsText" dxfId="18059" priority="4127" operator="containsText" text="Non-PAR">
      <formula>NOT(ISERROR(SEARCH("Non-PAR",K70)))</formula>
    </cfRule>
  </conditionalFormatting>
  <conditionalFormatting sqref="L2:L25 Q2:Q25 AH265:AH269 F265:AD270">
    <cfRule type="containsText" dxfId="18058" priority="2403" operator="containsText" text="OK ">
      <formula>NOT(ISERROR(SEARCH("OK ",F2)))</formula>
    </cfRule>
  </conditionalFormatting>
  <conditionalFormatting sqref="L34:L43">
    <cfRule type="containsText" dxfId="18057" priority="2654" operator="containsText" text="OON">
      <formula>NOT(ISERROR(SEARCH("OON",L34)))</formula>
    </cfRule>
    <cfRule type="containsText" dxfId="18056" priority="2655" operator="containsText" text="Non-PAR">
      <formula>NOT(ISERROR(SEARCH("Non-PAR",L34)))</formula>
    </cfRule>
  </conditionalFormatting>
  <conditionalFormatting sqref="L34:L48 M43:AH47 G44:K47 F47:AD47 L51:AG56 AH51:AH57 F53:N53 F57:AI57 F59:K62 M59:AG62 F62:N62 F73:AG78 G82:K115 AH84:AI84 AO84 AI85:AI87 L88:V88 L89:AG90 AH89:AH129 G91:AI91 L92:AI94 M95:AG115 L95:L120 AI95:AI121 F99:AI99 Q116:Q119 W116:W119 AD116:AG119 X118:AD118 G118:W119 G120:AG121 M122:P128 M132:P132 M133:V133 G212:L216 F1:AI2 F63:AI63 M64:AG65 M71:AH71 F80:AH81 F64:K66 F79:AI79 F134:AG134 AI134 W154:AI154 G154:V155 W155:AG155 F156:AI161 G162:AI162 F163:AI182 K182:AI183 G190:AL190 F223:AI243 F276:AI282 AI155 J48:Y48 AI59:AI62 AH59:AH65 G29:AI29 AI51:AI56 G25:Z25 F50:AH50 AI64:AI65 G67:K69 J70:O70 AH74:AH78 AI75:AK75 F129:AI130 G40:AI40 N90:N107 N109:N135">
    <cfRule type="containsText" dxfId="18055" priority="3265" operator="containsText" text="Non">
      <formula>NOT(ISERROR(SEARCH("Non",F1)))</formula>
    </cfRule>
  </conditionalFormatting>
  <conditionalFormatting sqref="L43">
    <cfRule type="containsText" dxfId="18054" priority="2656" operator="containsText" text="OK ">
      <formula>NOT(ISERROR(SEARCH("OK ",L43)))</formula>
    </cfRule>
  </conditionalFormatting>
  <conditionalFormatting sqref="L50">
    <cfRule type="containsText" dxfId="18053" priority="1331" operator="containsText" text="OON">
      <formula>NOT(ISERROR(SEARCH("OON",L50)))</formula>
    </cfRule>
    <cfRule type="containsText" dxfId="18052" priority="1332" operator="containsText" text="Non-PAR">
      <formula>NOT(ISERROR(SEARCH("Non-PAR",L50)))</formula>
    </cfRule>
    <cfRule type="containsText" dxfId="18051" priority="1333" operator="containsText" text="Non">
      <formula>NOT(ISERROR(SEARCH("Non",L50)))</formula>
    </cfRule>
  </conditionalFormatting>
  <conditionalFormatting sqref="L51">
    <cfRule type="containsText" dxfId="18050" priority="3517" operator="containsText" text="OK ">
      <formula>NOT(ISERROR(SEARCH("OK ",L51)))</formula>
    </cfRule>
    <cfRule type="containsText" dxfId="18049" priority="3518" operator="containsText" text="Non">
      <formula>NOT(ISERROR(SEARCH("Non",L51)))</formula>
    </cfRule>
    <cfRule type="containsText" dxfId="18048" priority="3519" operator="containsText" text="Non-PAR">
      <formula>NOT(ISERROR(SEARCH("Non-PAR",L51)))</formula>
    </cfRule>
  </conditionalFormatting>
  <conditionalFormatting sqref="L51:L52">
    <cfRule type="containsText" dxfId="18047" priority="3500" operator="containsText" text="OON">
      <formula>NOT(ISERROR(SEARCH("OON",L51)))</formula>
    </cfRule>
    <cfRule type="containsText" dxfId="18046" priority="3504" operator="containsText" text="Non-PAR">
      <formula>NOT(ISERROR(SEARCH("Non-PAR",L51)))</formula>
    </cfRule>
  </conditionalFormatting>
  <conditionalFormatting sqref="L52">
    <cfRule type="containsText" dxfId="18045" priority="3501" operator="containsText" text="Non-PAR">
      <formula>NOT(ISERROR(SEARCH("Non-PAR",L52)))</formula>
    </cfRule>
    <cfRule type="containsText" dxfId="18044" priority="3502" operator="containsText" text="OK ">
      <formula>NOT(ISERROR(SEARCH("OK ",L52)))</formula>
    </cfRule>
    <cfRule type="containsText" dxfId="18043" priority="3503" operator="containsText" text="Non">
      <formula>NOT(ISERROR(SEARCH("Non",L52)))</formula>
    </cfRule>
  </conditionalFormatting>
  <conditionalFormatting sqref="L54:L55">
    <cfRule type="containsText" dxfId="18042" priority="3485" operator="containsText" text="OK ">
      <formula>NOT(ISERROR(SEARCH("OK ",L54)))</formula>
    </cfRule>
    <cfRule type="containsText" dxfId="18041" priority="3486" operator="containsText" text="Non">
      <formula>NOT(ISERROR(SEARCH("Non",L54)))</formula>
    </cfRule>
    <cfRule type="containsText" dxfId="18040" priority="3487" operator="containsText" text="Non-PAR">
      <formula>NOT(ISERROR(SEARCH("Non-PAR",L54)))</formula>
    </cfRule>
  </conditionalFormatting>
  <conditionalFormatting sqref="L54:L56">
    <cfRule type="containsText" dxfId="18039" priority="3466" operator="containsText" text="OON">
      <formula>NOT(ISERROR(SEARCH("OON",L54)))</formula>
    </cfRule>
    <cfRule type="containsText" dxfId="18038" priority="3470" operator="containsText" text="Non-PAR">
      <formula>NOT(ISERROR(SEARCH("Non-PAR",L54)))</formula>
    </cfRule>
  </conditionalFormatting>
  <conditionalFormatting sqref="L56">
    <cfRule type="containsText" dxfId="18037" priority="3467" operator="containsText" text="Non-PAR">
      <formula>NOT(ISERROR(SEARCH("Non-PAR",L56)))</formula>
    </cfRule>
    <cfRule type="containsText" dxfId="18036" priority="3468" operator="containsText" text="OK ">
      <formula>NOT(ISERROR(SEARCH("OK ",L56)))</formula>
    </cfRule>
    <cfRule type="containsText" dxfId="18035" priority="3469" operator="containsText" text="Non">
      <formula>NOT(ISERROR(SEARCH("Non",L56)))</formula>
    </cfRule>
  </conditionalFormatting>
  <conditionalFormatting sqref="L67:L68">
    <cfRule type="containsText" dxfId="18034" priority="3437" operator="containsText" text="Non">
      <formula>NOT(ISERROR(SEARCH("Non",L67)))</formula>
    </cfRule>
    <cfRule type="containsText" dxfId="18033" priority="3438" operator="containsText" text="Non-PAR">
      <formula>NOT(ISERROR(SEARCH("Non-PAR",L67)))</formula>
    </cfRule>
  </conditionalFormatting>
  <conditionalFormatting sqref="L72">
    <cfRule type="containsText" dxfId="18032" priority="3275" operator="containsText" text="OK ">
      <formula>NOT(ISERROR(SEARCH("OK ",L72)))</formula>
    </cfRule>
  </conditionalFormatting>
  <conditionalFormatting sqref="L82:L85">
    <cfRule type="containsText" dxfId="18031" priority="2316" operator="containsText" text="OK ">
      <formula>NOT(ISERROR(SEARCH("OK ",L82)))</formula>
    </cfRule>
  </conditionalFormatting>
  <conditionalFormatting sqref="L85">
    <cfRule type="containsText" dxfId="18030" priority="2891" operator="containsText" text="OON">
      <formula>NOT(ISERROR(SEARCH("OON",L85)))</formula>
    </cfRule>
    <cfRule type="containsText" dxfId="18029" priority="2892" operator="containsText" text="Non-PAR">
      <formula>NOT(ISERROR(SEARCH("Non-PAR",L85)))</formula>
    </cfRule>
    <cfRule type="containsText" dxfId="18028" priority="2893" operator="containsText" text="OK ">
      <formula>NOT(ISERROR(SEARCH("OK ",L85)))</formula>
    </cfRule>
  </conditionalFormatting>
  <conditionalFormatting sqref="L116:L117 Q116:Q117 W116:W117 AD116:AD117 Y116:Z117">
    <cfRule type="containsText" dxfId="18027" priority="3374" operator="containsText" text="Non-PAR">
      <formula>NOT(ISERROR(SEARCH("Non-PAR",L116)))</formula>
    </cfRule>
  </conditionalFormatting>
  <conditionalFormatting sqref="L116:L117 Q116:Q117 W116:W117 AD116:AD117">
    <cfRule type="containsText" dxfId="18026" priority="3373" operator="containsText" text="OON">
      <formula>NOT(ISERROR(SEARCH("OON",L116)))</formula>
    </cfRule>
  </conditionalFormatting>
  <conditionalFormatting sqref="L119 Q119 W119 AD119 F119 Y119:Z119">
    <cfRule type="containsText" dxfId="18025" priority="3368" operator="containsText" text="Non-PAR">
      <formula>NOT(ISERROR(SEARCH("Non-PAR",F119)))</formula>
    </cfRule>
  </conditionalFormatting>
  <conditionalFormatting sqref="L119 Q119 W119 AD119">
    <cfRule type="containsText" dxfId="18024" priority="3367" operator="containsText" text="OON">
      <formula>NOT(ISERROR(SEARCH("OON",L119)))</formula>
    </cfRule>
  </conditionalFormatting>
  <conditionalFormatting sqref="L121 Q121 W121 AD121 F121 Y121:Z121">
    <cfRule type="containsText" dxfId="18023" priority="3362" operator="containsText" text="OON">
      <formula>NOT(ISERROR(SEARCH("OON",F121)))</formula>
    </cfRule>
  </conditionalFormatting>
  <conditionalFormatting sqref="L121:L129 F131:AG131">
    <cfRule type="containsText" dxfId="18022" priority="3361" operator="containsText" text="Non">
      <formula>NOT(ISERROR(SEARCH("Non",F121)))</formula>
    </cfRule>
  </conditionalFormatting>
  <conditionalFormatting sqref="L122:L129">
    <cfRule type="containsText" dxfId="18021" priority="3334" operator="containsText" text="OK ">
      <formula>NOT(ISERROR(SEARCH("OK ",L122)))</formula>
    </cfRule>
  </conditionalFormatting>
  <conditionalFormatting sqref="L131">
    <cfRule type="containsText" dxfId="18020" priority="3256" operator="containsText" text="Non-PAR">
      <formula>NOT(ISERROR(SEARCH("Non-PAR",L131)))</formula>
    </cfRule>
    <cfRule type="containsText" dxfId="18019" priority="3325" operator="containsText" text="OK ">
      <formula>NOT(ISERROR(SEARCH("OK ",L131)))</formula>
    </cfRule>
  </conditionalFormatting>
  <conditionalFormatting sqref="L143">
    <cfRule type="containsText" dxfId="18018" priority="863" operator="containsText" text="Non">
      <formula>NOT(ISERROR(SEARCH("Non",L143)))</formula>
    </cfRule>
    <cfRule type="containsText" dxfId="18017" priority="867" operator="containsText" text="OK ">
      <formula>NOT(ISERROR(SEARCH("OK ",L143)))</formula>
    </cfRule>
    <cfRule type="containsText" dxfId="18016" priority="868" operator="containsText" text="PAR">
      <formula>NOT(ISERROR(SEARCH("PAR",L143)))</formula>
    </cfRule>
    <cfRule type="containsText" dxfId="18015" priority="869" operator="containsText" text="Non-PAR">
      <formula>NOT(ISERROR(SEARCH("Non-PAR",L143)))</formula>
    </cfRule>
  </conditionalFormatting>
  <conditionalFormatting sqref="L170:L171">
    <cfRule type="containsText" dxfId="18014" priority="597" operator="containsText" text="Non">
      <formula>NOT(ISERROR(SEARCH("Non",L170)))</formula>
    </cfRule>
    <cfRule type="containsText" dxfId="18013" priority="601" operator="containsText" text="OK ">
      <formula>NOT(ISERROR(SEARCH("OK ",L170)))</formula>
    </cfRule>
    <cfRule type="containsText" dxfId="18012" priority="602" operator="containsText" text="PAR">
      <formula>NOT(ISERROR(SEARCH("PAR",L170)))</formula>
    </cfRule>
    <cfRule type="containsText" dxfId="18011" priority="603" operator="containsText" text="Non-PAR">
      <formula>NOT(ISERROR(SEARCH("Non-PAR",L170)))</formula>
    </cfRule>
  </conditionalFormatting>
  <conditionalFormatting sqref="L210:L219">
    <cfRule type="containsText" dxfId="18010" priority="2027" operator="containsText" text="OK ">
      <formula>NOT(ISERROR(SEARCH("OK ",L210)))</formula>
    </cfRule>
    <cfRule type="containsText" dxfId="18009" priority="2028" operator="containsText" text="PAR">
      <formula>NOT(ISERROR(SEARCH("PAR",L210)))</formula>
    </cfRule>
    <cfRule type="containsText" dxfId="18008" priority="2029" operator="containsText" text="Non-PAR">
      <formula>NOT(ISERROR(SEARCH("Non-PAR",L210)))</formula>
    </cfRule>
  </conditionalFormatting>
  <conditionalFormatting sqref="L218:L222">
    <cfRule type="containsText" dxfId="18007" priority="1978" operator="containsText" text="OK ">
      <formula>NOT(ISERROR(SEARCH("OK ",L218)))</formula>
    </cfRule>
    <cfRule type="containsText" dxfId="18006" priority="1979" operator="containsText" text="Non">
      <formula>NOT(ISERROR(SEARCH("Non",L218)))</formula>
    </cfRule>
    <cfRule type="containsText" dxfId="18005" priority="1980" operator="containsText" text="OK ">
      <formula>NOT(ISERROR(SEARCH("OK ",L218)))</formula>
    </cfRule>
    <cfRule type="containsText" dxfId="18004" priority="1981" operator="containsText" text="PAR">
      <formula>NOT(ISERROR(SEARCH("PAR",L218)))</formula>
    </cfRule>
    <cfRule type="containsText" dxfId="18003" priority="1982" operator="containsText" text="Non-PAR">
      <formula>NOT(ISERROR(SEARCH("Non-PAR",L218)))</formula>
    </cfRule>
  </conditionalFormatting>
  <conditionalFormatting sqref="L222">
    <cfRule type="containsText" dxfId="18002" priority="875" operator="containsText" text="Non">
      <formula>NOT(ISERROR(SEARCH("Non",L222)))</formula>
    </cfRule>
    <cfRule type="containsText" dxfId="18001" priority="879" operator="containsText" text="OK ">
      <formula>NOT(ISERROR(SEARCH("OK ",L222)))</formula>
    </cfRule>
    <cfRule type="containsText" dxfId="18000" priority="880" operator="containsText" text="PAR">
      <formula>NOT(ISERROR(SEARCH("PAR",L222)))</formula>
    </cfRule>
    <cfRule type="containsText" dxfId="17999" priority="881" operator="containsText" text="Non-PAR">
      <formula>NOT(ISERROR(SEARCH("Non-PAR",L222)))</formula>
    </cfRule>
  </conditionalFormatting>
  <conditionalFormatting sqref="L232">
    <cfRule type="containsText" dxfId="17998" priority="1014" operator="containsText" text="Non">
      <formula>NOT(ISERROR(SEARCH("Non",L232)))</formula>
    </cfRule>
    <cfRule type="containsText" dxfId="17997" priority="1018" operator="containsText" text="OK ">
      <formula>NOT(ISERROR(SEARCH("OK ",L232)))</formula>
    </cfRule>
    <cfRule type="containsText" dxfId="17996" priority="1019" operator="containsText" text="PAR">
      <formula>NOT(ISERROR(SEARCH("PAR",L232)))</formula>
    </cfRule>
    <cfRule type="containsText" dxfId="17995" priority="1020" operator="containsText" text="Non-PAR">
      <formula>NOT(ISERROR(SEARCH("Non-PAR",L232)))</formula>
    </cfRule>
  </conditionalFormatting>
  <conditionalFormatting sqref="L246:L247 Q246:Q247 W246:W247 Z246:Z247 F246:F247 AD246:AD247 N246:N247 AH246:AH247">
    <cfRule type="containsText" dxfId="17994" priority="1835" operator="containsText" text="PAR">
      <formula>NOT(ISERROR(SEARCH("PAR",F246)))</formula>
    </cfRule>
  </conditionalFormatting>
  <conditionalFormatting sqref="L246:L247 Q246:Q247 W246:W247 Z246:Z247">
    <cfRule type="containsText" dxfId="17993" priority="1832" operator="containsText" text="Non">
      <formula>NOT(ISERROR(SEARCH("Non",L246)))</formula>
    </cfRule>
    <cfRule type="containsText" dxfId="17992" priority="1834" operator="containsText" text="Non-PAR">
      <formula>NOT(ISERROR(SEARCH("Non-PAR",L246)))</formula>
    </cfRule>
  </conditionalFormatting>
  <conditionalFormatting sqref="L246:L247 Y10:Y25">
    <cfRule type="containsText" dxfId="17991" priority="1774" operator="containsText" text="OK ">
      <formula>NOT(ISERROR(SEARCH("OK ",L10)))</formula>
    </cfRule>
  </conditionalFormatting>
  <conditionalFormatting sqref="L268:L269">
    <cfRule type="containsText" dxfId="17990" priority="430" operator="containsText" text="Non">
      <formula>NOT(ISERROR(SEARCH("Non",L268)))</formula>
    </cfRule>
    <cfRule type="containsText" dxfId="17989" priority="434" operator="containsText" text="OK ">
      <formula>NOT(ISERROR(SEARCH("OK ",L268)))</formula>
    </cfRule>
    <cfRule type="containsText" dxfId="17988" priority="435" operator="containsText" text="PAR">
      <formula>NOT(ISERROR(SEARCH("PAR",L268)))</formula>
    </cfRule>
    <cfRule type="containsText" dxfId="17987" priority="436" operator="containsText" text="Non-PAR">
      <formula>NOT(ISERROR(SEARCH("Non-PAR",L268)))</formula>
    </cfRule>
  </conditionalFormatting>
  <conditionalFormatting sqref="L283">
    <cfRule type="containsText" dxfId="17986" priority="1308" operator="containsText" text="OON">
      <formula>NOT(ISERROR(SEARCH("OON",L283)))</formula>
    </cfRule>
    <cfRule type="containsText" dxfId="17985" priority="1309" operator="containsText" text="Non-PAR">
      <formula>NOT(ISERROR(SEARCH("Non-PAR",L283)))</formula>
    </cfRule>
    <cfRule type="containsText" dxfId="17984" priority="1310" operator="containsText" text="OK ">
      <formula>NOT(ISERROR(SEARCH("OK ",L283)))</formula>
    </cfRule>
  </conditionalFormatting>
  <conditionalFormatting sqref="L7:M9">
    <cfRule type="containsText" dxfId="17983" priority="583" operator="containsText" text="OK ">
      <formula>NOT(ISERROR(SEARCH("OK ",L7)))</formula>
    </cfRule>
  </conditionalFormatting>
  <conditionalFormatting sqref="L66:N66 P66:AH66 Z70:AH70 S26:AI26 Z48:AC48 F51:K56 Q58 W58 Z58:AA58 AD58 F70:I70 P70:W70 Q116:W117 G122:K122 R122:V122 X122:Y122 AA122:AC122 AE122:AL122 AA116:AD117 AA119:AD119">
    <cfRule type="containsText" dxfId="17982" priority="4369" operator="containsText" text="Non-PAR">
      <formula>NOT(ISERROR(SEARCH("Non-PAR",F26)))</formula>
    </cfRule>
  </conditionalFormatting>
  <conditionalFormatting sqref="L246:N246">
    <cfRule type="containsText" dxfId="17981" priority="1792" operator="containsText" text="PAR">
      <formula>NOT(ISERROR(SEARCH("PAR",L246)))</formula>
    </cfRule>
    <cfRule type="containsText" dxfId="17980" priority="1793" operator="containsText" text="See Non-PAR">
      <formula>NOT(ISERROR(SEARCH("See Non-PAR",L246)))</formula>
    </cfRule>
    <cfRule type="containsText" dxfId="17979" priority="1794" operator="containsText" text="Non">
      <formula>NOT(ISERROR(SEARCH("Non",L246)))</formula>
    </cfRule>
  </conditionalFormatting>
  <conditionalFormatting sqref="L247:N247">
    <cfRule type="containsText" dxfId="17978" priority="1718" operator="containsText" text="PAR">
      <formula>NOT(ISERROR(SEARCH("PAR",L247)))</formula>
    </cfRule>
    <cfRule type="containsText" dxfId="17977" priority="1719" operator="containsText" text="See Non-PAR">
      <formula>NOT(ISERROR(SEARCH("See Non-PAR",L247)))</formula>
    </cfRule>
    <cfRule type="containsText" dxfId="17976" priority="1720" operator="containsText" text="Non">
      <formula>NOT(ISERROR(SEARCH("Non",L247)))</formula>
    </cfRule>
  </conditionalFormatting>
  <conditionalFormatting sqref="L246:O246">
    <cfRule type="containsText" dxfId="17975" priority="1795" operator="containsText" text="PAR">
      <formula>NOT(ISERROR(SEARCH("PAR",L246)))</formula>
    </cfRule>
    <cfRule type="containsText" dxfId="17974" priority="1796" operator="containsText" text="Non">
      <formula>NOT(ISERROR(SEARCH("Non",L246)))</formula>
    </cfRule>
  </conditionalFormatting>
  <conditionalFormatting sqref="L247:O247">
    <cfRule type="containsText" dxfId="17973" priority="1721" operator="containsText" text="PAR">
      <formula>NOT(ISERROR(SEARCH("PAR",L247)))</formula>
    </cfRule>
    <cfRule type="containsText" dxfId="17972" priority="1722" operator="containsText" text="Non">
      <formula>NOT(ISERROR(SEARCH("Non",L247)))</formula>
    </cfRule>
  </conditionalFormatting>
  <conditionalFormatting sqref="L246:Q246">
    <cfRule type="containsText" dxfId="17971" priority="1791" operator="containsText" text="Non-PAR">
      <formula>NOT(ISERROR(SEARCH("Non-PAR",L246)))</formula>
    </cfRule>
  </conditionalFormatting>
  <conditionalFormatting sqref="L247:Q247">
    <cfRule type="containsText" dxfId="17970" priority="1717" operator="containsText" text="Non-PAR">
      <formula>NOT(ISERROR(SEARCH("Non-PAR",L247)))</formula>
    </cfRule>
  </conditionalFormatting>
  <conditionalFormatting sqref="L283:AG283 AI283">
    <cfRule type="containsText" dxfId="17969" priority="1317" operator="containsText" text="PAR">
      <formula>NOT(ISERROR(SEARCH("PAR",L283)))</formula>
    </cfRule>
  </conditionalFormatting>
  <conditionalFormatting sqref="L131:AH131">
    <cfRule type="containsText" dxfId="17968" priority="2429" operator="containsText" text="OON">
      <formula>NOT(ISERROR(SEARCH("OON",L131)))</formula>
    </cfRule>
  </conditionalFormatting>
  <conditionalFormatting sqref="M7:M9">
    <cfRule type="containsText" dxfId="17967" priority="582" operator="containsText" text="See Non-PAR">
      <formula>NOT(ISERROR(SEARCH("See Non-PAR",M7)))</formula>
    </cfRule>
  </conditionalFormatting>
  <conditionalFormatting sqref="M148">
    <cfRule type="containsText" dxfId="17966" priority="982" operator="containsText" text="OON">
      <formula>NOT(ISERROR(SEARCH("OON",M148)))</formula>
    </cfRule>
    <cfRule type="containsText" dxfId="17965" priority="983" operator="containsText" text="Non-PAR">
      <formula>NOT(ISERROR(SEARCH("Non-PAR",M148)))</formula>
    </cfRule>
    <cfRule type="containsText" dxfId="17964" priority="984" operator="containsText" text="See Non-PAR">
      <formula>NOT(ISERROR(SEARCH("See Non-PAR",M148)))</formula>
    </cfRule>
    <cfRule type="containsText" dxfId="17963" priority="985" operator="containsText" text="OK ">
      <formula>NOT(ISERROR(SEARCH("OK ",M148)))</formula>
    </cfRule>
    <cfRule type="containsText" dxfId="17962" priority="986" operator="containsText" text="Non">
      <formula>NOT(ISERROR(SEARCH("Non",M148)))</formula>
    </cfRule>
    <cfRule type="containsText" dxfId="17961" priority="987" operator="containsText" text="OK ">
      <formula>NOT(ISERROR(SEARCH("OK ",M148)))</formula>
    </cfRule>
  </conditionalFormatting>
  <conditionalFormatting sqref="M212:M216">
    <cfRule type="containsText" dxfId="17960" priority="1090" operator="containsText" text="OK ">
      <formula>NOT(ISERROR(SEARCH("OK ",M212)))</formula>
    </cfRule>
  </conditionalFormatting>
  <conditionalFormatting sqref="M70:O70">
    <cfRule type="containsText" dxfId="17959" priority="4117" operator="containsText" text="Non-PAR">
      <formula>NOT(ISERROR(SEARCH("Non-PAR",M70)))</formula>
    </cfRule>
    <cfRule type="containsText" dxfId="17958" priority="4118" operator="containsText" text="PAR">
      <formula>NOT(ISERROR(SEARCH("PAR",M70)))</formula>
    </cfRule>
  </conditionalFormatting>
  <conditionalFormatting sqref="M122:P128 J126:K126 R126:V126 X126:Y126 AA126:AC126 AE126:AL126 M43:AH47 L43:L48 G44:K47 F44:F49 N48:N49 J49:Q49 F50:AH50 F1:AL2 M64:AG65 F64:K66 G67:K69 M71:AG71 F72:AG78 AH74:AH78 AI75:AK75 F80:AH81 AH84:AL84 AI85:AL87 L88:V88 AI89:AL90 AH89:AH94 G91:AL91 L92:AL94 F99:AI99 Y116:AD119 J118:O118 G118:I119 P118:W119 AF118:AG119 J119:M119 G120:AG121 M132:P132 AC132:AC133 M133:V133 F47:AD47 J48:Y48 L51:AG56 AH51:AH57 F53:N53 H55:O55 F59:K62 M59:AG62 AI59:AL62 AH59:AH65 F60:AG60 F62:N62 F63:AL63 AI64:AL65 AH71:AH72 F79:AL79 AO84 G25:V25 L134:AG134 AI134:AL134 L89:AG90 F129:AL130 N90:N94 N99:N103 N118:N122 N127:N131">
    <cfRule type="containsText" dxfId="17957" priority="3894" operator="containsText" text="PAR">
      <formula>NOT(ISERROR(SEARCH("PAR",F1)))</formula>
    </cfRule>
  </conditionalFormatting>
  <conditionalFormatting sqref="M130:P130">
    <cfRule type="containsText" dxfId="17956" priority="1153" operator="containsText" text="OON">
      <formula>NOT(ISERROR(SEARCH("OON",M130)))</formula>
    </cfRule>
  </conditionalFormatting>
  <conditionalFormatting sqref="M283:AD283">
    <cfRule type="containsText" dxfId="17955" priority="1315" operator="containsText" text="OK ">
      <formula>NOT(ISERROR(SEARCH("OK ",M283)))</formula>
    </cfRule>
  </conditionalFormatting>
  <conditionalFormatting sqref="M197:AI197">
    <cfRule type="containsText" dxfId="17954" priority="1085" operator="containsText" text="OON">
      <formula>NOT(ISERROR(SEARCH("OON",M197)))</formula>
    </cfRule>
    <cfRule type="containsText" dxfId="17953" priority="1086" operator="containsText" text="Non">
      <formula>NOT(ISERROR(SEARCH("Non",M197)))</formula>
    </cfRule>
    <cfRule type="containsText" dxfId="17952" priority="1087" operator="containsText" text="OK ">
      <formula>NOT(ISERROR(SEARCH("OK ",M197)))</formula>
    </cfRule>
  </conditionalFormatting>
  <conditionalFormatting sqref="M207:AI207">
    <cfRule type="containsText" dxfId="17951" priority="124" operator="containsText" text="OON">
      <formula>NOT(ISERROR(SEARCH("OON",M207)))</formula>
    </cfRule>
    <cfRule type="containsText" dxfId="17950" priority="125" operator="containsText" text="Non">
      <formula>NOT(ISERROR(SEARCH("Non",M207)))</formula>
    </cfRule>
    <cfRule type="containsText" dxfId="17949" priority="126" operator="containsText" text="OK ">
      <formula>NOT(ISERROR(SEARCH("OK ",M207)))</formula>
    </cfRule>
  </conditionalFormatting>
  <conditionalFormatting sqref="M212:AI216">
    <cfRule type="containsText" dxfId="17948" priority="1091" operator="containsText" text="Non">
      <formula>NOT(ISERROR(SEARCH("Non",M212)))</formula>
    </cfRule>
  </conditionalFormatting>
  <conditionalFormatting sqref="AI95:AL121 F139:AL153 W154:AL154 F154:V155 W155:AG155 AI155:AL155 F156:AL161 N156:N170 AH156:AH170 G162:AL162 F163:AL182 N172:N184 AH172:AH184 F183 K183:AL183 AH275:AH282 F276:AL283 F51:F52 F220:AL243 F84:AI130 N127:N135">
    <cfRule type="containsText" dxfId="17947" priority="2981" operator="containsText" text="Non-PAR">
      <formula>NOT(ISERROR(SEARCH("Non-PAR",F51)))</formula>
    </cfRule>
  </conditionalFormatting>
  <conditionalFormatting sqref="AD60 L82:AG87 Y84:Y90 G26:M26 L58:L62 Q60 W60 Z60 G77:M77 AH82:AH93 F130:AI130 F30:AL32 F33:AG42 AI33:AL48 Y58:Y62 M67:AG69 L68:P68 AA68:AI68 AJ75:AL75 AI76:AL78 F102:M102 F244 F245:AI245 AD246:AD247 AD261:AD263 F274:AI274 Y283 F284:AL1048576 AH50:AL50 AI67:AL69 AI71:AL74 AI80:AL83 AG102:AI102 F283 AH283 F246:F247 AD244 AD273 AD275 F261:F263 F273 F275 N32:N39 N41:N72 N82:N89">
    <cfRule type="containsText" dxfId="17946" priority="4224" operator="containsText" text="PAR">
      <formula>NOT(ISERROR(SEARCH("PAR",F26)))</formula>
    </cfRule>
  </conditionalFormatting>
  <conditionalFormatting sqref="N83">
    <cfRule type="containsText" dxfId="17945" priority="2323" operator="containsText" text="OON Benefits">
      <formula>NOT(ISERROR(SEARCH("OON Benefits",N83)))</formula>
    </cfRule>
    <cfRule type="containsText" dxfId="17944" priority="2524" operator="containsText" text="OK ">
      <formula>NOT(ISERROR(SEARCH("OK ",N83)))</formula>
    </cfRule>
    <cfRule type="containsText" dxfId="17943" priority="2526" operator="containsText" text="Non">
      <formula>NOT(ISERROR(SEARCH("Non",N83)))</formula>
    </cfRule>
  </conditionalFormatting>
  <conditionalFormatting sqref="N121">
    <cfRule type="containsText" dxfId="17942" priority="2476" operator="containsText" text="Non">
      <formula>NOT(ISERROR(SEARCH("Non",N121)))</formula>
    </cfRule>
    <cfRule type="containsText" dxfId="17941" priority="2481" operator="containsText" text="Non-PAR">
      <formula>NOT(ISERROR(SEARCH("Non-PAR",N121)))</formula>
    </cfRule>
  </conditionalFormatting>
  <conditionalFormatting sqref="N121:N122">
    <cfRule type="containsText" dxfId="17940" priority="2477" operator="containsText" text="Non-PAR">
      <formula>NOT(ISERROR(SEARCH("Non-PAR",N121)))</formula>
    </cfRule>
    <cfRule type="containsText" dxfId="17939" priority="2479" operator="containsText" text="PAR">
      <formula>NOT(ISERROR(SEARCH("PAR",N121)))</formula>
    </cfRule>
  </conditionalFormatting>
  <conditionalFormatting sqref="N142:N143">
    <cfRule type="containsText" dxfId="17938" priority="1031" operator="containsText" text="PAR">
      <formula>NOT(ISERROR(SEARCH("PAR",N142)))</formula>
    </cfRule>
  </conditionalFormatting>
  <conditionalFormatting sqref="N214:N216">
    <cfRule type="containsText" dxfId="17937" priority="883" operator="containsText" text="OON">
      <formula>NOT(ISERROR(SEARCH("OON",N214)))</formula>
    </cfRule>
  </conditionalFormatting>
  <conditionalFormatting sqref="N244">
    <cfRule type="containsText" dxfId="17936" priority="1844" operator="containsText" text="OON">
      <formula>NOT(ISERROR(SEARCH("OON",N244)))</formula>
    </cfRule>
    <cfRule type="containsText" dxfId="17935" priority="1845" operator="containsText" text="Non-PAR">
      <formula>NOT(ISERROR(SEARCH("Non-PAR",N244)))</formula>
    </cfRule>
  </conditionalFormatting>
  <conditionalFormatting sqref="N246:N247 AH246:AH247 Y246:Y247">
    <cfRule type="containsText" dxfId="17934" priority="1767" operator="containsText" text="Non">
      <formula>NOT(ISERROR(SEARCH("Non",N246)))</formula>
    </cfRule>
  </conditionalFormatting>
  <conditionalFormatting sqref="N246:N247">
    <cfRule type="containsText" dxfId="17933" priority="1765" operator="containsText" text="OON">
      <formula>NOT(ISERROR(SEARCH("OON",N246)))</formula>
    </cfRule>
    <cfRule type="containsText" dxfId="17932" priority="1766" operator="containsText" text="Non-PAR">
      <formula>NOT(ISERROR(SEARCH("Non-PAR",N246)))</formula>
    </cfRule>
  </conditionalFormatting>
  <conditionalFormatting sqref="N262:N263">
    <cfRule type="containsText" dxfId="17931" priority="1522" operator="containsText" text="Non-PAR">
      <formula>NOT(ISERROR(SEARCH("Non-PAR",N262)))</formula>
    </cfRule>
  </conditionalFormatting>
  <conditionalFormatting sqref="N273 N271">
    <cfRule type="containsText" dxfId="17930" priority="1457" operator="containsText" text="OON">
      <formula>NOT(ISERROR(SEARCH("OON",N271)))</formula>
    </cfRule>
  </conditionalFormatting>
  <conditionalFormatting sqref="N273">
    <cfRule type="containsText" dxfId="17929" priority="1274" operator="containsText" text="OK ">
      <formula>NOT(ISERROR(SEARCH("OK ",N273)))</formula>
    </cfRule>
    <cfRule type="containsText" dxfId="17928" priority="1275" operator="containsText" text="Non-PAR">
      <formula>NOT(ISERROR(SEARCH("Non-PAR",N273)))</formula>
    </cfRule>
    <cfRule type="containsText" dxfId="17927" priority="1276" operator="containsText" text="OON">
      <formula>NOT(ISERROR(SEARCH("OON",N273)))</formula>
    </cfRule>
    <cfRule type="containsText" dxfId="17926" priority="1277" operator="containsText" text="Non">
      <formula>NOT(ISERROR(SEARCH("Non",N273)))</formula>
    </cfRule>
    <cfRule type="containsText" dxfId="17925" priority="1278" operator="containsText" text="PAR">
      <formula>NOT(ISERROR(SEARCH("PAR",N273)))</formula>
    </cfRule>
    <cfRule type="containsText" dxfId="17924" priority="1430" operator="containsText" text="Non-PAR">
      <formula>NOT(ISERROR(SEARCH("Non-PAR",N273)))</formula>
    </cfRule>
  </conditionalFormatting>
  <conditionalFormatting sqref="N275">
    <cfRule type="containsText" dxfId="17923" priority="1383" operator="containsText" text="Non-PAR">
      <formula>NOT(ISERROR(SEARCH("Non-PAR",N275)))</formula>
    </cfRule>
  </conditionalFormatting>
  <conditionalFormatting sqref="N142:AI143">
    <cfRule type="containsText" dxfId="17922" priority="1030" operator="containsText" text="See Non-PAR">
      <formula>NOT(ISERROR(SEARCH("See Non-PAR",N142)))</formula>
    </cfRule>
  </conditionalFormatting>
  <conditionalFormatting sqref="O7:O9">
    <cfRule type="containsText" dxfId="17921" priority="581" operator="containsText" text="See Non-PAR">
      <formula>NOT(ISERROR(SEARCH("See Non-PAR",O7)))</formula>
    </cfRule>
  </conditionalFormatting>
  <conditionalFormatting sqref="O75">
    <cfRule type="containsText" dxfId="17920" priority="1183" operator="containsText" text="OK ">
      <formula>NOT(ISERROR(SEARCH("OK ",O75)))</formula>
    </cfRule>
  </conditionalFormatting>
  <conditionalFormatting sqref="O119">
    <cfRule type="containsText" dxfId="17919" priority="4094" operator="containsText" text="PAR">
      <formula>NOT(ISERROR(SEARCH("PAR",O119)))</formula>
    </cfRule>
    <cfRule type="containsText" dxfId="17918" priority="4095" operator="containsText" text="Non-PAR">
      <formula>NOT(ISERROR(SEARCH("Non-PAR",O119)))</formula>
    </cfRule>
  </conditionalFormatting>
  <conditionalFormatting sqref="O139">
    <cfRule type="containsText" dxfId="17917" priority="2607" operator="containsText" text="OK ">
      <formula>NOT(ISERROR(SEARCH("OK ",O139)))</formula>
    </cfRule>
    <cfRule type="containsText" dxfId="17916" priority="2608" operator="containsText" text="PAR">
      <formula>NOT(ISERROR(SEARCH("PAR",O139)))</formula>
    </cfRule>
    <cfRule type="containsText" dxfId="17915" priority="2609" operator="containsText" text="Non-PAR">
      <formula>NOT(ISERROR(SEARCH("Non-PAR",O139)))</formula>
    </cfRule>
  </conditionalFormatting>
  <conditionalFormatting sqref="O246:O247">
    <cfRule type="containsText" dxfId="17914" priority="1799" operator="containsText" text="Non">
      <formula>NOT(ISERROR(SEARCH("Non",O246)))</formula>
    </cfRule>
  </conditionalFormatting>
  <conditionalFormatting sqref="O7:P9">
    <cfRule type="containsText" dxfId="17913" priority="547" operator="containsText" text="See Non-PAR">
      <formula>NOT(ISERROR(SEARCH("See Non-PAR",O7)))</formula>
    </cfRule>
    <cfRule type="containsText" dxfId="17912" priority="548" operator="containsText" text="OK ">
      <formula>NOT(ISERROR(SEARCH("OK ",O7)))</formula>
    </cfRule>
  </conditionalFormatting>
  <conditionalFormatting sqref="O148:P148">
    <cfRule type="containsText" dxfId="17911" priority="1003" operator="containsText" text="OON">
      <formula>NOT(ISERROR(SEARCH("OON",O148)))</formula>
    </cfRule>
    <cfRule type="containsText" dxfId="17910" priority="1004" operator="containsText" text="Non-PAR">
      <formula>NOT(ISERROR(SEARCH("Non-PAR",O148)))</formula>
    </cfRule>
    <cfRule type="containsText" dxfId="17909" priority="1005" operator="containsText" text="See Non-PAR">
      <formula>NOT(ISERROR(SEARCH("See Non-PAR",O148)))</formula>
    </cfRule>
    <cfRule type="containsText" dxfId="17908" priority="1006" operator="containsText" text="OK ">
      <formula>NOT(ISERROR(SEARCH("OK ",O148)))</formula>
    </cfRule>
    <cfRule type="containsText" dxfId="17907" priority="1007" operator="containsText" text="Non">
      <formula>NOT(ISERROR(SEARCH("Non",O148)))</formula>
    </cfRule>
    <cfRule type="containsText" dxfId="17906" priority="1008" operator="containsText" text="OK ">
      <formula>NOT(ISERROR(SEARCH("OK ",O148)))</formula>
    </cfRule>
  </conditionalFormatting>
  <conditionalFormatting sqref="O246:Q246">
    <cfRule type="containsText" dxfId="17905" priority="1797" operator="containsText" text="See Non-PAR">
      <formula>NOT(ISERROR(SEARCH("See Non-PAR",O246)))</formula>
    </cfRule>
    <cfRule type="containsText" dxfId="17904" priority="1798" operator="containsText" text="PAR">
      <formula>NOT(ISERROR(SEARCH("PAR",O246)))</formula>
    </cfRule>
  </conditionalFormatting>
  <conditionalFormatting sqref="O247:Q247">
    <cfRule type="containsText" dxfId="17903" priority="1723" operator="containsText" text="See Non-PAR">
      <formula>NOT(ISERROR(SEARCH("See Non-PAR",O247)))</formula>
    </cfRule>
    <cfRule type="containsText" dxfId="17902" priority="1724" operator="containsText" text="PAR">
      <formula>NOT(ISERROR(SEARCH("PAR",O247)))</formula>
    </cfRule>
  </conditionalFormatting>
  <conditionalFormatting sqref="O139:U139">
    <cfRule type="containsText" dxfId="17901" priority="2605" operator="containsText" text="Non-PAR">
      <formula>NOT(ISERROR(SEARCH("Non-PAR",O139)))</formula>
    </cfRule>
  </conditionalFormatting>
  <conditionalFormatting sqref="O79:AI79">
    <cfRule type="containsText" dxfId="17900" priority="1182" operator="containsText" text="OK ">
      <formula>NOT(ISERROR(SEARCH("OK ",O79)))</formula>
    </cfRule>
  </conditionalFormatting>
  <conditionalFormatting sqref="P55">
    <cfRule type="containsText" dxfId="17899" priority="2829" operator="containsText" text="Non-PAR">
      <formula>NOT(ISERROR(SEARCH("Non-PAR",P55)))</formula>
    </cfRule>
    <cfRule type="containsText" dxfId="17898" priority="2830" operator="containsText" text="Non">
      <formula>NOT(ISERROR(SEARCH("Non",P55)))</formula>
    </cfRule>
    <cfRule type="containsText" dxfId="17897" priority="2831" operator="containsText" text="PAR">
      <formula>NOT(ISERROR(SEARCH("PAR",P55)))</formula>
    </cfRule>
    <cfRule type="containsText" dxfId="17896" priority="2832" operator="containsText" text="OK ">
      <formula>NOT(ISERROR(SEARCH("OK ",P55)))</formula>
    </cfRule>
    <cfRule type="containsText" dxfId="17895" priority="2833" operator="containsText" text="Non">
      <formula>NOT(ISERROR(SEARCH("Non",P55)))</formula>
    </cfRule>
    <cfRule type="containsText" dxfId="17894" priority="2834" operator="containsText" text="Non-PAR">
      <formula>NOT(ISERROR(SEARCH("Non-PAR",P55)))</formula>
    </cfRule>
    <cfRule type="containsText" dxfId="17893" priority="2835" operator="containsText" text="PAR">
      <formula>NOT(ISERROR(SEARCH("PAR",P55)))</formula>
    </cfRule>
    <cfRule type="containsText" dxfId="17892" priority="2836" operator="containsText" text="Non-PAR">
      <formula>NOT(ISERROR(SEARCH("Non-PAR",P55)))</formula>
    </cfRule>
  </conditionalFormatting>
  <conditionalFormatting sqref="P246:Q246">
    <cfRule type="containsText" dxfId="17891" priority="1801" operator="containsText" text="PAR">
      <formula>NOT(ISERROR(SEARCH("PAR",P246)))</formula>
    </cfRule>
    <cfRule type="containsText" dxfId="17890" priority="1803" operator="containsText" text="Non">
      <formula>NOT(ISERROR(SEARCH("Non",P246)))</formula>
    </cfRule>
    <cfRule type="containsText" dxfId="17889" priority="1805" operator="containsText" text="Non">
      <formula>NOT(ISERROR(SEARCH("Non",P246)))</formula>
    </cfRule>
  </conditionalFormatting>
  <conditionalFormatting sqref="P247:Q247">
    <cfRule type="containsText" dxfId="17888" priority="1726" operator="containsText" text="PAR">
      <formula>NOT(ISERROR(SEARCH("PAR",P247)))</formula>
    </cfRule>
    <cfRule type="containsText" dxfId="17887" priority="1728" operator="containsText" text="Non">
      <formula>NOT(ISERROR(SEARCH("Non",P247)))</formula>
    </cfRule>
    <cfRule type="containsText" dxfId="17886" priority="1730" operator="containsText" text="Non">
      <formula>NOT(ISERROR(SEARCH("Non",P247)))</formula>
    </cfRule>
  </conditionalFormatting>
  <conditionalFormatting sqref="P246:R246">
    <cfRule type="containsText" dxfId="17885" priority="1800" operator="containsText" text="Non-PAR">
      <formula>NOT(ISERROR(SEARCH("Non-PAR",P246)))</formula>
    </cfRule>
    <cfRule type="containsText" dxfId="17884" priority="1802" operator="containsText" text="See Non-PAR">
      <formula>NOT(ISERROR(SEARCH("See Non-PAR",P246)))</formula>
    </cfRule>
    <cfRule type="containsText" dxfId="17883" priority="1804" operator="containsText" text="PAR">
      <formula>NOT(ISERROR(SEARCH("PAR",P246)))</formula>
    </cfRule>
  </conditionalFormatting>
  <conditionalFormatting sqref="P247:R247">
    <cfRule type="containsText" dxfId="17882" priority="1725" operator="containsText" text="Non-PAR">
      <formula>NOT(ISERROR(SEARCH("Non-PAR",P247)))</formula>
    </cfRule>
    <cfRule type="containsText" dxfId="17881" priority="1727" operator="containsText" text="See Non-PAR">
      <formula>NOT(ISERROR(SEARCH("See Non-PAR",P247)))</formula>
    </cfRule>
    <cfRule type="containsText" dxfId="17880" priority="1729" operator="containsText" text="PAR">
      <formula>NOT(ISERROR(SEARCH("PAR",P247)))</formula>
    </cfRule>
  </conditionalFormatting>
  <conditionalFormatting sqref="P139:U139">
    <cfRule type="containsText" dxfId="17879" priority="2602" operator="containsText" text="Non-PAR">
      <formula>NOT(ISERROR(SEARCH("Non-PAR",P139)))</formula>
    </cfRule>
    <cfRule type="containsText" dxfId="17878" priority="2603" operator="containsText" text="OK ">
      <formula>NOT(ISERROR(SEARCH("OK ",P139)))</formula>
    </cfRule>
    <cfRule type="containsText" dxfId="17877" priority="2604" operator="containsText" text="PAR">
      <formula>NOT(ISERROR(SEARCH("PAR",P139)))</formula>
    </cfRule>
  </conditionalFormatting>
  <conditionalFormatting sqref="Q43">
    <cfRule type="containsText" dxfId="17876" priority="2645" operator="containsText" text="OK ">
      <formula>NOT(ISERROR(SEARCH("OK ",Q43)))</formula>
    </cfRule>
    <cfRule type="containsText" dxfId="17875" priority="2646" operator="containsText" text="Non">
      <formula>NOT(ISERROR(SEARCH("Non",Q43)))</formula>
    </cfRule>
  </conditionalFormatting>
  <conditionalFormatting sqref="Q44 Q42">
    <cfRule type="containsText" dxfId="17874" priority="3555" operator="containsText" text="OON">
      <formula>NOT(ISERROR(SEARCH("OON",Q42)))</formula>
    </cfRule>
    <cfRule type="containsText" dxfId="17873" priority="3559" operator="containsText" text="Non">
      <formula>NOT(ISERROR(SEARCH("Non",Q42)))</formula>
    </cfRule>
    <cfRule type="containsText" dxfId="17872" priority="3560" operator="containsText" text="Non-PAR">
      <formula>NOT(ISERROR(SEARCH("Non-PAR",Q42)))</formula>
    </cfRule>
  </conditionalFormatting>
  <conditionalFormatting sqref="Q44 W44:W47 AD44:AD47">
    <cfRule type="containsText" dxfId="17871" priority="3558" operator="containsText" text="OK ">
      <formula>NOT(ISERROR(SEARCH("OK ",Q44)))</formula>
    </cfRule>
  </conditionalFormatting>
  <conditionalFormatting sqref="Q44">
    <cfRule type="containsText" dxfId="17870" priority="3556" operator="containsText" text="Non-PAR">
      <formula>NOT(ISERROR(SEARCH("Non-PAR",Q44)))</formula>
    </cfRule>
    <cfRule type="containsText" dxfId="17869" priority="3557" operator="containsText" text="Non">
      <formula>NOT(ISERROR(SEARCH("Non",Q44)))</formula>
    </cfRule>
  </conditionalFormatting>
  <conditionalFormatting sqref="Q48">
    <cfRule type="containsText" dxfId="17868" priority="2705" operator="containsText" text="PAR">
      <formula>NOT(ISERROR(SEARCH("PAR",Q48)))</formula>
    </cfRule>
  </conditionalFormatting>
  <conditionalFormatting sqref="Q51">
    <cfRule type="containsText" dxfId="17867" priority="3506" operator="containsText" text="Non">
      <formula>NOT(ISERROR(SEARCH("Non",Q51)))</formula>
    </cfRule>
  </conditionalFormatting>
  <conditionalFormatting sqref="Q51:Q52">
    <cfRule type="containsText" dxfId="17866" priority="3499" operator="containsText" text="OK ">
      <formula>NOT(ISERROR(SEARCH("OK ",Q51)))</formula>
    </cfRule>
  </conditionalFormatting>
  <conditionalFormatting sqref="Q52">
    <cfRule type="containsText" dxfId="17865" priority="3497" operator="containsText" text="OON">
      <formula>NOT(ISERROR(SEARCH("OON",Q52)))</formula>
    </cfRule>
    <cfRule type="containsText" dxfId="17864" priority="3498" operator="containsText" text="Non-PAR">
      <formula>NOT(ISERROR(SEARCH("Non-PAR",Q52)))</formula>
    </cfRule>
  </conditionalFormatting>
  <conditionalFormatting sqref="Q54:Q55">
    <cfRule type="containsText" dxfId="17863" priority="3480" operator="containsText" text="OON">
      <formula>NOT(ISERROR(SEARCH("OON",Q54)))</formula>
    </cfRule>
    <cfRule type="containsText" dxfId="17862" priority="3481" operator="containsText" text="Non-PAR">
      <formula>NOT(ISERROR(SEARCH("Non-PAR",Q54)))</formula>
    </cfRule>
    <cfRule type="containsText" dxfId="17861" priority="3482" operator="containsText" text="OK ">
      <formula>NOT(ISERROR(SEARCH("OK ",Q54)))</formula>
    </cfRule>
  </conditionalFormatting>
  <conditionalFormatting sqref="Q56">
    <cfRule type="containsText" dxfId="17860" priority="3451" operator="containsText" text="OK ">
      <formula>NOT(ISERROR(SEARCH("OK ",Q56)))</formula>
    </cfRule>
    <cfRule type="containsText" dxfId="17859" priority="3452" operator="containsText" text="Non">
      <formula>NOT(ISERROR(SEARCH("Non",Q56)))</formula>
    </cfRule>
  </conditionalFormatting>
  <conditionalFormatting sqref="Q72">
    <cfRule type="containsText" dxfId="17858" priority="3273" operator="containsText" text="OK ">
      <formula>NOT(ISERROR(SEARCH("OK ",Q72)))</formula>
    </cfRule>
    <cfRule type="containsText" dxfId="17857" priority="3274" operator="containsText" text="Non">
      <formula>NOT(ISERROR(SEARCH("Non",Q72)))</formula>
    </cfRule>
  </conditionalFormatting>
  <conditionalFormatting sqref="Q80">
    <cfRule type="containsText" dxfId="17856" priority="3286" operator="containsText" text="OK ">
      <formula>NOT(ISERROR(SEARCH("OK ",Q80)))</formula>
    </cfRule>
  </conditionalFormatting>
  <conditionalFormatting sqref="Q87:Q88">
    <cfRule type="containsText" dxfId="17855" priority="3386" operator="containsText" text="OK ">
      <formula>NOT(ISERROR(SEARCH("OK ",Q87)))</formula>
    </cfRule>
  </conditionalFormatting>
  <conditionalFormatting sqref="Q96">
    <cfRule type="containsText" dxfId="17854" priority="2770" operator="containsText" text="OON">
      <formula>NOT(ISERROR(SEARCH("OON",Q96)))</formula>
    </cfRule>
    <cfRule type="containsText" dxfId="17853" priority="2771" operator="containsText" text="OON Benefits">
      <formula>NOT(ISERROR(SEARCH("OON Benefits",Q96)))</formula>
    </cfRule>
    <cfRule type="containsText" dxfId="17852" priority="2772" operator="containsText" text="Non-PAR">
      <formula>NOT(ISERROR(SEARCH("Non-PAR",Q96)))</formula>
    </cfRule>
    <cfRule type="containsText" dxfId="17851" priority="2773" operator="containsText" text="See Non-PAR">
      <formula>NOT(ISERROR(SEARCH("See Non-PAR",Q96)))</formula>
    </cfRule>
    <cfRule type="containsText" dxfId="17850" priority="2774" operator="containsText" text="PAR">
      <formula>NOT(ISERROR(SEARCH("PAR",Q96)))</formula>
    </cfRule>
    <cfRule type="containsText" dxfId="17849" priority="2775" operator="containsText" text="Non-PAR">
      <formula>NOT(ISERROR(SEARCH("Non-PAR",Q96)))</formula>
    </cfRule>
    <cfRule type="containsText" dxfId="17848" priority="2776" operator="containsText" text="PAR">
      <formula>NOT(ISERROR(SEARCH("PAR",Q96)))</formula>
    </cfRule>
    <cfRule type="containsText" dxfId="17847" priority="2777" operator="containsText" text="See Non-PAR">
      <formula>NOT(ISERROR(SEARCH("See Non-PAR",Q96)))</formula>
    </cfRule>
    <cfRule type="containsText" dxfId="17846" priority="2778" operator="containsText" text="Non">
      <formula>NOT(ISERROR(SEARCH("Non",Q96)))</formula>
    </cfRule>
    <cfRule type="containsText" dxfId="17845" priority="2779" operator="containsText" text="PAR">
      <formula>NOT(ISERROR(SEARCH("PAR",Q96)))</formula>
    </cfRule>
    <cfRule type="containsText" dxfId="17844" priority="2780" operator="containsText" text="Non">
      <formula>NOT(ISERROR(SEARCH("Non",Q96)))</formula>
    </cfRule>
  </conditionalFormatting>
  <conditionalFormatting sqref="Q103 W103 AD103">
    <cfRule type="containsText" dxfId="17843" priority="3381" operator="containsText" text="OK ">
      <formula>NOT(ISERROR(SEARCH("OK ",Q103)))</formula>
    </cfRule>
  </conditionalFormatting>
  <conditionalFormatting sqref="Q120">
    <cfRule type="containsText" dxfId="17842" priority="3350" operator="containsText" text="OK ">
      <formula>NOT(ISERROR(SEARCH("OK ",Q120)))</formula>
    </cfRule>
  </conditionalFormatting>
  <conditionalFormatting sqref="Q120:Q121">
    <cfRule type="containsText" dxfId="17841" priority="3351" operator="containsText" text="Non">
      <formula>NOT(ISERROR(SEARCH("Non",Q120)))</formula>
    </cfRule>
  </conditionalFormatting>
  <conditionalFormatting sqref="Q122:Q129">
    <cfRule type="containsText" dxfId="17840" priority="3333" operator="containsText" text="OK ">
      <formula>NOT(ISERROR(SEARCH("OK ",Q122)))</formula>
    </cfRule>
  </conditionalFormatting>
  <conditionalFormatting sqref="Q133">
    <cfRule type="containsText" dxfId="17839" priority="3921" operator="containsText" text="See Non-PAR">
      <formula>NOT(ISERROR(SEARCH("See Non-PAR",Q133)))</formula>
    </cfRule>
  </conditionalFormatting>
  <conditionalFormatting sqref="Q143 W143 W216:W219 Z216:Z219">
    <cfRule type="containsText" dxfId="17838" priority="864" operator="containsText" text="Non">
      <formula>NOT(ISERROR(SEARCH("Non",Q143)))</formula>
    </cfRule>
    <cfRule type="containsText" dxfId="17837" priority="865" operator="containsText" text="PAR">
      <formula>NOT(ISERROR(SEARCH("PAR",Q143)))</formula>
    </cfRule>
    <cfRule type="containsText" dxfId="17836" priority="866" operator="containsText" text="Non-PAR">
      <formula>NOT(ISERROR(SEARCH("Non-PAR",Q143)))</formula>
    </cfRule>
  </conditionalFormatting>
  <conditionalFormatting sqref="Q170:Q171 W170:W171">
    <cfRule type="containsText" dxfId="17835" priority="598" operator="containsText" text="Non">
      <formula>NOT(ISERROR(SEARCH("Non",Q170)))</formula>
    </cfRule>
    <cfRule type="containsText" dxfId="17834" priority="599" operator="containsText" text="PAR">
      <formula>NOT(ISERROR(SEARCH("PAR",Q170)))</formula>
    </cfRule>
    <cfRule type="containsText" dxfId="17833" priority="600" operator="containsText" text="Non-PAR">
      <formula>NOT(ISERROR(SEARCH("Non-PAR",Q170)))</formula>
    </cfRule>
  </conditionalFormatting>
  <conditionalFormatting sqref="Q197">
    <cfRule type="containsText" dxfId="17832" priority="1082" operator="containsText" text="Non">
      <formula>NOT(ISERROR(SEARCH("Non",Q197)))</formula>
    </cfRule>
    <cfRule type="containsText" dxfId="17831" priority="1083" operator="containsText" text="PAR">
      <formula>NOT(ISERROR(SEARCH("PAR",Q197)))</formula>
    </cfRule>
    <cfRule type="containsText" dxfId="17830" priority="1084" operator="containsText" text="Non-PAR">
      <formula>NOT(ISERROR(SEARCH("Non-PAR",Q197)))</formula>
    </cfRule>
  </conditionalFormatting>
  <conditionalFormatting sqref="Q207">
    <cfRule type="containsText" dxfId="17829" priority="121" operator="containsText" text="Non">
      <formula>NOT(ISERROR(SEARCH("Non",Q207)))</formula>
    </cfRule>
    <cfRule type="containsText" dxfId="17828" priority="122" operator="containsText" text="PAR">
      <formula>NOT(ISERROR(SEARCH("PAR",Q207)))</formula>
    </cfRule>
    <cfRule type="containsText" dxfId="17827" priority="123" operator="containsText" text="Non-PAR">
      <formula>NOT(ISERROR(SEARCH("Non-PAR",Q207)))</formula>
    </cfRule>
  </conditionalFormatting>
  <conditionalFormatting sqref="Q210:Q211 W210:W211 Z210:Z211">
    <cfRule type="containsText" dxfId="17826" priority="2012" operator="containsText" text="PAR">
      <formula>NOT(ISERROR(SEARCH("PAR",Q210)))</formula>
    </cfRule>
    <cfRule type="containsText" dxfId="17825" priority="2013" operator="containsText" text="Non-PAR">
      <formula>NOT(ISERROR(SEARCH("Non-PAR",Q210)))</formula>
    </cfRule>
  </conditionalFormatting>
  <conditionalFormatting sqref="Q218:Q222">
    <cfRule type="containsText" dxfId="17824" priority="1986" operator="containsText" text="Non">
      <formula>NOT(ISERROR(SEARCH("Non",Q218)))</formula>
    </cfRule>
    <cfRule type="containsText" dxfId="17823" priority="1987" operator="containsText" text="PAR">
      <formula>NOT(ISERROR(SEARCH("PAR",Q218)))</formula>
    </cfRule>
    <cfRule type="containsText" dxfId="17822" priority="1988" operator="containsText" text="Non-PAR">
      <formula>NOT(ISERROR(SEARCH("Non-PAR",Q218)))</formula>
    </cfRule>
  </conditionalFormatting>
  <conditionalFormatting sqref="Q222 W222">
    <cfRule type="containsText" dxfId="17821" priority="876" operator="containsText" text="Non">
      <formula>NOT(ISERROR(SEARCH("Non",Q222)))</formula>
    </cfRule>
    <cfRule type="containsText" dxfId="17820" priority="877" operator="containsText" text="PAR">
      <formula>NOT(ISERROR(SEARCH("PAR",Q222)))</formula>
    </cfRule>
    <cfRule type="containsText" dxfId="17819" priority="878" operator="containsText" text="Non-PAR">
      <formula>NOT(ISERROR(SEARCH("Non-PAR",Q222)))</formula>
    </cfRule>
  </conditionalFormatting>
  <conditionalFormatting sqref="Q232 W232">
    <cfRule type="containsText" dxfId="17818" priority="1015" operator="containsText" text="Non">
      <formula>NOT(ISERROR(SEARCH("Non",Q232)))</formula>
    </cfRule>
    <cfRule type="containsText" dxfId="17817" priority="1016" operator="containsText" text="PAR">
      <formula>NOT(ISERROR(SEARCH("PAR",Q232)))</formula>
    </cfRule>
    <cfRule type="containsText" dxfId="17816" priority="1017" operator="containsText" text="Non-PAR">
      <formula>NOT(ISERROR(SEARCH("Non-PAR",Q232)))</formula>
    </cfRule>
  </conditionalFormatting>
  <conditionalFormatting sqref="Q246:Q247">
    <cfRule type="containsText" dxfId="17815" priority="1756" operator="containsText" text="Non-PAR">
      <formula>NOT(ISERROR(SEARCH("Non-PAR",Q246)))</formula>
    </cfRule>
    <cfRule type="containsText" dxfId="17814" priority="1757" operator="containsText" text="See Non-PAR">
      <formula>NOT(ISERROR(SEARCH("See Non-PAR",Q246)))</formula>
    </cfRule>
    <cfRule type="containsText" dxfId="17813" priority="1758" operator="containsText" text="PAR">
      <formula>NOT(ISERROR(SEARCH("PAR",Q246)))</formula>
    </cfRule>
    <cfRule type="containsText" dxfId="17812" priority="1759" operator="containsText" text="Non-PAR">
      <formula>NOT(ISERROR(SEARCH("Non-PAR",Q246)))</formula>
    </cfRule>
    <cfRule type="containsText" dxfId="17811" priority="1760" operator="containsText" text="PAR">
      <formula>NOT(ISERROR(SEARCH("PAR",Q246)))</formula>
    </cfRule>
    <cfRule type="containsText" dxfId="17810" priority="1761" operator="containsText" text="See Non-PAR">
      <formula>NOT(ISERROR(SEARCH("See Non-PAR",Q246)))</formula>
    </cfRule>
    <cfRule type="containsText" dxfId="17809" priority="1762" operator="containsText" text="Non">
      <formula>NOT(ISERROR(SEARCH("Non",Q246)))</formula>
    </cfRule>
    <cfRule type="containsText" dxfId="17808" priority="1763" operator="containsText" text="PAR">
      <formula>NOT(ISERROR(SEARCH("PAR",Q246)))</formula>
    </cfRule>
    <cfRule type="containsText" dxfId="17807" priority="1764" operator="containsText" text="Non">
      <formula>NOT(ISERROR(SEARCH("Non",Q246)))</formula>
    </cfRule>
    <cfRule type="containsText" dxfId="17806" priority="1772" operator="containsText" text="OK ">
      <formula>NOT(ISERROR(SEARCH("OK ",Q246)))</formula>
    </cfRule>
    <cfRule type="containsText" dxfId="17805" priority="1773" operator="containsText" text="Non">
      <formula>NOT(ISERROR(SEARCH("Non",Q246)))</formula>
    </cfRule>
  </conditionalFormatting>
  <conditionalFormatting sqref="Q264">
    <cfRule type="containsText" dxfId="17804" priority="1500" operator="containsText" text="OK ">
      <formula>NOT(ISERROR(SEARCH("OK ",Q264)))</formula>
    </cfRule>
  </conditionalFormatting>
  <conditionalFormatting sqref="Q268:Q269 W268:W269">
    <cfRule type="containsText" dxfId="17803" priority="431" operator="containsText" text="Non">
      <formula>NOT(ISERROR(SEARCH("Non",Q268)))</formula>
    </cfRule>
    <cfRule type="containsText" dxfId="17802" priority="432" operator="containsText" text="PAR">
      <formula>NOT(ISERROR(SEARCH("PAR",Q268)))</formula>
    </cfRule>
    <cfRule type="containsText" dxfId="17801" priority="433" operator="containsText" text="Non-PAR">
      <formula>NOT(ISERROR(SEARCH("Non-PAR",Q268)))</formula>
    </cfRule>
  </conditionalFormatting>
  <conditionalFormatting sqref="Q283">
    <cfRule type="containsText" dxfId="17800" priority="1300" operator="containsText" text="OK ">
      <formula>NOT(ISERROR(SEARCH("OK ",Q283)))</formula>
    </cfRule>
    <cfRule type="containsText" dxfId="17799" priority="1301" operator="containsText" text="Non">
      <formula>NOT(ISERROR(SEARCH("Non",Q283)))</formula>
    </cfRule>
  </conditionalFormatting>
  <conditionalFormatting sqref="Q55:Z55">
    <cfRule type="containsText" dxfId="17798" priority="2811" operator="containsText" text="OON">
      <formula>NOT(ISERROR(SEARCH("OON",Q55)))</formula>
    </cfRule>
  </conditionalFormatting>
  <conditionalFormatting sqref="Q85:Z85">
    <cfRule type="containsText" dxfId="17797" priority="2904" operator="containsText" text="OK ">
      <formula>NOT(ISERROR(SEARCH("OK ",Q85)))</formula>
    </cfRule>
  </conditionalFormatting>
  <conditionalFormatting sqref="R84">
    <cfRule type="containsText" dxfId="17796" priority="2314" operator="containsText" text="OK ">
      <formula>NOT(ISERROR(SEARCH("OK ",R84)))</formula>
    </cfRule>
  </conditionalFormatting>
  <conditionalFormatting sqref="R148">
    <cfRule type="containsText" dxfId="17795" priority="943" operator="containsText" text="Non">
      <formula>NOT(ISERROR(SEARCH("Non",R148)))</formula>
    </cfRule>
    <cfRule type="containsText" dxfId="17794" priority="944" operator="containsText" text="OK ">
      <formula>NOT(ISERROR(SEARCH("OK ",R148)))</formula>
    </cfRule>
  </conditionalFormatting>
  <conditionalFormatting sqref="R246:R247">
    <cfRule type="containsText" dxfId="17793" priority="1807" operator="containsText" text="PAR">
      <formula>NOT(ISERROR(SEARCH("PAR",R246)))</formula>
    </cfRule>
    <cfRule type="containsText" dxfId="17792" priority="1809" operator="containsText" text="Non">
      <formula>NOT(ISERROR(SEARCH("Non",R246)))</formula>
    </cfRule>
    <cfRule type="containsText" dxfId="17791" priority="1811" operator="containsText" text="Non">
      <formula>NOT(ISERROR(SEARCH("Non",R246)))</formula>
    </cfRule>
  </conditionalFormatting>
  <conditionalFormatting sqref="R278">
    <cfRule type="containsText" dxfId="17790" priority="830" operator="containsText" text="Non">
      <formula>NOT(ISERROR(SEARCH("Non",R278)))</formula>
    </cfRule>
    <cfRule type="containsText" dxfId="17789" priority="831" operator="containsText" text="OON">
      <formula>NOT(ISERROR(SEARCH("OON",R278)))</formula>
    </cfRule>
    <cfRule type="containsText" dxfId="17788" priority="832" operator="containsText" text="Non-PAR">
      <formula>NOT(ISERROR(SEARCH("Non-PAR",R278)))</formula>
    </cfRule>
    <cfRule type="containsText" dxfId="17787" priority="833" operator="containsText" text="PAR">
      <formula>NOT(ISERROR(SEARCH("PAR",R278)))</formula>
    </cfRule>
    <cfRule type="containsText" dxfId="17786" priority="834" operator="containsText" text="OK ">
      <formula>NOT(ISERROR(SEARCH("OK ",R278)))</formula>
    </cfRule>
  </conditionalFormatting>
  <conditionalFormatting sqref="R148:S148">
    <cfRule type="containsText" dxfId="17785" priority="929" operator="containsText" text="OK ">
      <formula>NOT(ISERROR(SEARCH("OK ",R148)))</formula>
    </cfRule>
  </conditionalFormatting>
  <conditionalFormatting sqref="R7:V9">
    <cfRule type="containsText" dxfId="17784" priority="527" operator="containsText" text="See Non-PAR">
      <formula>NOT(ISERROR(SEARCH("See Non-PAR",R7)))</formula>
    </cfRule>
    <cfRule type="containsText" dxfId="17783" priority="528" operator="containsText" text="OK ">
      <formula>NOT(ISERROR(SEARCH("OK ",R7)))</formula>
    </cfRule>
  </conditionalFormatting>
  <conditionalFormatting sqref="R126:V126 X126:Y126 AA126:AC126 AE126:AI126 J126:K126">
    <cfRule type="containsText" dxfId="17782" priority="3890" operator="containsText" text="Non-PAR">
      <formula>NOT(ISERROR(SEARCH("Non-PAR",J126)))</formula>
    </cfRule>
  </conditionalFormatting>
  <conditionalFormatting sqref="R126:V126 X126:Y126 AA126:AC126 AE126:AI126">
    <cfRule type="containsText" dxfId="17781" priority="3886" operator="containsText" text="OON Benefits">
      <formula>NOT(ISERROR(SEARCH("OON Benefits",R126)))</formula>
    </cfRule>
    <cfRule type="containsText" dxfId="17780" priority="3887" operator="containsText" text="Non-PAR">
      <formula>NOT(ISERROR(SEARCH("Non-PAR",R126)))</formula>
    </cfRule>
    <cfRule type="containsText" dxfId="17779" priority="3888" operator="containsText" text="See Non-PAR">
      <formula>NOT(ISERROR(SEARCH("See Non-PAR",R126)))</formula>
    </cfRule>
    <cfRule type="containsText" dxfId="17778" priority="3889" operator="containsText" text="PAR">
      <formula>NOT(ISERROR(SEARCH("PAR",R126)))</formula>
    </cfRule>
  </conditionalFormatting>
  <conditionalFormatting sqref="R140:V144 R183:V186 X183:X186 R223:V227 X223:X227 X248:X260 R271:V271 X271 S272:W272 Y272 R276:V282 X276:X282">
    <cfRule type="containsText" dxfId="17777" priority="2234" operator="containsText" text="Non-PAR">
      <formula>NOT(ISERROR(SEARCH("Non-PAR",R140)))</formula>
    </cfRule>
    <cfRule type="containsText" dxfId="17776" priority="2235" operator="containsText" text="OK">
      <formula>NOT(ISERROR(SEARCH("OK",R140)))</formula>
    </cfRule>
    <cfRule type="containsText" dxfId="17775" priority="2236" operator="containsText" text="Non">
      <formula>NOT(ISERROR(SEARCH("Non",R140)))</formula>
    </cfRule>
    <cfRule type="containsText" dxfId="17774" priority="2237" operator="containsText" text="OK ">
      <formula>NOT(ISERROR(SEARCH("OK ",R140)))</formula>
    </cfRule>
    <cfRule type="containsText" dxfId="17773" priority="2238" operator="containsText" text="PAR">
      <formula>NOT(ISERROR(SEARCH("PAR",R140)))</formula>
    </cfRule>
  </conditionalFormatting>
  <conditionalFormatting sqref="R148:V148">
    <cfRule type="containsText" dxfId="17772" priority="895" operator="containsText" text="OON">
      <formula>NOT(ISERROR(SEARCH("OON",R148)))</formula>
    </cfRule>
    <cfRule type="containsText" dxfId="17771" priority="896" operator="containsText" text="Non-PAR">
      <formula>NOT(ISERROR(SEARCH("Non-PAR",R148)))</formula>
    </cfRule>
    <cfRule type="containsText" dxfId="17770" priority="897" operator="containsText" text="See Non-PAR">
      <formula>NOT(ISERROR(SEARCH("See Non-PAR",R148)))</formula>
    </cfRule>
  </conditionalFormatting>
  <conditionalFormatting sqref="R230:V232">
    <cfRule type="containsText" dxfId="17769" priority="1900" operator="containsText" text="OON">
      <formula>NOT(ISERROR(SEARCH("OON",R230)))</formula>
    </cfRule>
    <cfRule type="containsText" dxfId="17768" priority="1901" operator="containsText" text="Non-PAR">
      <formula>NOT(ISERROR(SEARCH("Non-PAR",R230)))</formula>
    </cfRule>
    <cfRule type="containsText" dxfId="17767" priority="1902" operator="containsText" text="OK">
      <formula>NOT(ISERROR(SEARCH("OK",R230)))</formula>
    </cfRule>
    <cfRule type="containsText" dxfId="17766" priority="1903" operator="containsText" text="Non">
      <formula>NOT(ISERROR(SEARCH("Non",R230)))</formula>
    </cfRule>
    <cfRule type="containsText" dxfId="17765" priority="1904" operator="containsText" text="OK ">
      <formula>NOT(ISERROR(SEARCH("OK ",R230)))</formula>
    </cfRule>
    <cfRule type="containsText" dxfId="17764" priority="1905" operator="containsText" text="PAR">
      <formula>NOT(ISERROR(SEARCH("PAR",R230)))</formula>
    </cfRule>
  </conditionalFormatting>
  <conditionalFormatting sqref="R234:V236">
    <cfRule type="containsText" dxfId="17763" priority="1866" operator="containsText" text="OON">
      <formula>NOT(ISERROR(SEARCH("OON",R234)))</formula>
    </cfRule>
    <cfRule type="containsText" dxfId="17762" priority="1867" operator="containsText" text="Non-PAR">
      <formula>NOT(ISERROR(SEARCH("Non-PAR",R234)))</formula>
    </cfRule>
    <cfRule type="containsText" dxfId="17761" priority="1868" operator="containsText" text="OK">
      <formula>NOT(ISERROR(SEARCH("OK",R234)))</formula>
    </cfRule>
    <cfRule type="containsText" dxfId="17760" priority="1869" operator="containsText" text="Non">
      <formula>NOT(ISERROR(SEARCH("Non",R234)))</formula>
    </cfRule>
    <cfRule type="containsText" dxfId="17759" priority="1870" operator="containsText" text="OK ">
      <formula>NOT(ISERROR(SEARCH("OK ",R234)))</formula>
    </cfRule>
    <cfRule type="containsText" dxfId="17758" priority="1871" operator="containsText" text="PAR">
      <formula>NOT(ISERROR(SEARCH("PAR",R234)))</formula>
    </cfRule>
  </conditionalFormatting>
  <conditionalFormatting sqref="R248:V260 F273">
    <cfRule type="containsText" dxfId="17757" priority="1434" operator="containsText" text="Non-PAR">
      <formula>NOT(ISERROR(SEARCH("Non-PAR",F248)))</formula>
    </cfRule>
    <cfRule type="containsText" dxfId="17756" priority="1441" operator="containsText" text="Non">
      <formula>NOT(ISERROR(SEARCH("Non",F248)))</formula>
    </cfRule>
  </conditionalFormatting>
  <conditionalFormatting sqref="R248:V260">
    <cfRule type="containsText" dxfId="17755" priority="1563" operator="containsText" text="OK ">
      <formula>NOT(ISERROR(SEARCH("OK ",R248)))</formula>
    </cfRule>
    <cfRule type="containsText" dxfId="17754" priority="1564" operator="containsText" text="PAR">
      <formula>NOT(ISERROR(SEARCH("PAR",R248)))</formula>
    </cfRule>
  </conditionalFormatting>
  <conditionalFormatting sqref="R274:V274">
    <cfRule type="containsText" dxfId="17753" priority="1400" operator="containsText" text="OON">
      <formula>NOT(ISERROR(SEARCH("OON",R274)))</formula>
    </cfRule>
    <cfRule type="containsText" dxfId="17752" priority="1401" operator="containsText" text="Non-PAR">
      <formula>NOT(ISERROR(SEARCH("Non-PAR",R274)))</formula>
    </cfRule>
    <cfRule type="containsText" dxfId="17751" priority="1402" operator="containsText" text="OK">
      <formula>NOT(ISERROR(SEARCH("OK",R274)))</formula>
    </cfRule>
    <cfRule type="containsText" dxfId="17750" priority="1403" operator="containsText" text="Non">
      <formula>NOT(ISERROR(SEARCH("Non",R274)))</formula>
    </cfRule>
    <cfRule type="containsText" dxfId="17749" priority="1404" operator="containsText" text="OK ">
      <formula>NOT(ISERROR(SEARCH("OK ",R274)))</formula>
    </cfRule>
    <cfRule type="containsText" dxfId="17748" priority="1405" operator="containsText" text="PAR">
      <formula>NOT(ISERROR(SEARCH("PAR",R274)))</formula>
    </cfRule>
  </conditionalFormatting>
  <conditionalFormatting sqref="R48:X49">
    <cfRule type="containsText" dxfId="17747" priority="2955" operator="containsText" text="Non-PAR">
      <formula>NOT(ISERROR(SEARCH("Non-PAR",R48)))</formula>
    </cfRule>
  </conditionalFormatting>
  <conditionalFormatting sqref="R58:X58">
    <cfRule type="containsText" dxfId="17746" priority="3961" operator="containsText" text="PAR">
      <formula>NOT(ISERROR(SEARCH("PAR",R58)))</formula>
    </cfRule>
  </conditionalFormatting>
  <conditionalFormatting sqref="R49:Y49">
    <cfRule type="containsText" dxfId="17745" priority="2942" operator="containsText" text="PAR">
      <formula>NOT(ISERROR(SEARCH("PAR",R49)))</formula>
    </cfRule>
  </conditionalFormatting>
  <conditionalFormatting sqref="R246:AA246">
    <cfRule type="containsText" dxfId="17744" priority="1806" operator="containsText" text="Non-PAR">
      <formula>NOT(ISERROR(SEARCH("Non-PAR",R246)))</formula>
    </cfRule>
    <cfRule type="containsText" dxfId="17743" priority="1808" operator="containsText" text="See Non-PAR">
      <formula>NOT(ISERROR(SEARCH("See Non-PAR",R246)))</formula>
    </cfRule>
    <cfRule type="containsText" dxfId="17742" priority="1810" operator="containsText" text="PAR">
      <formula>NOT(ISERROR(SEARCH("PAR",R246)))</formula>
    </cfRule>
  </conditionalFormatting>
  <conditionalFormatting sqref="R247:AA247">
    <cfRule type="containsText" dxfId="17741" priority="1731" operator="containsText" text="Non-PAR">
      <formula>NOT(ISERROR(SEARCH("Non-PAR",R247)))</formula>
    </cfRule>
    <cfRule type="containsText" dxfId="17740" priority="1732" operator="containsText" text="See Non-PAR">
      <formula>NOT(ISERROR(SEARCH("See Non-PAR",R247)))</formula>
    </cfRule>
    <cfRule type="containsText" dxfId="17739" priority="1733" operator="containsText" text="PAR">
      <formula>NOT(ISERROR(SEARCH("PAR",R247)))</formula>
    </cfRule>
  </conditionalFormatting>
  <conditionalFormatting sqref="S148">
    <cfRule type="containsText" dxfId="17738" priority="928" operator="containsText" text="Non">
      <formula>NOT(ISERROR(SEARCH("Non",S148)))</formula>
    </cfRule>
  </conditionalFormatting>
  <conditionalFormatting sqref="S148:U148">
    <cfRule type="containsText" dxfId="17737" priority="900" operator="containsText" text="OK ">
      <formula>NOT(ISERROR(SEARCH("OK ",S148)))</formula>
    </cfRule>
  </conditionalFormatting>
  <conditionalFormatting sqref="S246:AA246">
    <cfRule type="containsText" dxfId="17736" priority="1812" operator="containsText" text="Non-PAR">
      <formula>NOT(ISERROR(SEARCH("Non-PAR",S246)))</formula>
    </cfRule>
    <cfRule type="containsText" dxfId="17735" priority="1813" operator="containsText" text="PAR">
      <formula>NOT(ISERROR(SEARCH("PAR",S246)))</formula>
    </cfRule>
    <cfRule type="containsText" dxfId="17734" priority="1814" operator="containsText" text="See Non-PAR">
      <formula>NOT(ISERROR(SEARCH("See Non-PAR",S246)))</formula>
    </cfRule>
    <cfRule type="containsText" dxfId="17733" priority="1815" operator="containsText" text="Non">
      <formula>NOT(ISERROR(SEARCH("Non",S246)))</formula>
    </cfRule>
    <cfRule type="containsText" dxfId="17732" priority="1816" operator="containsText" text="PAR">
      <formula>NOT(ISERROR(SEARCH("PAR",S246)))</formula>
    </cfRule>
    <cfRule type="containsText" dxfId="17731" priority="1817" operator="containsText" text="Non">
      <formula>NOT(ISERROR(SEARCH("Non",S246)))</formula>
    </cfRule>
  </conditionalFormatting>
  <conditionalFormatting sqref="S247:AA247">
    <cfRule type="containsText" dxfId="17730" priority="1734" operator="containsText" text="Non-PAR">
      <formula>NOT(ISERROR(SEARCH("Non-PAR",S247)))</formula>
    </cfRule>
    <cfRule type="containsText" dxfId="17729" priority="1735" operator="containsText" text="PAR">
      <formula>NOT(ISERROR(SEARCH("PAR",S247)))</formula>
    </cfRule>
    <cfRule type="containsText" dxfId="17728" priority="1736" operator="containsText" text="See Non-PAR">
      <formula>NOT(ISERROR(SEARCH("See Non-PAR",S247)))</formula>
    </cfRule>
    <cfRule type="containsText" dxfId="17727" priority="1737" operator="containsText" text="Non">
      <formula>NOT(ISERROR(SEARCH("Non",S247)))</formula>
    </cfRule>
    <cfRule type="containsText" dxfId="17726" priority="1738" operator="containsText" text="PAR">
      <formula>NOT(ISERROR(SEARCH("PAR",S247)))</formula>
    </cfRule>
    <cfRule type="containsText" dxfId="17725" priority="1739" operator="containsText" text="Non">
      <formula>NOT(ISERROR(SEARCH("Non",S247)))</formula>
    </cfRule>
  </conditionalFormatting>
  <conditionalFormatting sqref="S26:AI26 Z48:AC48 F51:K56 Q58 W58 Z58:AA58 AD58 L66:N66 P66:AI66 F70:I70 P70:W70 Z70:AI70 Q116:W117 G122:K122 R122:V122 X122:Y122 AA122:AC122 AE122:AI122">
    <cfRule type="containsText" dxfId="17724" priority="4217" operator="containsText" text="Non">
      <formula>NOT(ISERROR(SEARCH("Non",F26)))</formula>
    </cfRule>
  </conditionalFormatting>
  <conditionalFormatting sqref="S26:AI26 Z48:AC48 F51:K56 Q58 W58 Z58:AA58 AD58 M66:N66 P66:AL66 F70:I70 P70:W70 Z70:AL70 Q116:W117 G122:K125 R122:V125 X122:Y125 AA122:AC125 AE122:AL125 G77:N77 F130:AI130 AD228:AD229 AD233 F43:K43 Y126:Y129 G127:K128 R127:V128 X127:Y128 AA127:AC129 Q132:W132 L132:L133 X132:Y133 AA132:AC133 G71:K71 F85:N85 X88:AL88 L122:L129 Q122:Q129 W122:W129 Z122:Z129 AD122:AD129 AE127:AL128 Q131 W131 Z131 AD131 AE132:AG133 AI132:AL133 AD198:AD202 Q48:W48 AE48:AH48 AA25:AL25 X25:Y25 F139:M139 G129:AI129">
    <cfRule type="containsText" dxfId="17723" priority="4370" operator="containsText" text="PAR">
      <formula>NOT(ISERROR(SEARCH("PAR",F25)))</formula>
    </cfRule>
  </conditionalFormatting>
  <conditionalFormatting sqref="T148">
    <cfRule type="containsText" dxfId="17722" priority="898" operator="containsText" text="OK ">
      <formula>NOT(ISERROR(SEARCH("OK ",T148)))</formula>
    </cfRule>
    <cfRule type="containsText" dxfId="17721" priority="899" operator="containsText" text="Non">
      <formula>NOT(ISERROR(SEARCH("Non",T148)))</formula>
    </cfRule>
  </conditionalFormatting>
  <conditionalFormatting sqref="T279">
    <cfRule type="containsText" dxfId="17720" priority="849" operator="containsText" text="Non">
      <formula>NOT(ISERROR(SEARCH("Non",T279)))</formula>
    </cfRule>
    <cfRule type="containsText" dxfId="17719" priority="850" operator="containsText" text="OON">
      <formula>NOT(ISERROR(SEARCH("OON",T279)))</formula>
    </cfRule>
    <cfRule type="containsText" dxfId="17718" priority="851" operator="containsText" text="Non-PAR">
      <formula>NOT(ISERROR(SEARCH("Non-PAR",T279)))</formula>
    </cfRule>
    <cfRule type="containsText" dxfId="17717" priority="852" operator="containsText" text="PAR">
      <formula>NOT(ISERROR(SEARCH("PAR",T279)))</formula>
    </cfRule>
    <cfRule type="containsText" dxfId="17716" priority="853" operator="containsText" text="OK ">
      <formula>NOT(ISERROR(SEARCH("OK ",T279)))</formula>
    </cfRule>
  </conditionalFormatting>
  <conditionalFormatting sqref="U148">
    <cfRule type="containsText" dxfId="17715" priority="972" operator="containsText" text="Non">
      <formula>NOT(ISERROR(SEARCH("Non",U148)))</formula>
    </cfRule>
  </conditionalFormatting>
  <conditionalFormatting sqref="U148:V148">
    <cfRule type="containsText" dxfId="17714" priority="973" operator="containsText" text="OK ">
      <formula>NOT(ISERROR(SEARCH("OK ",U148)))</formula>
    </cfRule>
  </conditionalFormatting>
  <conditionalFormatting sqref="V148">
    <cfRule type="containsText" dxfId="17713" priority="979" operator="containsText" text="Non">
      <formula>NOT(ISERROR(SEARCH("Non",V148)))</formula>
    </cfRule>
    <cfRule type="containsText" dxfId="17712" priority="980" operator="containsText" text="OK ">
      <formula>NOT(ISERROR(SEARCH("OK ",V148)))</formula>
    </cfRule>
  </conditionalFormatting>
  <conditionalFormatting sqref="W7:W9">
    <cfRule type="containsText" dxfId="17711" priority="577" operator="containsText" text="OK ">
      <formula>NOT(ISERROR(SEARCH("OK ",W7)))</formula>
    </cfRule>
    <cfRule type="containsText" dxfId="17710" priority="578" operator="containsText" text="See Non-PAR">
      <formula>NOT(ISERROR(SEARCH("See Non-PAR",W7)))</formula>
    </cfRule>
  </conditionalFormatting>
  <conditionalFormatting sqref="W34:W41 Q34:Q42 AD34:AD42 L44:L47">
    <cfRule type="containsText" dxfId="17709" priority="3626" operator="containsText" text="Non-PAR">
      <formula>NOT(ISERROR(SEARCH("Non-PAR",L34)))</formula>
    </cfRule>
    <cfRule type="containsText" dxfId="17708" priority="3627" operator="containsText" text="Non">
      <formula>NOT(ISERROR(SEARCH("Non",L34)))</formula>
    </cfRule>
  </conditionalFormatting>
  <conditionalFormatting sqref="W38:W42">
    <cfRule type="containsText" dxfId="17707" priority="3572" operator="containsText" text="OK ">
      <formula>NOT(ISERROR(SEARCH("OK ",W38)))</formula>
    </cfRule>
  </conditionalFormatting>
  <conditionalFormatting sqref="W42">
    <cfRule type="containsText" dxfId="17706" priority="3592" operator="containsText" text="Non">
      <formula>NOT(ISERROR(SEARCH("Non",W42)))</formula>
    </cfRule>
    <cfRule type="containsText" dxfId="17705" priority="3593" operator="containsText" text="Non-PAR">
      <formula>NOT(ISERROR(SEARCH("Non-PAR",W42)))</formula>
    </cfRule>
  </conditionalFormatting>
  <conditionalFormatting sqref="W42:W47">
    <cfRule type="containsText" dxfId="17704" priority="2652" operator="containsText" text="Non-PAR">
      <formula>NOT(ISERROR(SEARCH("Non-PAR",W42)))</formula>
    </cfRule>
  </conditionalFormatting>
  <conditionalFormatting sqref="W43">
    <cfRule type="containsText" dxfId="17703" priority="2651" operator="containsText" text="OON">
      <formula>NOT(ISERROR(SEARCH("OON",W43)))</formula>
    </cfRule>
    <cfRule type="containsText" dxfId="17702" priority="2653" operator="containsText" text="OK ">
      <formula>NOT(ISERROR(SEARCH("OK ",W43)))</formula>
    </cfRule>
  </conditionalFormatting>
  <conditionalFormatting sqref="W44">
    <cfRule type="containsText" dxfId="17701" priority="3552" operator="containsText" text="OK ">
      <formula>NOT(ISERROR(SEARCH("OK ",W44)))</formula>
    </cfRule>
  </conditionalFormatting>
  <conditionalFormatting sqref="W44:W47 W42">
    <cfRule type="containsText" dxfId="17700" priority="3553" operator="containsText" text="Non">
      <formula>NOT(ISERROR(SEARCH("Non",W42)))</formula>
    </cfRule>
  </conditionalFormatting>
  <conditionalFormatting sqref="W44:W47">
    <cfRule type="containsText" dxfId="17699" priority="3554" operator="containsText" text="Non-PAR">
      <formula>NOT(ISERROR(SEARCH("Non-PAR",W44)))</formula>
    </cfRule>
  </conditionalFormatting>
  <conditionalFormatting sqref="W50 AD50">
    <cfRule type="containsText" dxfId="17698" priority="1324" operator="containsText" text="Non">
      <formula>NOT(ISERROR(SEARCH("Non",W50)))</formula>
    </cfRule>
    <cfRule type="containsText" dxfId="17697" priority="1325" operator="containsText" text="Non-PAR">
      <formula>NOT(ISERROR(SEARCH("Non-PAR",W50)))</formula>
    </cfRule>
    <cfRule type="containsText" dxfId="17696" priority="1330" operator="containsText" text="OK ">
      <formula>NOT(ISERROR(SEARCH("OK ",W50)))</formula>
    </cfRule>
  </conditionalFormatting>
  <conditionalFormatting sqref="W51:W52">
    <cfRule type="containsText" dxfId="17695" priority="3494" operator="containsText" text="OON">
      <formula>NOT(ISERROR(SEARCH("OON",W51)))</formula>
    </cfRule>
    <cfRule type="containsText" dxfId="17694" priority="3495" operator="containsText" text="Non-PAR">
      <formula>NOT(ISERROR(SEARCH("Non-PAR",W51)))</formula>
    </cfRule>
    <cfRule type="containsText" dxfId="17693" priority="3496" operator="containsText" text="OK ">
      <formula>NOT(ISERROR(SEARCH("OK ",W51)))</formula>
    </cfRule>
  </conditionalFormatting>
  <conditionalFormatting sqref="W54:W56">
    <cfRule type="containsText" dxfId="17692" priority="3463" operator="containsText" text="OON">
      <formula>NOT(ISERROR(SEARCH("OON",W54)))</formula>
    </cfRule>
    <cfRule type="containsText" dxfId="17691" priority="3464" operator="containsText" text="Non-PAR">
      <formula>NOT(ISERROR(SEARCH("Non-PAR",W54)))</formula>
    </cfRule>
    <cfRule type="containsText" dxfId="17690" priority="3465" operator="containsText" text="OK ">
      <formula>NOT(ISERROR(SEARCH("OK ",W54)))</formula>
    </cfRule>
  </conditionalFormatting>
  <conditionalFormatting sqref="W72">
    <cfRule type="containsText" dxfId="17689" priority="3271" operator="containsText" text="OK ">
      <formula>NOT(ISERROR(SEARCH("OK ",W72)))</formula>
    </cfRule>
    <cfRule type="containsText" dxfId="17688" priority="3272" operator="containsText" text="Non">
      <formula>NOT(ISERROR(SEARCH("Non",W72)))</formula>
    </cfRule>
  </conditionalFormatting>
  <conditionalFormatting sqref="W82:W83">
    <cfRule type="containsText" dxfId="17687" priority="3395" operator="containsText" text="OK ">
      <formula>NOT(ISERROR(SEARCH("OK ",W82)))</formula>
    </cfRule>
  </conditionalFormatting>
  <conditionalFormatting sqref="W120">
    <cfRule type="containsText" dxfId="17686" priority="3348" operator="containsText" text="OK ">
      <formula>NOT(ISERROR(SEARCH("OK ",W120)))</formula>
    </cfRule>
  </conditionalFormatting>
  <conditionalFormatting sqref="W120:W121">
    <cfRule type="containsText" dxfId="17685" priority="3349" operator="containsText" text="Non">
      <formula>NOT(ISERROR(SEARCH("Non",W120)))</formula>
    </cfRule>
  </conditionalFormatting>
  <conditionalFormatting sqref="W122:W129">
    <cfRule type="containsText" dxfId="17684" priority="3331" operator="containsText" text="OK ">
      <formula>NOT(ISERROR(SEARCH("OK ",W122)))</formula>
    </cfRule>
  </conditionalFormatting>
  <conditionalFormatting sqref="W129">
    <cfRule type="containsText" dxfId="17683" priority="1111" operator="containsText" text="OK ">
      <formula>NOT(ISERROR(SEARCH("OK ",W129)))</formula>
    </cfRule>
    <cfRule type="containsText" dxfId="17682" priority="1122" operator="containsText" text="PAR">
      <formula>NOT(ISERROR(SEARCH("PAR",W129)))</formula>
    </cfRule>
    <cfRule type="containsText" dxfId="17681" priority="1123" operator="containsText" text="See Non-PAR">
      <formula>NOT(ISERROR(SEARCH("See Non-PAR",W129)))</formula>
    </cfRule>
  </conditionalFormatting>
  <conditionalFormatting sqref="W129:W130">
    <cfRule type="containsText" dxfId="17680" priority="1109" operator="containsText" text="OON">
      <formula>NOT(ISERROR(SEARCH("OON",W129)))</formula>
    </cfRule>
    <cfRule type="containsText" dxfId="17679" priority="1110" operator="containsText" text="Non">
      <formula>NOT(ISERROR(SEARCH("Non",W129)))</formula>
    </cfRule>
  </conditionalFormatting>
  <conditionalFormatting sqref="W130">
    <cfRule type="containsText" dxfId="17678" priority="1148" operator="containsText" text="PAR">
      <formula>NOT(ISERROR(SEARCH("PAR",W130)))</formula>
    </cfRule>
    <cfRule type="containsText" dxfId="17677" priority="1149" operator="containsText" text="See Non-PAR">
      <formula>NOT(ISERROR(SEARCH("See Non-PAR",W130)))</formula>
    </cfRule>
  </conditionalFormatting>
  <conditionalFormatting sqref="W132">
    <cfRule type="containsText" dxfId="17676" priority="2306" operator="containsText" text="See Non-PAR">
      <formula>NOT(ISERROR(SEARCH("See Non-PAR",W132)))</formula>
    </cfRule>
  </conditionalFormatting>
  <conditionalFormatting sqref="W132:W133">
    <cfRule type="containsText" dxfId="17675" priority="1209" operator="containsText" text="OON">
      <formula>NOT(ISERROR(SEARCH("OON",W132)))</formula>
    </cfRule>
    <cfRule type="containsText" dxfId="17674" priority="1210" operator="containsText" text="Non">
      <formula>NOT(ISERROR(SEARCH("Non",W132)))</formula>
    </cfRule>
    <cfRule type="containsText" dxfId="17673" priority="1211" operator="containsText" text="OK ">
      <formula>NOT(ISERROR(SEARCH("OK ",W132)))</formula>
    </cfRule>
    <cfRule type="containsText" dxfId="17672" priority="1212" operator="containsText" text="PAR">
      <formula>NOT(ISERROR(SEARCH("PAR",W132)))</formula>
    </cfRule>
  </conditionalFormatting>
  <conditionalFormatting sqref="W133">
    <cfRule type="containsText" dxfId="17671" priority="1213" operator="containsText" text="Non-PAR">
      <formula>NOT(ISERROR(SEARCH("Non-PAR",W133)))</formula>
    </cfRule>
  </conditionalFormatting>
  <conditionalFormatting sqref="W197">
    <cfRule type="containsText" dxfId="17670" priority="1076" operator="containsText" text="Non">
      <formula>NOT(ISERROR(SEARCH("Non",W197)))</formula>
    </cfRule>
    <cfRule type="containsText" dxfId="17669" priority="1077" operator="containsText" text="PAR">
      <formula>NOT(ISERROR(SEARCH("PAR",W197)))</formula>
    </cfRule>
    <cfRule type="containsText" dxfId="17668" priority="1078" operator="containsText" text="Non-PAR">
      <formula>NOT(ISERROR(SEARCH("Non-PAR",W197)))</formula>
    </cfRule>
  </conditionalFormatting>
  <conditionalFormatting sqref="W207">
    <cfRule type="containsText" dxfId="17667" priority="115" operator="containsText" text="Non">
      <formula>NOT(ISERROR(SEARCH("Non",W207)))</formula>
    </cfRule>
    <cfRule type="containsText" dxfId="17666" priority="116" operator="containsText" text="PAR">
      <formula>NOT(ISERROR(SEARCH("PAR",W207)))</formula>
    </cfRule>
    <cfRule type="containsText" dxfId="17665" priority="117" operator="containsText" text="Non-PAR">
      <formula>NOT(ISERROR(SEARCH("Non-PAR",W207)))</formula>
    </cfRule>
  </conditionalFormatting>
  <conditionalFormatting sqref="W211">
    <cfRule type="containsText" dxfId="17664" priority="1998" operator="containsText" text="OK ">
      <formula>NOT(ISERROR(SEARCH("OK ",W211)))</formula>
    </cfRule>
  </conditionalFormatting>
  <conditionalFormatting sqref="W218:W222">
    <cfRule type="containsText" dxfId="17663" priority="1975" operator="containsText" text="Non">
      <formula>NOT(ISERROR(SEARCH("Non",W218)))</formula>
    </cfRule>
    <cfRule type="containsText" dxfId="17662" priority="1976" operator="containsText" text="PAR">
      <formula>NOT(ISERROR(SEARCH("PAR",W218)))</formula>
    </cfRule>
    <cfRule type="containsText" dxfId="17661" priority="1977" operator="containsText" text="Non-PAR">
      <formula>NOT(ISERROR(SEARCH("Non-PAR",W218)))</formula>
    </cfRule>
  </conditionalFormatting>
  <conditionalFormatting sqref="W246:W247">
    <cfRule type="containsText" dxfId="17660" priority="1770" operator="containsText" text="OK ">
      <formula>NOT(ISERROR(SEARCH("OK ",W246)))</formula>
    </cfRule>
    <cfRule type="containsText" dxfId="17659" priority="1771" operator="containsText" text="Non">
      <formula>NOT(ISERROR(SEARCH("Non",W246)))</formula>
    </cfRule>
  </conditionalFormatting>
  <conditionalFormatting sqref="W283">
    <cfRule type="containsText" dxfId="17658" priority="1305" operator="containsText" text="OON">
      <formula>NOT(ISERROR(SEARCH("OON",W283)))</formula>
    </cfRule>
    <cfRule type="containsText" dxfId="17657" priority="1306" operator="containsText" text="Non-PAR">
      <formula>NOT(ISERROR(SEARCH("Non-PAR",W283)))</formula>
    </cfRule>
    <cfRule type="containsText" dxfId="17656" priority="1307" operator="containsText" text="OK ">
      <formula>NOT(ISERROR(SEARCH("OK ",W283)))</formula>
    </cfRule>
  </conditionalFormatting>
  <conditionalFormatting sqref="W7:X9">
    <cfRule type="containsText" dxfId="17655" priority="575" operator="containsText" text="See Non-PAR">
      <formula>NOT(ISERROR(SEARCH("See Non-PAR",W7)))</formula>
    </cfRule>
  </conditionalFormatting>
  <conditionalFormatting sqref="W58:X58">
    <cfRule type="containsText" dxfId="17654" priority="3962" operator="containsText" text="Non">
      <formula>NOT(ISERROR(SEARCH("Non",W58)))</formula>
    </cfRule>
    <cfRule type="containsText" dxfId="17653" priority="3965" operator="containsText" text="PAR">
      <formula>NOT(ISERROR(SEARCH("PAR",W58)))</formula>
    </cfRule>
  </conditionalFormatting>
  <conditionalFormatting sqref="W276:Y282">
    <cfRule type="containsText" dxfId="17652" priority="490" operator="containsText" text="OON">
      <formula>NOT(ISERROR(SEARCH("OON",W276)))</formula>
    </cfRule>
    <cfRule type="containsText" dxfId="17651" priority="491" operator="containsText" text="Non-PAR">
      <formula>NOT(ISERROR(SEARCH("Non-PAR",W276)))</formula>
    </cfRule>
    <cfRule type="containsText" dxfId="17650" priority="492" operator="containsText" text="OK">
      <formula>NOT(ISERROR(SEARCH("OK",W276)))</formula>
    </cfRule>
    <cfRule type="containsText" dxfId="17649" priority="493" operator="containsText" text="Non">
      <formula>NOT(ISERROR(SEARCH("Non",W276)))</formula>
    </cfRule>
    <cfRule type="containsText" dxfId="17648" priority="494" operator="containsText" text="OK ">
      <formula>NOT(ISERROR(SEARCH("OK ",W276)))</formula>
    </cfRule>
    <cfRule type="containsText" dxfId="17647" priority="495" operator="containsText" text="PAR">
      <formula>NOT(ISERROR(SEARCH("PAR",W276)))</formula>
    </cfRule>
    <cfRule type="containsText" dxfId="17646" priority="496" operator="containsText" text="OK ">
      <formula>NOT(ISERROR(SEARCH("OK ",W276)))</formula>
    </cfRule>
    <cfRule type="containsText" dxfId="17645" priority="497" operator="containsText" text="Non-PAR">
      <formula>NOT(ISERROR(SEARCH("Non-PAR",W276)))</formula>
    </cfRule>
    <cfRule type="containsText" dxfId="17644" priority="498" operator="containsText" text="OON">
      <formula>NOT(ISERROR(SEARCH("OON",W276)))</formula>
    </cfRule>
    <cfRule type="containsText" dxfId="17643" priority="499" operator="containsText" text="Non">
      <formula>NOT(ISERROR(SEARCH("Non",W276)))</formula>
    </cfRule>
    <cfRule type="containsText" dxfId="17642" priority="500" operator="containsText" text="PAR">
      <formula>NOT(ISERROR(SEARCH("PAR",W276)))</formula>
    </cfRule>
  </conditionalFormatting>
  <conditionalFormatting sqref="W139:AI139">
    <cfRule type="containsText" dxfId="17641" priority="2598" operator="containsText" text="Non-PAR">
      <formula>NOT(ISERROR(SEARCH("Non-PAR",W139)))</formula>
    </cfRule>
    <cfRule type="containsText" dxfId="17640" priority="2599" operator="containsText" text="OK ">
      <formula>NOT(ISERROR(SEARCH("OK ",W139)))</formula>
    </cfRule>
    <cfRule type="containsText" dxfId="17639" priority="2600" operator="containsText" text="PAR">
      <formula>NOT(ISERROR(SEARCH("PAR",W139)))</formula>
    </cfRule>
    <cfRule type="containsText" dxfId="17638" priority="2601" operator="containsText" text="Non-PAR">
      <formula>NOT(ISERROR(SEARCH("Non-PAR",W139)))</formula>
    </cfRule>
  </conditionalFormatting>
  <conditionalFormatting sqref="X7:X9">
    <cfRule type="containsText" dxfId="17637" priority="574" operator="containsText" text="OK ">
      <formula>NOT(ISERROR(SEARCH("OK ",X7)))</formula>
    </cfRule>
  </conditionalFormatting>
  <conditionalFormatting sqref="X28:X29 O66">
    <cfRule type="containsText" dxfId="17636" priority="4144" operator="containsText" text="Non">
      <formula>NOT(ISERROR(SEARCH("Non",O28)))</formula>
    </cfRule>
    <cfRule type="containsText" dxfId="17635" priority="4145" operator="containsText" text="Non-PAR">
      <formula>NOT(ISERROR(SEARCH("Non-PAR",O28)))</formula>
    </cfRule>
    <cfRule type="containsText" dxfId="17634" priority="4146" operator="containsText" text="PAR">
      <formula>NOT(ISERROR(SEARCH("PAR",O28)))</formula>
    </cfRule>
    <cfRule type="containsText" dxfId="17633" priority="4147" operator="containsText" text="Non-PAR">
      <formula>NOT(ISERROR(SEARCH("Non-PAR",O28)))</formula>
    </cfRule>
  </conditionalFormatting>
  <conditionalFormatting sqref="X84">
    <cfRule type="containsText" dxfId="17632" priority="2315" operator="containsText" text="OK ">
      <formula>NOT(ISERROR(SEARCH("OK ",X84)))</formula>
    </cfRule>
  </conditionalFormatting>
  <conditionalFormatting sqref="X116:X117 X119">
    <cfRule type="containsText" dxfId="17631" priority="4025" operator="containsText" text="Non">
      <formula>NOT(ISERROR(SEARCH("Non",X116)))</formula>
    </cfRule>
  </conditionalFormatting>
  <conditionalFormatting sqref="X116:X117">
    <cfRule type="containsText" dxfId="17630" priority="4106" operator="containsText" text="PAR">
      <formula>NOT(ISERROR(SEARCH("PAR",X116)))</formula>
    </cfRule>
    <cfRule type="containsText" dxfId="17629" priority="4107" operator="containsText" text="Non-PAR">
      <formula>NOT(ISERROR(SEARCH("Non-PAR",X116)))</formula>
    </cfRule>
  </conditionalFormatting>
  <conditionalFormatting sqref="X119">
    <cfRule type="containsText" dxfId="17628" priority="4027" operator="containsText" text="PAR">
      <formula>NOT(ISERROR(SEARCH("PAR",X119)))</formula>
    </cfRule>
    <cfRule type="containsText" dxfId="17627" priority="4028" operator="containsText" text="Non-PAR">
      <formula>NOT(ISERROR(SEARCH("Non-PAR",X119)))</formula>
    </cfRule>
  </conditionalFormatting>
  <conditionalFormatting sqref="X140:X144">
    <cfRule type="containsText" dxfId="17626" priority="2227" operator="containsText" text="OON">
      <formula>NOT(ISERROR(SEARCH("OON",X140)))</formula>
    </cfRule>
    <cfRule type="containsText" dxfId="17625" priority="2228" operator="containsText" text="Non-PAR">
      <formula>NOT(ISERROR(SEARCH("Non-PAR",X140)))</formula>
    </cfRule>
    <cfRule type="containsText" dxfId="17624" priority="2229" operator="containsText" text="OK">
      <formula>NOT(ISERROR(SEARCH("OK",X140)))</formula>
    </cfRule>
    <cfRule type="containsText" dxfId="17623" priority="2230" operator="containsText" text="Non">
      <formula>NOT(ISERROR(SEARCH("Non",X140)))</formula>
    </cfRule>
    <cfRule type="containsText" dxfId="17622" priority="2231" operator="containsText" text="OK ">
      <formula>NOT(ISERROR(SEARCH("OK ",X140)))</formula>
    </cfRule>
    <cfRule type="containsText" dxfId="17621" priority="2232" operator="containsText" text="PAR">
      <formula>NOT(ISERROR(SEARCH("PAR",X140)))</formula>
    </cfRule>
  </conditionalFormatting>
  <conditionalFormatting sqref="X148">
    <cfRule type="containsText" dxfId="17620" priority="902" operator="containsText" text="OON">
      <formula>NOT(ISERROR(SEARCH("OON",X148)))</formula>
    </cfRule>
    <cfRule type="containsText" dxfId="17619" priority="903" operator="containsText" text="Non-PAR">
      <formula>NOT(ISERROR(SEARCH("Non-PAR",X148)))</formula>
    </cfRule>
    <cfRule type="containsText" dxfId="17618" priority="904" operator="containsText" text="See Non-PAR">
      <formula>NOT(ISERROR(SEARCH("See Non-PAR",X148)))</formula>
    </cfRule>
    <cfRule type="containsText" dxfId="17617" priority="905" operator="containsText" text="OK ">
      <formula>NOT(ISERROR(SEARCH("OK ",X148)))</formula>
    </cfRule>
    <cfRule type="containsText" dxfId="17616" priority="906" operator="containsText" text="Non">
      <formula>NOT(ISERROR(SEARCH("Non",X148)))</formula>
    </cfRule>
    <cfRule type="containsText" dxfId="17615" priority="907" operator="containsText" text="OK ">
      <formula>NOT(ISERROR(SEARCH("OK ",X148)))</formula>
    </cfRule>
  </conditionalFormatting>
  <conditionalFormatting sqref="X230:X232">
    <cfRule type="containsText" dxfId="17614" priority="1917" operator="containsText" text="OON">
      <formula>NOT(ISERROR(SEARCH("OON",X230)))</formula>
    </cfRule>
    <cfRule type="containsText" dxfId="17613" priority="1918" operator="containsText" text="Non-PAR">
      <formula>NOT(ISERROR(SEARCH("Non-PAR",X230)))</formula>
    </cfRule>
    <cfRule type="containsText" dxfId="17612" priority="1919" operator="containsText" text="OK">
      <formula>NOT(ISERROR(SEARCH("OK",X230)))</formula>
    </cfRule>
    <cfRule type="containsText" dxfId="17611" priority="1920" operator="containsText" text="Non">
      <formula>NOT(ISERROR(SEARCH("Non",X230)))</formula>
    </cfRule>
    <cfRule type="containsText" dxfId="17610" priority="1921" operator="containsText" text="OK ">
      <formula>NOT(ISERROR(SEARCH("OK ",X230)))</formula>
    </cfRule>
    <cfRule type="containsText" dxfId="17609" priority="1922" operator="containsText" text="PAR">
      <formula>NOT(ISERROR(SEARCH("PAR",X230)))</formula>
    </cfRule>
  </conditionalFormatting>
  <conditionalFormatting sqref="X234:X236">
    <cfRule type="containsText" dxfId="17608" priority="1877" operator="containsText" text="OON">
      <formula>NOT(ISERROR(SEARCH("OON",X234)))</formula>
    </cfRule>
    <cfRule type="containsText" dxfId="17607" priority="1878" operator="containsText" text="Non-PAR">
      <formula>NOT(ISERROR(SEARCH("Non-PAR",X234)))</formula>
    </cfRule>
    <cfRule type="containsText" dxfId="17606" priority="1879" operator="containsText" text="OK">
      <formula>NOT(ISERROR(SEARCH("OK",X234)))</formula>
    </cfRule>
    <cfRule type="containsText" dxfId="17605" priority="1880" operator="containsText" text="Non">
      <formula>NOT(ISERROR(SEARCH("Non",X234)))</formula>
    </cfRule>
    <cfRule type="containsText" dxfId="17604" priority="1881" operator="containsText" text="OK ">
      <formula>NOT(ISERROR(SEARCH("OK ",X234)))</formula>
    </cfRule>
    <cfRule type="containsText" dxfId="17603" priority="1882" operator="containsText" text="PAR">
      <formula>NOT(ISERROR(SEARCH("PAR",X234)))</formula>
    </cfRule>
  </conditionalFormatting>
  <conditionalFormatting sqref="X248:X260 R140:V144 R183:V186 X183:X186 R223:V227 X223:X227 R271:V271 X271 S272:W272 Y272 R276:V282 X276:X282">
    <cfRule type="containsText" dxfId="17602" priority="2233" operator="containsText" text="OON">
      <formula>NOT(ISERROR(SEARCH("OON",R140)))</formula>
    </cfRule>
  </conditionalFormatting>
  <conditionalFormatting sqref="X274">
    <cfRule type="containsText" dxfId="17601" priority="1413" operator="containsText" text="OON">
      <formula>NOT(ISERROR(SEARCH("OON",X274)))</formula>
    </cfRule>
    <cfRule type="containsText" dxfId="17600" priority="1414" operator="containsText" text="Non-PAR">
      <formula>NOT(ISERROR(SEARCH("Non-PAR",X274)))</formula>
    </cfRule>
    <cfRule type="containsText" dxfId="17599" priority="1415" operator="containsText" text="OK">
      <formula>NOT(ISERROR(SEARCH("OK",X274)))</formula>
    </cfRule>
    <cfRule type="containsText" dxfId="17598" priority="1416" operator="containsText" text="Non">
      <formula>NOT(ISERROR(SEARCH("Non",X274)))</formula>
    </cfRule>
    <cfRule type="containsText" dxfId="17597" priority="1417" operator="containsText" text="OK ">
      <formula>NOT(ISERROR(SEARCH("OK ",X274)))</formula>
    </cfRule>
    <cfRule type="containsText" dxfId="17596" priority="1418" operator="containsText" text="PAR">
      <formula>NOT(ISERROR(SEARCH("PAR",X274)))</formula>
    </cfRule>
  </conditionalFormatting>
  <conditionalFormatting sqref="X7:Y9">
    <cfRule type="containsText" dxfId="17595" priority="572" operator="containsText" text="See Non-PAR">
      <formula>NOT(ISERROR(SEARCH("See Non-PAR",X7)))</formula>
    </cfRule>
  </conditionalFormatting>
  <conditionalFormatting sqref="X25:Y25 AA25:AI25 S26:AI26 F43:K43 Q48:W48 Z48:AC48 AE48:AI48 F51:K56 Q58 W58 Z58:AA58 AD58 M66:N66 P66:AI66 F70:I70 P70:W70 Z70:AI70 G71:K71 G77:N77 F85:N85 X88:AL88 Q116:W117 AI122 G122:K125 R122:V125 X122:Y125 AA122:AC125 AE122:AH125 L122:L129 Q122:Q129 W122:W129 Z122:Z129 AD122:AD129 AI123:AL125 Y126:Y129 G127:K128 R127:V128 X127:Y128 AE127:AL128 AA127:AC129 F130:AI130 Q131 W131 Z131 AD131 Q132:W132 L132:L133 X132:Y133 AA132:AC133 AE132:AG133 AI132:AL133 F139:M139 AD198:AD202 AD228:AD229 AD233 AH85 AE118:AE119 AJ126:AL126 G129:AI129">
    <cfRule type="containsText" dxfId="17594" priority="4420" operator="containsText" text="Non-PAR">
      <formula>NOT(ISERROR(SEARCH("Non-PAR",F25)))</formula>
    </cfRule>
  </conditionalFormatting>
  <conditionalFormatting sqref="X26:Y27 F67:F68 G26:V27 G210:AI211 F248:AI260 F259:F263 Y129:Y138 AH129:AH138 N128:N138">
    <cfRule type="containsText" dxfId="17593" priority="3442" operator="containsText" text="Non">
      <formula>NOT(ISERROR(SEARCH("Non",F26)))</formula>
    </cfRule>
  </conditionalFormatting>
  <conditionalFormatting sqref="X48:Y48">
    <cfRule type="containsText" dxfId="17592" priority="4163" operator="containsText" text="Non-PAR">
      <formula>NOT(ISERROR(SEARCH("Non-PAR",X48)))</formula>
    </cfRule>
    <cfRule type="containsText" dxfId="17591" priority="4164" operator="containsText" text="PAR">
      <formula>NOT(ISERROR(SEARCH("PAR",X48)))</formula>
    </cfRule>
    <cfRule type="containsText" dxfId="17590" priority="4165" operator="containsText" text="Non-PAR">
      <formula>NOT(ISERROR(SEARCH("Non-PAR",X48)))</formula>
    </cfRule>
  </conditionalFormatting>
  <conditionalFormatting sqref="X58:Y58">
    <cfRule type="containsText" dxfId="17589" priority="3954" operator="containsText" text="Non">
      <formula>NOT(ISERROR(SEARCH("Non",X58)))</formula>
    </cfRule>
    <cfRule type="containsText" dxfId="17588" priority="3955" operator="containsText" text="PAR">
      <formula>NOT(ISERROR(SEARCH("PAR",X58)))</formula>
    </cfRule>
    <cfRule type="containsText" dxfId="17587" priority="3956" operator="containsText" text="Non">
      <formula>NOT(ISERROR(SEARCH("Non",X58)))</formula>
    </cfRule>
    <cfRule type="containsText" dxfId="17586" priority="3957" operator="containsText" text="Non-PAR">
      <formula>NOT(ISERROR(SEARCH("Non-PAR",X58)))</formula>
    </cfRule>
    <cfRule type="containsText" dxfId="17585" priority="3958" operator="containsText" text="See Non-PAR">
      <formula>NOT(ISERROR(SEARCH("See Non-PAR",X58)))</formula>
    </cfRule>
    <cfRule type="containsText" dxfId="17584" priority="3959" operator="containsText" text="PAR">
      <formula>NOT(ISERROR(SEARCH("PAR",X58)))</formula>
    </cfRule>
  </conditionalFormatting>
  <conditionalFormatting sqref="X70:Y70">
    <cfRule type="containsText" dxfId="17583" priority="4112" operator="containsText" text="Non">
      <formula>NOT(ISERROR(SEARCH("Non",X70)))</formula>
    </cfRule>
    <cfRule type="containsText" dxfId="17582" priority="4113" operator="containsText" text="Non-PAR">
      <formula>NOT(ISERROR(SEARCH("Non-PAR",X70)))</formula>
    </cfRule>
    <cfRule type="containsText" dxfId="17581" priority="4114" operator="containsText" text="PAR">
      <formula>NOT(ISERROR(SEARCH("PAR",X70)))</formula>
    </cfRule>
    <cfRule type="containsText" dxfId="17580" priority="4115" operator="containsText" text="Non-PAR">
      <formula>NOT(ISERROR(SEARCH("Non-PAR",X70)))</formula>
    </cfRule>
  </conditionalFormatting>
  <conditionalFormatting sqref="X264:AC264 AE264:AG264 AI264">
    <cfRule type="containsText" dxfId="17579" priority="1509" operator="containsText" text="Non">
      <formula>NOT(ISERROR(SEARCH("Non",X264)))</formula>
    </cfRule>
    <cfRule type="containsText" dxfId="17578" priority="1511" operator="containsText" text="PAR">
      <formula>NOT(ISERROR(SEARCH("PAR",X264)))</formula>
    </cfRule>
    <cfRule type="containsText" dxfId="17577" priority="1512" operator="containsText" text="Non-PAR">
      <formula>NOT(ISERROR(SEARCH("Non-PAR",X264)))</formula>
    </cfRule>
  </conditionalFormatting>
  <conditionalFormatting sqref="Y2:Y4">
    <cfRule type="containsText" dxfId="17576" priority="3211" operator="containsText" text="OON">
      <formula>NOT(ISERROR(SEARCH("OON",Y2)))</formula>
    </cfRule>
  </conditionalFormatting>
  <conditionalFormatting sqref="Y7:Y9">
    <cfRule type="containsText" dxfId="17575" priority="571" operator="containsText" text="OK ">
      <formula>NOT(ISERROR(SEARCH("OK ",Y7)))</formula>
    </cfRule>
  </conditionalFormatting>
  <conditionalFormatting sqref="Y10:Y25 L246:L247">
    <cfRule type="containsText" dxfId="17574" priority="1775" operator="containsText" text="Non">
      <formula>NOT(ISERROR(SEARCH("Non",L10)))</formula>
    </cfRule>
  </conditionalFormatting>
  <conditionalFormatting sqref="Y10:Y26 F66:F68">
    <cfRule type="containsText" dxfId="17573" priority="3425" operator="containsText" text="OON">
      <formula>NOT(ISERROR(SEARCH("OON",F10)))</formula>
    </cfRule>
    <cfRule type="containsText" dxfId="17572" priority="3426" operator="containsText" text="Non-PAR">
      <formula>NOT(ISERROR(SEARCH("Non-PAR",F10)))</formula>
    </cfRule>
    <cfRule type="containsText" dxfId="17571" priority="3427" operator="containsText" text="OK ">
      <formula>NOT(ISERROR(SEARCH("OK ",F10)))</formula>
    </cfRule>
  </conditionalFormatting>
  <conditionalFormatting sqref="Y25">
    <cfRule type="containsText" dxfId="17570" priority="2474" operator="containsText" text="PAR">
      <formula>NOT(ISERROR(SEARCH("PAR",Y25)))</formula>
    </cfRule>
    <cfRule type="containsText" dxfId="17569" priority="2475" operator="containsText" text="See Non-PAR">
      <formula>NOT(ISERROR(SEARCH("See Non-PAR",Y25)))</formula>
    </cfRule>
  </conditionalFormatting>
  <conditionalFormatting sqref="Y29">
    <cfRule type="containsText" dxfId="17568" priority="2877" operator="containsText" text="OON">
      <formula>NOT(ISERROR(SEARCH("OON",Y29)))</formula>
    </cfRule>
    <cfRule type="containsText" dxfId="17567" priority="2878" operator="containsText" text="Non-PAR">
      <formula>NOT(ISERROR(SEARCH("Non-PAR",Y29)))</formula>
    </cfRule>
    <cfRule type="containsText" dxfId="17566" priority="2879" operator="containsText" text="OK ">
      <formula>NOT(ISERROR(SEARCH("OK ",Y29)))</formula>
    </cfRule>
  </conditionalFormatting>
  <conditionalFormatting sqref="Y43">
    <cfRule type="containsText" dxfId="17565" priority="2643" operator="containsText" text="Non">
      <formula>NOT(ISERROR(SEARCH("Non",Y43)))</formula>
    </cfRule>
  </conditionalFormatting>
  <conditionalFormatting sqref="Y43:Y44">
    <cfRule type="containsText" dxfId="17564" priority="2641" operator="containsText" text="OON">
      <formula>NOT(ISERROR(SEARCH("OON",Y43)))</formula>
    </cfRule>
  </conditionalFormatting>
  <conditionalFormatting sqref="Y44">
    <cfRule type="containsText" dxfId="17563" priority="3163" operator="containsText" text="Non-PAR">
      <formula>NOT(ISERROR(SEARCH("Non-PAR",Y44)))</formula>
    </cfRule>
    <cfRule type="containsText" dxfId="17562" priority="3164" operator="containsText" text="OK ">
      <formula>NOT(ISERROR(SEARCH("OK ",Y44)))</formula>
    </cfRule>
    <cfRule type="containsText" dxfId="17561" priority="3166" operator="containsText" text="Non">
      <formula>NOT(ISERROR(SEARCH("Non",Y44)))</formula>
    </cfRule>
    <cfRule type="containsText" dxfId="17560" priority="3167" operator="containsText" text="Non-PAR">
      <formula>NOT(ISERROR(SEARCH("Non-PAR",Y44)))</formula>
    </cfRule>
    <cfRule type="containsText" dxfId="17559" priority="3168" operator="containsText" text="PAR">
      <formula>NOT(ISERROR(SEARCH("PAR",Y44)))</formula>
    </cfRule>
    <cfRule type="containsText" dxfId="17558" priority="3169" operator="containsText" text="Non-PAR">
      <formula>NOT(ISERROR(SEARCH("Non-PAR",Y44)))</formula>
    </cfRule>
    <cfRule type="containsText" dxfId="17557" priority="3234" operator="containsText" text="OK ">
      <formula>NOT(ISERROR(SEARCH("OK ",Y44)))</formula>
    </cfRule>
  </conditionalFormatting>
  <conditionalFormatting sqref="Y48:Y49">
    <cfRule type="containsText" dxfId="17556" priority="2943" operator="containsText" text="OON">
      <formula>NOT(ISERROR(SEARCH("OON",Y48)))</formula>
    </cfRule>
    <cfRule type="containsText" dxfId="17555" priority="2944" operator="containsText" text="Non-PAR">
      <formula>NOT(ISERROR(SEARCH("Non-PAR",Y48)))</formula>
    </cfRule>
    <cfRule type="containsText" dxfId="17554" priority="2945" operator="containsText" text="OK ">
      <formula>NOT(ISERROR(SEARCH("OK ",Y48)))</formula>
    </cfRule>
    <cfRule type="containsText" dxfId="17553" priority="2947" operator="containsText" text="Non">
      <formula>NOT(ISERROR(SEARCH("Non",Y48)))</formula>
    </cfRule>
    <cfRule type="containsText" dxfId="17552" priority="2948" operator="containsText" text="Non-PAR">
      <formula>NOT(ISERROR(SEARCH("Non-PAR",Y48)))</formula>
    </cfRule>
    <cfRule type="containsText" dxfId="17551" priority="2949" operator="containsText" text="PAR">
      <formula>NOT(ISERROR(SEARCH("PAR",Y48)))</formula>
    </cfRule>
    <cfRule type="containsText" dxfId="17550" priority="2950" operator="containsText" text="Non-PAR">
      <formula>NOT(ISERROR(SEARCH("Non-PAR",Y48)))</formula>
    </cfRule>
  </conditionalFormatting>
  <conditionalFormatting sqref="Y49">
    <cfRule type="containsText" dxfId="17549" priority="2930" operator="containsText" text="OON">
      <formula>NOT(ISERROR(SEARCH("OON",Y49)))</formula>
    </cfRule>
    <cfRule type="containsText" dxfId="17548" priority="2931" operator="containsText" text="Non-PAR">
      <formula>NOT(ISERROR(SEARCH("Non-PAR",Y49)))</formula>
    </cfRule>
    <cfRule type="containsText" dxfId="17547" priority="2932" operator="containsText" text="OK ">
      <formula>NOT(ISERROR(SEARCH("OK ",Y49)))</formula>
    </cfRule>
    <cfRule type="containsText" dxfId="17546" priority="2934" operator="containsText" text="Non">
      <formula>NOT(ISERROR(SEARCH("Non",Y49)))</formula>
    </cfRule>
    <cfRule type="containsText" dxfId="17545" priority="2935" operator="containsText" text="Non-PAR">
      <formula>NOT(ISERROR(SEARCH("Non-PAR",Y49)))</formula>
    </cfRule>
    <cfRule type="containsText" dxfId="17544" priority="2936" operator="containsText" text="PAR">
      <formula>NOT(ISERROR(SEARCH("PAR",Y49)))</formula>
    </cfRule>
    <cfRule type="containsText" dxfId="17543" priority="2937" operator="containsText" text="Non-PAR">
      <formula>NOT(ISERROR(SEARCH("Non-PAR",Y49)))</formula>
    </cfRule>
    <cfRule type="containsText" dxfId="17542" priority="2939" operator="containsText" text="Non">
      <formula>NOT(ISERROR(SEARCH("Non",Y49)))</formula>
    </cfRule>
    <cfRule type="containsText" dxfId="17541" priority="2940" operator="containsText" text="PAR">
      <formula>NOT(ISERROR(SEARCH("PAR",Y49)))</formula>
    </cfRule>
  </conditionalFormatting>
  <conditionalFormatting sqref="Y52">
    <cfRule type="containsText" dxfId="17540" priority="3159" operator="containsText" text="OON">
      <formula>NOT(ISERROR(SEARCH("OON",Y52)))</formula>
    </cfRule>
    <cfRule type="containsText" dxfId="17539" priority="3160" operator="containsText" text="Non-PAR">
      <formula>NOT(ISERROR(SEARCH("Non-PAR",Y52)))</formula>
    </cfRule>
    <cfRule type="containsText" dxfId="17538" priority="3161" operator="containsText" text="OK ">
      <formula>NOT(ISERROR(SEARCH("OK ",Y52)))</formula>
    </cfRule>
  </conditionalFormatting>
  <conditionalFormatting sqref="Y54:Y55">
    <cfRule type="containsText" dxfId="17537" priority="3157" operator="containsText" text="Non-PAR">
      <formula>NOT(ISERROR(SEARCH("Non-PAR",Y54)))</formula>
    </cfRule>
  </conditionalFormatting>
  <conditionalFormatting sqref="Y54:Y56">
    <cfRule type="containsText" dxfId="17536" priority="3158" operator="containsText" text="OK ">
      <formula>NOT(ISERROR(SEARCH("OK ",Y54)))</formula>
    </cfRule>
  </conditionalFormatting>
  <conditionalFormatting sqref="Y54:Y57">
    <cfRule type="containsText" dxfId="17535" priority="2261" operator="containsText" text="OON">
      <formula>NOT(ISERROR(SEARCH("OON",Y54)))</formula>
    </cfRule>
  </conditionalFormatting>
  <conditionalFormatting sqref="Y56">
    <cfRule type="containsText" dxfId="17534" priority="3210" operator="containsText" text="Non">
      <formula>NOT(ISERROR(SEARCH("Non",Y56)))</formula>
    </cfRule>
  </conditionalFormatting>
  <conditionalFormatting sqref="Y57">
    <cfRule type="containsText" dxfId="17533" priority="2248" operator="containsText" text="OON">
      <formula>NOT(ISERROR(SEARCH("OON",Y57)))</formula>
    </cfRule>
    <cfRule type="containsText" dxfId="17532" priority="2249" operator="containsText" text="Non-PAR">
      <formula>NOT(ISERROR(SEARCH("Non-PAR",Y57)))</formula>
    </cfRule>
    <cfRule type="containsText" dxfId="17531" priority="2250" operator="containsText" text="OK ">
      <formula>NOT(ISERROR(SEARCH("OK ",Y57)))</formula>
    </cfRule>
    <cfRule type="containsText" dxfId="17530" priority="2251" operator="containsText" text="Non">
      <formula>NOT(ISERROR(SEARCH("Non",Y57)))</formula>
    </cfRule>
    <cfRule type="containsText" dxfId="17529" priority="2252" operator="containsText" text="Non-PAR">
      <formula>NOT(ISERROR(SEARCH("Non-PAR",Y57)))</formula>
    </cfRule>
    <cfRule type="containsText" dxfId="17528" priority="2253" operator="containsText" text="PAR">
      <formula>NOT(ISERROR(SEARCH("PAR",Y57)))</formula>
    </cfRule>
    <cfRule type="containsText" dxfId="17527" priority="2254" operator="containsText" text="Non-PAR">
      <formula>NOT(ISERROR(SEARCH("Non-PAR",Y57)))</formula>
    </cfRule>
    <cfRule type="containsText" dxfId="17526" priority="2255" operator="containsText" text="Non">
      <formula>NOT(ISERROR(SEARCH("Non",Y57)))</formula>
    </cfRule>
    <cfRule type="containsText" dxfId="17525" priority="2256" operator="containsText" text="PAR">
      <formula>NOT(ISERROR(SEARCH("PAR",Y57)))</formula>
    </cfRule>
    <cfRule type="containsText" dxfId="17524" priority="2257" operator="containsText" text="Non">
      <formula>NOT(ISERROR(SEARCH("Non",Y57)))</formula>
    </cfRule>
    <cfRule type="containsText" dxfId="17523" priority="2258" operator="containsText" text="Non-PAR">
      <formula>NOT(ISERROR(SEARCH("Non-PAR",Y57)))</formula>
    </cfRule>
    <cfRule type="containsText" dxfId="17522" priority="2259" operator="containsText" text="See Non-PAR">
      <formula>NOT(ISERROR(SEARCH("See Non-PAR",Y57)))</formula>
    </cfRule>
    <cfRule type="containsText" dxfId="17521" priority="2260" operator="containsText" text="PAR">
      <formula>NOT(ISERROR(SEARCH("PAR",Y57)))</formula>
    </cfRule>
    <cfRule type="containsText" dxfId="17520" priority="2262" operator="containsText" text="Non-PAR">
      <formula>NOT(ISERROR(SEARCH("Non-PAR",Y57)))</formula>
    </cfRule>
    <cfRule type="containsText" dxfId="17519" priority="2263" operator="containsText" text="OK ">
      <formula>NOT(ISERROR(SEARCH("OK ",Y57)))</formula>
    </cfRule>
    <cfRule type="containsText" dxfId="17518" priority="2264" operator="containsText" text="Non">
      <formula>NOT(ISERROR(SEARCH("Non",Y57)))</formula>
    </cfRule>
    <cfRule type="containsText" dxfId="17517" priority="2265" operator="containsText" text="Non-PAR">
      <formula>NOT(ISERROR(SEARCH("Non-PAR",Y57)))</formula>
    </cfRule>
    <cfRule type="containsText" dxfId="17516" priority="2266" operator="containsText" text="PAR">
      <formula>NOT(ISERROR(SEARCH("PAR",Y57)))</formula>
    </cfRule>
    <cfRule type="containsText" dxfId="17515" priority="2267" operator="containsText" text="Non-PAR">
      <formula>NOT(ISERROR(SEARCH("Non-PAR",Y57)))</formula>
    </cfRule>
    <cfRule type="containsText" dxfId="17514" priority="2268" operator="containsText" text="Non">
      <formula>NOT(ISERROR(SEARCH("Non",Y57)))</formula>
    </cfRule>
    <cfRule type="containsText" dxfId="17513" priority="2269" operator="containsText" text="PAR">
      <formula>NOT(ISERROR(SEARCH("PAR",Y57)))</formula>
    </cfRule>
    <cfRule type="containsText" dxfId="17512" priority="2270" operator="containsText" text="Non">
      <formula>NOT(ISERROR(SEARCH("Non",Y57)))</formula>
    </cfRule>
    <cfRule type="containsText" dxfId="17511" priority="2271" operator="containsText" text="Non-PAR">
      <formula>NOT(ISERROR(SEARCH("Non-PAR",Y57)))</formula>
    </cfRule>
    <cfRule type="containsText" dxfId="17510" priority="2272" operator="containsText" text="See Non-PAR">
      <formula>NOT(ISERROR(SEARCH("See Non-PAR",Y57)))</formula>
    </cfRule>
    <cfRule type="containsText" dxfId="17509" priority="2273" operator="containsText" text="PAR">
      <formula>NOT(ISERROR(SEARCH("PAR",Y57)))</formula>
    </cfRule>
  </conditionalFormatting>
  <conditionalFormatting sqref="Y58">
    <cfRule type="containsText" dxfId="17508" priority="2731" operator="containsText" text="Non">
      <formula>NOT(ISERROR(SEARCH("Non",Y58)))</formula>
    </cfRule>
    <cfRule type="containsText" dxfId="17507" priority="2732" operator="containsText" text="OK ">
      <formula>NOT(ISERROR(SEARCH("OK ",Y58)))</formula>
    </cfRule>
    <cfRule type="containsText" dxfId="17506" priority="2733" operator="containsText" text="Non">
      <formula>NOT(ISERROR(SEARCH("Non",Y58)))</formula>
    </cfRule>
    <cfRule type="containsText" dxfId="17505" priority="2734" operator="containsText" text="PAR">
      <formula>NOT(ISERROR(SEARCH("PAR",Y58)))</formula>
    </cfRule>
    <cfRule type="containsText" dxfId="17504" priority="2735" operator="containsText" text="See Non-PAR">
      <formula>NOT(ISERROR(SEARCH("See Non-PAR",Y58)))</formula>
    </cfRule>
    <cfRule type="containsText" dxfId="17503" priority="2736" operator="containsText" text="Non-PAR">
      <formula>NOT(ISERROR(SEARCH("Non-PAR",Y58)))</formula>
    </cfRule>
    <cfRule type="containsText" dxfId="17502" priority="2737" operator="containsText" text="PAR">
      <formula>NOT(ISERROR(SEARCH("PAR",Y58)))</formula>
    </cfRule>
    <cfRule type="containsText" dxfId="17501" priority="2738" operator="containsText" text="Non-PAR">
      <formula>NOT(ISERROR(SEARCH("Non-PAR",Y58)))</formula>
    </cfRule>
    <cfRule type="containsText" dxfId="17500" priority="3140" operator="containsText" text="OON">
      <formula>NOT(ISERROR(SEARCH("OON",Y58)))</formula>
    </cfRule>
    <cfRule type="containsText" dxfId="17499" priority="3147" operator="containsText" text="Non-PAR">
      <formula>NOT(ISERROR(SEARCH("Non-PAR",Y58)))</formula>
    </cfRule>
    <cfRule type="containsText" dxfId="17498" priority="3150" operator="containsText" text="OK ">
      <formula>NOT(ISERROR(SEARCH("OK ",Y58)))</formula>
    </cfRule>
    <cfRule type="containsText" dxfId="17497" priority="3152" operator="containsText" text="Non">
      <formula>NOT(ISERROR(SEARCH("Non",Y58)))</formula>
    </cfRule>
    <cfRule type="containsText" dxfId="17496" priority="3153" operator="containsText" text="Non-PAR">
      <formula>NOT(ISERROR(SEARCH("Non-PAR",Y58)))</formula>
    </cfRule>
    <cfRule type="containsText" dxfId="17495" priority="3154" operator="containsText" text="PAR">
      <formula>NOT(ISERROR(SEARCH("PAR",Y58)))</formula>
    </cfRule>
    <cfRule type="containsText" dxfId="17494" priority="3155" operator="containsText" text="Non-PAR">
      <formula>NOT(ISERROR(SEARCH("Non-PAR",Y58)))</formula>
    </cfRule>
  </conditionalFormatting>
  <conditionalFormatting sqref="Y60">
    <cfRule type="containsText" dxfId="17493" priority="2706" operator="containsText" text="PAR">
      <formula>NOT(ISERROR(SEARCH("PAR",Y60)))</formula>
    </cfRule>
    <cfRule type="containsText" dxfId="17492" priority="2707" operator="containsText" text="See Non-PAR">
      <formula>NOT(ISERROR(SEARCH("See Non-PAR",Y60)))</formula>
    </cfRule>
    <cfRule type="containsText" dxfId="17491" priority="2708" operator="containsText" text="OK ">
      <formula>NOT(ISERROR(SEARCH("OK ",Y60)))</formula>
    </cfRule>
    <cfRule type="containsText" dxfId="17490" priority="2709" operator="containsText" text="Non">
      <formula>NOT(ISERROR(SEARCH("Non",Y60)))</formula>
    </cfRule>
    <cfRule type="containsText" dxfId="17489" priority="2710" operator="containsText" text="OON">
      <formula>NOT(ISERROR(SEARCH("OON",Y60)))</formula>
    </cfRule>
    <cfRule type="containsText" dxfId="17488" priority="2711" operator="containsText" text="Non-PAR">
      <formula>NOT(ISERROR(SEARCH("Non-PAR",Y60)))</formula>
    </cfRule>
    <cfRule type="containsText" dxfId="17487" priority="2712" operator="containsText" text="OK ">
      <formula>NOT(ISERROR(SEARCH("OK ",Y60)))</formula>
    </cfRule>
  </conditionalFormatting>
  <conditionalFormatting sqref="Y61:Y68">
    <cfRule type="containsText" dxfId="17486" priority="3126" operator="containsText" text="OON">
      <formula>NOT(ISERROR(SEARCH("OON",Y61)))</formula>
    </cfRule>
    <cfRule type="containsText" dxfId="17485" priority="3127" operator="containsText" text="Non-PAR">
      <formula>NOT(ISERROR(SEARCH("Non-PAR",Y61)))</formula>
    </cfRule>
    <cfRule type="containsText" dxfId="17484" priority="3128" operator="containsText" text="OK ">
      <formula>NOT(ISERROR(SEARCH("OK ",Y61)))</formula>
    </cfRule>
    <cfRule type="containsText" dxfId="17483" priority="3130" operator="containsText" text="Non">
      <formula>NOT(ISERROR(SEARCH("Non",Y61)))</formula>
    </cfRule>
    <cfRule type="containsText" dxfId="17482" priority="3131" operator="containsText" text="Non-PAR">
      <formula>NOT(ISERROR(SEARCH("Non-PAR",Y61)))</formula>
    </cfRule>
    <cfRule type="containsText" dxfId="17481" priority="3132" operator="containsText" text="PAR">
      <formula>NOT(ISERROR(SEARCH("PAR",Y61)))</formula>
    </cfRule>
    <cfRule type="containsText" dxfId="17480" priority="3133" operator="containsText" text="Non-PAR">
      <formula>NOT(ISERROR(SEARCH("Non-PAR",Y61)))</formula>
    </cfRule>
    <cfRule type="containsText" dxfId="17479" priority="3134" operator="containsText" text="Non">
      <formula>NOT(ISERROR(SEARCH("Non",Y61)))</formula>
    </cfRule>
    <cfRule type="containsText" dxfId="17478" priority="3135" operator="containsText" text="PAR">
      <formula>NOT(ISERROR(SEARCH("PAR",Y61)))</formula>
    </cfRule>
    <cfRule type="containsText" dxfId="17477" priority="3136" operator="containsText" text="Non">
      <formula>NOT(ISERROR(SEARCH("Non",Y61)))</formula>
    </cfRule>
    <cfRule type="containsText" dxfId="17476" priority="3137" operator="containsText" text="Non-PAR">
      <formula>NOT(ISERROR(SEARCH("Non-PAR",Y61)))</formula>
    </cfRule>
    <cfRule type="containsText" dxfId="17475" priority="3138" operator="containsText" text="See Non-PAR">
      <formula>NOT(ISERROR(SEARCH("See Non-PAR",Y61)))</formula>
    </cfRule>
    <cfRule type="containsText" dxfId="17474" priority="3139" operator="containsText" text="PAR">
      <formula>NOT(ISERROR(SEARCH("PAR",Y61)))</formula>
    </cfRule>
  </conditionalFormatting>
  <conditionalFormatting sqref="Y63:Y68">
    <cfRule type="containsText" dxfId="17473" priority="2621" operator="containsText" text="OON">
      <formula>NOT(ISERROR(SEARCH("OON",Y63)))</formula>
    </cfRule>
    <cfRule type="containsText" dxfId="17472" priority="3113" operator="containsText" text="Non-PAR">
      <formula>NOT(ISERROR(SEARCH("Non-PAR",Y63)))</formula>
    </cfRule>
    <cfRule type="containsText" dxfId="17471" priority="3114" operator="containsText" text="OK ">
      <formula>NOT(ISERROR(SEARCH("OK ",Y63)))</formula>
    </cfRule>
    <cfRule type="containsText" dxfId="17470" priority="3116" operator="containsText" text="Non">
      <formula>NOT(ISERROR(SEARCH("Non",Y63)))</formula>
    </cfRule>
    <cfRule type="containsText" dxfId="17469" priority="3117" operator="containsText" text="Non-PAR">
      <formula>NOT(ISERROR(SEARCH("Non-PAR",Y63)))</formula>
    </cfRule>
    <cfRule type="containsText" dxfId="17468" priority="3118" operator="containsText" text="PAR">
      <formula>NOT(ISERROR(SEARCH("PAR",Y63)))</formula>
    </cfRule>
    <cfRule type="containsText" dxfId="17467" priority="3119" operator="containsText" text="Non-PAR">
      <formula>NOT(ISERROR(SEARCH("Non-PAR",Y63)))</formula>
    </cfRule>
    <cfRule type="containsText" dxfId="17466" priority="3120" operator="containsText" text="Non">
      <formula>NOT(ISERROR(SEARCH("Non",Y63)))</formula>
    </cfRule>
    <cfRule type="containsText" dxfId="17465" priority="3121" operator="containsText" text="PAR">
      <formula>NOT(ISERROR(SEARCH("PAR",Y63)))</formula>
    </cfRule>
    <cfRule type="containsText" dxfId="17464" priority="3122" operator="containsText" text="Non">
      <formula>NOT(ISERROR(SEARCH("Non",Y63)))</formula>
    </cfRule>
    <cfRule type="containsText" dxfId="17463" priority="3123" operator="containsText" text="Non-PAR">
      <formula>NOT(ISERROR(SEARCH("Non-PAR",Y63)))</formula>
    </cfRule>
    <cfRule type="containsText" dxfId="17462" priority="3124" operator="containsText" text="See Non-PAR">
      <formula>NOT(ISERROR(SEARCH("See Non-PAR",Y63)))</formula>
    </cfRule>
    <cfRule type="containsText" dxfId="17461" priority="3125" operator="containsText" text="PAR">
      <formula>NOT(ISERROR(SEARCH("PAR",Y63)))</formula>
    </cfRule>
  </conditionalFormatting>
  <conditionalFormatting sqref="Y71">
    <cfRule type="containsText" dxfId="17460" priority="2726" operator="containsText" text="Non">
      <formula>NOT(ISERROR(SEARCH("Non",Y71)))</formula>
    </cfRule>
    <cfRule type="containsText" dxfId="17459" priority="2727" operator="containsText" text="PAR">
      <formula>NOT(ISERROR(SEARCH("PAR",Y71)))</formula>
    </cfRule>
    <cfRule type="containsText" dxfId="17458" priority="2728" operator="containsText" text="See Non-PAR">
      <formula>NOT(ISERROR(SEARCH("See Non-PAR",Y71)))</formula>
    </cfRule>
    <cfRule type="containsText" dxfId="17457" priority="2729" operator="containsText" text="Non-PAR">
      <formula>NOT(ISERROR(SEARCH("Non-PAR",Y71)))</formula>
    </cfRule>
    <cfRule type="containsText" dxfId="17456" priority="3100" operator="containsText" text="OK ">
      <formula>NOT(ISERROR(SEARCH("OK ",Y71)))</formula>
    </cfRule>
    <cfRule type="containsText" dxfId="17455" priority="3102" operator="containsText" text="Non">
      <formula>NOT(ISERROR(SEARCH("Non",Y71)))</formula>
    </cfRule>
    <cfRule type="containsText" dxfId="17454" priority="3103" operator="containsText" text="Non-PAR">
      <formula>NOT(ISERROR(SEARCH("Non-PAR",Y71)))</formula>
    </cfRule>
    <cfRule type="containsText" dxfId="17453" priority="3104" operator="containsText" text="PAR">
      <formula>NOT(ISERROR(SEARCH("PAR",Y71)))</formula>
    </cfRule>
    <cfRule type="containsText" dxfId="17452" priority="3105" operator="containsText" text="Non-PAR">
      <formula>NOT(ISERROR(SEARCH("Non-PAR",Y71)))</formula>
    </cfRule>
    <cfRule type="containsText" dxfId="17451" priority="3106" operator="containsText" text="Non">
      <formula>NOT(ISERROR(SEARCH("Non",Y71)))</formula>
    </cfRule>
    <cfRule type="containsText" dxfId="17450" priority="3107" operator="containsText" text="PAR">
      <formula>NOT(ISERROR(SEARCH("PAR",Y71)))</formula>
    </cfRule>
    <cfRule type="containsText" dxfId="17449" priority="3108" operator="containsText" text="Non">
      <formula>NOT(ISERROR(SEARCH("Non",Y71)))</formula>
    </cfRule>
    <cfRule type="containsText" dxfId="17448" priority="3109" operator="containsText" text="Non-PAR">
      <formula>NOT(ISERROR(SEARCH("Non-PAR",Y71)))</formula>
    </cfRule>
    <cfRule type="containsText" dxfId="17447" priority="3110" operator="containsText" text="See Non-PAR">
      <formula>NOT(ISERROR(SEARCH("See Non-PAR",Y71)))</formula>
    </cfRule>
    <cfRule type="containsText" dxfId="17446" priority="3111" operator="containsText" text="PAR">
      <formula>NOT(ISERROR(SEARCH("PAR",Y71)))</formula>
    </cfRule>
  </conditionalFormatting>
  <conditionalFormatting sqref="Y71:Y72">
    <cfRule type="containsText" dxfId="17445" priority="2725" operator="containsText" text="OK ">
      <formula>NOT(ISERROR(SEARCH("OK ",Y71)))</formula>
    </cfRule>
    <cfRule type="containsText" dxfId="17444" priority="3084" operator="containsText" text="OON">
      <formula>NOT(ISERROR(SEARCH("OON",Y71)))</formula>
    </cfRule>
    <cfRule type="containsText" dxfId="17443" priority="3095" operator="containsText" text="Non-PAR">
      <formula>NOT(ISERROR(SEARCH("Non-PAR",Y71)))</formula>
    </cfRule>
  </conditionalFormatting>
  <conditionalFormatting sqref="Y72">
    <cfRule type="containsText" dxfId="17442" priority="3085" operator="containsText" text="Non-PAR">
      <formula>NOT(ISERROR(SEARCH("Non-PAR",Y72)))</formula>
    </cfRule>
    <cfRule type="containsText" dxfId="17441" priority="3088" operator="containsText" text="Non">
      <formula>NOT(ISERROR(SEARCH("Non",Y72)))</formula>
    </cfRule>
    <cfRule type="containsText" dxfId="17440" priority="3089" operator="containsText" text="Non-PAR">
      <formula>NOT(ISERROR(SEARCH("Non-PAR",Y72)))</formula>
    </cfRule>
    <cfRule type="containsText" dxfId="17439" priority="3090" operator="containsText" text="PAR">
      <formula>NOT(ISERROR(SEARCH("PAR",Y72)))</formula>
    </cfRule>
    <cfRule type="containsText" dxfId="17438" priority="3091" operator="containsText" text="Non-PAR">
      <formula>NOT(ISERROR(SEARCH("Non-PAR",Y72)))</formula>
    </cfRule>
    <cfRule type="containsText" dxfId="17437" priority="3092" operator="containsText" text="Non">
      <formula>NOT(ISERROR(SEARCH("Non",Y72)))</formula>
    </cfRule>
    <cfRule type="containsText" dxfId="17436" priority="3093" operator="containsText" text="PAR">
      <formula>NOT(ISERROR(SEARCH("PAR",Y72)))</formula>
    </cfRule>
    <cfRule type="containsText" dxfId="17435" priority="3096" operator="containsText" text="See Non-PAR">
      <formula>NOT(ISERROR(SEARCH("See Non-PAR",Y72)))</formula>
    </cfRule>
    <cfRule type="containsText" dxfId="17434" priority="3097" operator="containsText" text="PAR">
      <formula>NOT(ISERROR(SEARCH("PAR",Y72)))</formula>
    </cfRule>
  </conditionalFormatting>
  <conditionalFormatting sqref="Y78">
    <cfRule type="containsText" dxfId="17433" priority="2721" operator="containsText" text="Non">
      <formula>NOT(ISERROR(SEARCH("Non",Y78)))</formula>
    </cfRule>
    <cfRule type="containsText" dxfId="17432" priority="2722" operator="containsText" text="PAR">
      <formula>NOT(ISERROR(SEARCH("PAR",Y78)))</formula>
    </cfRule>
    <cfRule type="containsText" dxfId="17431" priority="2723" operator="containsText" text="See Non-PAR">
      <formula>NOT(ISERROR(SEARCH("See Non-PAR",Y78)))</formula>
    </cfRule>
    <cfRule type="containsText" dxfId="17430" priority="2724" operator="containsText" text="Non-PAR">
      <formula>NOT(ISERROR(SEARCH("Non-PAR",Y78)))</formula>
    </cfRule>
    <cfRule type="containsText" dxfId="17429" priority="3067" operator="containsText" text="OON">
      <formula>NOT(ISERROR(SEARCH("OON",Y78)))</formula>
    </cfRule>
    <cfRule type="containsText" dxfId="17428" priority="3068" operator="containsText" text="Non-PAR">
      <formula>NOT(ISERROR(SEARCH("Non-PAR",Y78)))</formula>
    </cfRule>
    <cfRule type="containsText" dxfId="17427" priority="3069" operator="containsText" text="OK ">
      <formula>NOT(ISERROR(SEARCH("OK ",Y78)))</formula>
    </cfRule>
    <cfRule type="containsText" dxfId="17426" priority="3071" operator="containsText" text="Non">
      <formula>NOT(ISERROR(SEARCH("Non",Y78)))</formula>
    </cfRule>
    <cfRule type="containsText" dxfId="17425" priority="3072" operator="containsText" text="Non-PAR">
      <formula>NOT(ISERROR(SEARCH("Non-PAR",Y78)))</formula>
    </cfRule>
    <cfRule type="containsText" dxfId="17424" priority="3073" operator="containsText" text="PAR">
      <formula>NOT(ISERROR(SEARCH("PAR",Y78)))</formula>
    </cfRule>
    <cfRule type="containsText" dxfId="17423" priority="3074" operator="containsText" text="Non-PAR">
      <formula>NOT(ISERROR(SEARCH("Non-PAR",Y78)))</formula>
    </cfRule>
    <cfRule type="containsText" dxfId="17422" priority="3075" operator="containsText" text="Non">
      <formula>NOT(ISERROR(SEARCH("Non",Y78)))</formula>
    </cfRule>
    <cfRule type="containsText" dxfId="17421" priority="3076" operator="containsText" text="PAR">
      <formula>NOT(ISERROR(SEARCH("PAR",Y78)))</formula>
    </cfRule>
    <cfRule type="containsText" dxfId="17420" priority="3077" operator="containsText" text="Non">
      <formula>NOT(ISERROR(SEARCH("Non",Y78)))</formula>
    </cfRule>
    <cfRule type="containsText" dxfId="17419" priority="3078" operator="containsText" text="Non-PAR">
      <formula>NOT(ISERROR(SEARCH("Non-PAR",Y78)))</formula>
    </cfRule>
    <cfRule type="containsText" dxfId="17418" priority="3079" operator="containsText" text="See Non-PAR">
      <formula>NOT(ISERROR(SEARCH("See Non-PAR",Y78)))</formula>
    </cfRule>
    <cfRule type="containsText" dxfId="17417" priority="3080" operator="containsText" text="PAR">
      <formula>NOT(ISERROR(SEARCH("PAR",Y78)))</formula>
    </cfRule>
    <cfRule type="containsText" dxfId="17416" priority="3081" operator="containsText" text="Non">
      <formula>NOT(ISERROR(SEARCH("Non",Y78)))</formula>
    </cfRule>
    <cfRule type="containsText" dxfId="17415" priority="3082" operator="containsText" text="OK ">
      <formula>NOT(ISERROR(SEARCH("OK ",Y78)))</formula>
    </cfRule>
    <cfRule type="containsText" dxfId="17414" priority="3083" operator="containsText" text="PAR">
      <formula>NOT(ISERROR(SEARCH("PAR",Y78)))</formula>
    </cfRule>
  </conditionalFormatting>
  <conditionalFormatting sqref="Y81:Y83">
    <cfRule type="containsText" dxfId="17413" priority="3050" operator="containsText" text="OON">
      <formula>NOT(ISERROR(SEARCH("OON",Y81)))</formula>
    </cfRule>
    <cfRule type="containsText" dxfId="17412" priority="3051" operator="containsText" text="Non-PAR">
      <formula>NOT(ISERROR(SEARCH("Non-PAR",Y81)))</formula>
    </cfRule>
    <cfRule type="containsText" dxfId="17411" priority="3052" operator="containsText" text="OK ">
      <formula>NOT(ISERROR(SEARCH("OK ",Y81)))</formula>
    </cfRule>
    <cfRule type="containsText" dxfId="17410" priority="3054" operator="containsText" text="Non">
      <formula>NOT(ISERROR(SEARCH("Non",Y81)))</formula>
    </cfRule>
    <cfRule type="containsText" dxfId="17409" priority="3055" operator="containsText" text="Non-PAR">
      <formula>NOT(ISERROR(SEARCH("Non-PAR",Y81)))</formula>
    </cfRule>
    <cfRule type="containsText" dxfId="17408" priority="3056" operator="containsText" text="PAR">
      <formula>NOT(ISERROR(SEARCH("PAR",Y81)))</formula>
    </cfRule>
    <cfRule type="containsText" dxfId="17407" priority="3057" operator="containsText" text="Non-PAR">
      <formula>NOT(ISERROR(SEARCH("Non-PAR",Y81)))</formula>
    </cfRule>
    <cfRule type="containsText" dxfId="17406" priority="3058" operator="containsText" text="Non">
      <formula>NOT(ISERROR(SEARCH("Non",Y81)))</formula>
    </cfRule>
    <cfRule type="containsText" dxfId="17405" priority="3059" operator="containsText" text="PAR">
      <formula>NOT(ISERROR(SEARCH("PAR",Y81)))</formula>
    </cfRule>
    <cfRule type="containsText" dxfId="17404" priority="3060" operator="containsText" text="Non">
      <formula>NOT(ISERROR(SEARCH("Non",Y81)))</formula>
    </cfRule>
    <cfRule type="containsText" dxfId="17403" priority="3061" operator="containsText" text="Non-PAR">
      <formula>NOT(ISERROR(SEARCH("Non-PAR",Y81)))</formula>
    </cfRule>
    <cfRule type="containsText" dxfId="17402" priority="3062" operator="containsText" text="See Non-PAR">
      <formula>NOT(ISERROR(SEARCH("See Non-PAR",Y81)))</formula>
    </cfRule>
    <cfRule type="containsText" dxfId="17401" priority="3063" operator="containsText" text="PAR">
      <formula>NOT(ISERROR(SEARCH("PAR",Y81)))</formula>
    </cfRule>
    <cfRule type="containsText" dxfId="17400" priority="3064" operator="containsText" text="Non">
      <formula>NOT(ISERROR(SEARCH("Non",Y81)))</formula>
    </cfRule>
    <cfRule type="containsText" dxfId="17399" priority="3065" operator="containsText" text="OK ">
      <formula>NOT(ISERROR(SEARCH("OK ",Y81)))</formula>
    </cfRule>
    <cfRule type="containsText" dxfId="17398" priority="3066" operator="containsText" text="PAR">
      <formula>NOT(ISERROR(SEARCH("PAR",Y81)))</formula>
    </cfRule>
  </conditionalFormatting>
  <conditionalFormatting sqref="Y84:Y86">
    <cfRule type="containsText" dxfId="17397" priority="3047" operator="containsText" text="OK ">
      <formula>NOT(ISERROR(SEARCH("OK ",Y84)))</formula>
    </cfRule>
  </conditionalFormatting>
  <conditionalFormatting sqref="Y86">
    <cfRule type="containsText" dxfId="17396" priority="3032" operator="containsText" text="OON">
      <formula>NOT(ISERROR(SEARCH("OON",Y86)))</formula>
    </cfRule>
    <cfRule type="containsText" dxfId="17395" priority="3033" operator="containsText" text="Non-PAR">
      <formula>NOT(ISERROR(SEARCH("Non-PAR",Y86)))</formula>
    </cfRule>
    <cfRule type="containsText" dxfId="17394" priority="3034" operator="containsText" text="OK ">
      <formula>NOT(ISERROR(SEARCH("OK ",Y86)))</formula>
    </cfRule>
    <cfRule type="containsText" dxfId="17393" priority="3036" operator="containsText" text="Non">
      <formula>NOT(ISERROR(SEARCH("Non",Y86)))</formula>
    </cfRule>
    <cfRule type="containsText" dxfId="17392" priority="3037" operator="containsText" text="Non-PAR">
      <formula>NOT(ISERROR(SEARCH("Non-PAR",Y86)))</formula>
    </cfRule>
    <cfRule type="containsText" dxfId="17391" priority="3038" operator="containsText" text="PAR">
      <formula>NOT(ISERROR(SEARCH("PAR",Y86)))</formula>
    </cfRule>
    <cfRule type="containsText" dxfId="17390" priority="3039" operator="containsText" text="Non-PAR">
      <formula>NOT(ISERROR(SEARCH("Non-PAR",Y86)))</formula>
    </cfRule>
    <cfRule type="containsText" dxfId="17389" priority="3040" operator="containsText" text="Non">
      <formula>NOT(ISERROR(SEARCH("Non",Y86)))</formula>
    </cfRule>
    <cfRule type="containsText" dxfId="17388" priority="3041" operator="containsText" text="PAR">
      <formula>NOT(ISERROR(SEARCH("PAR",Y86)))</formula>
    </cfRule>
    <cfRule type="containsText" dxfId="17387" priority="3042" operator="containsText" text="Non">
      <formula>NOT(ISERROR(SEARCH("Non",Y86)))</formula>
    </cfRule>
    <cfRule type="containsText" dxfId="17386" priority="3043" operator="containsText" text="Non-PAR">
      <formula>NOT(ISERROR(SEARCH("Non-PAR",Y86)))</formula>
    </cfRule>
    <cfRule type="containsText" dxfId="17385" priority="3044" operator="containsText" text="See Non-PAR">
      <formula>NOT(ISERROR(SEARCH("See Non-PAR",Y86)))</formula>
    </cfRule>
    <cfRule type="containsText" dxfId="17384" priority="3045" operator="containsText" text="PAR">
      <formula>NOT(ISERROR(SEARCH("PAR",Y86)))</formula>
    </cfRule>
    <cfRule type="containsText" dxfId="17383" priority="3046" operator="containsText" text="Non">
      <formula>NOT(ISERROR(SEARCH("Non",Y86)))</formula>
    </cfRule>
    <cfRule type="containsText" dxfId="17382" priority="3048" operator="containsText" text="PAR">
      <formula>NOT(ISERROR(SEARCH("PAR",Y86)))</formula>
    </cfRule>
    <cfRule type="containsText" dxfId="17381" priority="3049" operator="containsText" text="OON">
      <formula>NOT(ISERROR(SEARCH("OON",Y86)))</formula>
    </cfRule>
  </conditionalFormatting>
  <conditionalFormatting sqref="Y89">
    <cfRule type="containsText" dxfId="17380" priority="2881" operator="containsText" text="OON">
      <formula>NOT(ISERROR(SEARCH("OON",Y89)))</formula>
    </cfRule>
    <cfRule type="containsText" dxfId="17379" priority="2882" operator="containsText" text="Non">
      <formula>NOT(ISERROR(SEARCH("Non",Y89)))</formula>
    </cfRule>
    <cfRule type="containsText" dxfId="17378" priority="2883" operator="containsText" text="Non-PAR">
      <formula>NOT(ISERROR(SEARCH("Non-PAR",Y89)))</formula>
    </cfRule>
    <cfRule type="containsText" dxfId="17377" priority="3014" operator="containsText" text="OON">
      <formula>NOT(ISERROR(SEARCH("OON",Y89)))</formula>
    </cfRule>
    <cfRule type="containsText" dxfId="17376" priority="3015" operator="containsText" text="Non-PAR">
      <formula>NOT(ISERROR(SEARCH("Non-PAR",Y89)))</formula>
    </cfRule>
    <cfRule type="containsText" dxfId="17375" priority="3016" operator="containsText" text="OK ">
      <formula>NOT(ISERROR(SEARCH("OK ",Y89)))</formula>
    </cfRule>
    <cfRule type="containsText" dxfId="17374" priority="3018" operator="containsText" text="Non">
      <formula>NOT(ISERROR(SEARCH("Non",Y89)))</formula>
    </cfRule>
    <cfRule type="containsText" dxfId="17373" priority="3019" operator="containsText" text="Non-PAR">
      <formula>NOT(ISERROR(SEARCH("Non-PAR",Y89)))</formula>
    </cfRule>
    <cfRule type="containsText" dxfId="17372" priority="3020" operator="containsText" text="PAR">
      <formula>NOT(ISERROR(SEARCH("PAR",Y89)))</formula>
    </cfRule>
    <cfRule type="containsText" dxfId="17371" priority="3021" operator="containsText" text="Non-PAR">
      <formula>NOT(ISERROR(SEARCH("Non-PAR",Y89)))</formula>
    </cfRule>
    <cfRule type="containsText" dxfId="17370" priority="3022" operator="containsText" text="Non">
      <formula>NOT(ISERROR(SEARCH("Non",Y89)))</formula>
    </cfRule>
    <cfRule type="containsText" dxfId="17369" priority="3023" operator="containsText" text="PAR">
      <formula>NOT(ISERROR(SEARCH("PAR",Y89)))</formula>
    </cfRule>
    <cfRule type="containsText" dxfId="17368" priority="3024" operator="containsText" text="Non">
      <formula>NOT(ISERROR(SEARCH("Non",Y89)))</formula>
    </cfRule>
    <cfRule type="containsText" dxfId="17367" priority="3026" operator="containsText" text="See Non-PAR">
      <formula>NOT(ISERROR(SEARCH("See Non-PAR",Y89)))</formula>
    </cfRule>
    <cfRule type="containsText" dxfId="17366" priority="3027" operator="containsText" text="PAR">
      <formula>NOT(ISERROR(SEARCH("PAR",Y89)))</formula>
    </cfRule>
    <cfRule type="containsText" dxfId="17365" priority="3028" operator="containsText" text="Non">
      <formula>NOT(ISERROR(SEARCH("Non",Y89)))</formula>
    </cfRule>
    <cfRule type="containsText" dxfId="17364" priority="3030" operator="containsText" text="PAR">
      <formula>NOT(ISERROR(SEARCH("PAR",Y89)))</formula>
    </cfRule>
  </conditionalFormatting>
  <conditionalFormatting sqref="Y89:Y90">
    <cfRule type="containsText" dxfId="17363" priority="3025" operator="containsText" text="Non-PAR">
      <formula>NOT(ISERROR(SEARCH("Non-PAR",Y89)))</formula>
    </cfRule>
    <cfRule type="containsText" dxfId="17362" priority="3029" operator="containsText" text="OK ">
      <formula>NOT(ISERROR(SEARCH("OK ",Y89)))</formula>
    </cfRule>
  </conditionalFormatting>
  <conditionalFormatting sqref="Y90">
    <cfRule type="containsText" dxfId="17361" priority="3239" operator="containsText" text="Non">
      <formula>NOT(ISERROR(SEARCH("Non",Y90)))</formula>
    </cfRule>
  </conditionalFormatting>
  <conditionalFormatting sqref="Y96">
    <cfRule type="containsText" dxfId="17360" priority="3217" operator="containsText" text="See Non-PAR">
      <formula>NOT(ISERROR(SEARCH("See Non-PAR",Y96)))</formula>
    </cfRule>
    <cfRule type="containsText" dxfId="17359" priority="3218" operator="containsText" text="Non">
      <formula>NOT(ISERROR(SEARCH("Non",Y96)))</formula>
    </cfRule>
    <cfRule type="containsText" dxfId="17358" priority="3219" operator="containsText" text="PAR">
      <formula>NOT(ISERROR(SEARCH("PAR",Y96)))</formula>
    </cfRule>
  </conditionalFormatting>
  <conditionalFormatting sqref="Y117">
    <cfRule type="containsText" dxfId="17357" priority="3231" operator="containsText" text="OON">
      <formula>NOT(ISERROR(SEARCH("OON",Y117)))</formula>
    </cfRule>
    <cfRule type="containsText" dxfId="17356" priority="3232" operator="containsText" text="Non-PAR">
      <formula>NOT(ISERROR(SEARCH("Non-PAR",Y117)))</formula>
    </cfRule>
  </conditionalFormatting>
  <conditionalFormatting sqref="Y120:Y129">
    <cfRule type="containsText" dxfId="17355" priority="4033" operator="containsText" text="PAR">
      <formula>NOT(ISERROR(SEARCH("PAR",Y120)))</formula>
    </cfRule>
  </conditionalFormatting>
  <conditionalFormatting sqref="Y122">
    <cfRule type="containsText" dxfId="17354" priority="3229" operator="containsText" text="OK ">
      <formula>NOT(ISERROR(SEARCH("OK ",Y122)))</formula>
    </cfRule>
    <cfRule type="containsText" dxfId="17353" priority="3230" operator="containsText" text="Non">
      <formula>NOT(ISERROR(SEARCH("Non",Y122)))</formula>
    </cfRule>
  </conditionalFormatting>
  <conditionalFormatting sqref="Y124">
    <cfRule type="containsText" dxfId="17352" priority="3228" operator="containsText" text="OK ">
      <formula>NOT(ISERROR(SEARCH("OK ",Y124)))</formula>
    </cfRule>
  </conditionalFormatting>
  <conditionalFormatting sqref="Y133">
    <cfRule type="containsText" dxfId="17351" priority="3745" operator="containsText" text="OK ">
      <formula>NOT(ISERROR(SEARCH("OK ",Y133)))</formula>
    </cfRule>
  </conditionalFormatting>
  <conditionalFormatting sqref="Y142:Y143">
    <cfRule type="containsText" dxfId="17350" priority="1022" operator="containsText" text="OK ">
      <formula>NOT(ISERROR(SEARCH("OK ",Y142)))</formula>
    </cfRule>
    <cfRule type="containsText" dxfId="17349" priority="1023" operator="containsText" text="Non">
      <formula>NOT(ISERROR(SEARCH("Non",Y142)))</formula>
    </cfRule>
    <cfRule type="containsText" dxfId="17348" priority="1027" operator="containsText" text="OON">
      <formula>NOT(ISERROR(SEARCH("OON",Y142)))</formula>
    </cfRule>
    <cfRule type="containsText" dxfId="17347" priority="1028" operator="containsText" text="Non-PAR">
      <formula>NOT(ISERROR(SEARCH("Non-PAR",Y142)))</formula>
    </cfRule>
    <cfRule type="containsText" dxfId="17346" priority="1029" operator="containsText" text="OK ">
      <formula>NOT(ISERROR(SEARCH("OK ",Y142)))</formula>
    </cfRule>
  </conditionalFormatting>
  <conditionalFormatting sqref="Y143">
    <cfRule type="containsText" dxfId="17345" priority="862" operator="containsText" text="OK ">
      <formula>NOT(ISERROR(SEARCH("OK ",Y143)))</formula>
    </cfRule>
  </conditionalFormatting>
  <conditionalFormatting sqref="Y170:Y171">
    <cfRule type="containsText" dxfId="17344" priority="596" operator="containsText" text="OK ">
      <formula>NOT(ISERROR(SEARCH("OK ",Y170)))</formula>
    </cfRule>
  </conditionalFormatting>
  <conditionalFormatting sqref="Y187">
    <cfRule type="containsText" dxfId="17343" priority="1099" operator="containsText" text="OON">
      <formula>NOT(ISERROR(SEARCH("OON",Y187)))</formula>
    </cfRule>
    <cfRule type="containsText" dxfId="17342" priority="1100" operator="containsText" text="Non-PAR">
      <formula>NOT(ISERROR(SEARCH("Non-PAR",Y187)))</formula>
    </cfRule>
    <cfRule type="containsText" dxfId="17341" priority="1101" operator="containsText" text="OK ">
      <formula>NOT(ISERROR(SEARCH("OK ",Y187)))</formula>
    </cfRule>
    <cfRule type="containsText" dxfId="17340" priority="1103" operator="containsText" text="Non">
      <formula>NOT(ISERROR(SEARCH("Non",Y187)))</formula>
    </cfRule>
  </conditionalFormatting>
  <conditionalFormatting sqref="Y210">
    <cfRule type="containsText" dxfId="17339" priority="1060" operator="containsText" text="Non">
      <formula>NOT(ISERROR(SEARCH("Non",Y210)))</formula>
    </cfRule>
    <cfRule type="containsText" dxfId="17338" priority="1061" operator="containsText" text="PAR">
      <formula>NOT(ISERROR(SEARCH("PAR",Y210)))</formula>
    </cfRule>
    <cfRule type="containsText" dxfId="17337" priority="1062" operator="containsText" text="Non-PAR">
      <formula>NOT(ISERROR(SEARCH("Non-PAR",Y210)))</formula>
    </cfRule>
    <cfRule type="containsText" dxfId="17336" priority="1063" operator="containsText" text="OK ">
      <formula>NOT(ISERROR(SEARCH("OK ",Y210)))</formula>
    </cfRule>
  </conditionalFormatting>
  <conditionalFormatting sqref="Y222">
    <cfRule type="containsText" dxfId="17335" priority="874" operator="containsText" text="OK ">
      <formula>NOT(ISERROR(SEARCH("OK ",Y222)))</formula>
    </cfRule>
  </conditionalFormatting>
  <conditionalFormatting sqref="Y232">
    <cfRule type="containsText" dxfId="17334" priority="1013" operator="containsText" text="OK ">
      <formula>NOT(ISERROR(SEARCH("OK ",Y232)))</formula>
    </cfRule>
  </conditionalFormatting>
  <conditionalFormatting sqref="Y268:Y269">
    <cfRule type="containsText" dxfId="17333" priority="429" operator="containsText" text="OK ">
      <formula>NOT(ISERROR(SEARCH("OK ",Y268)))</formula>
    </cfRule>
  </conditionalFormatting>
  <conditionalFormatting sqref="Y283">
    <cfRule type="containsText" dxfId="17332" priority="1297" operator="containsText" text="OON">
      <formula>NOT(ISERROR(SEARCH("OON",Y283)))</formula>
    </cfRule>
  </conditionalFormatting>
  <conditionalFormatting sqref="Y7:Z9">
    <cfRule type="containsText" dxfId="17331" priority="569" operator="containsText" text="See Non-PAR">
      <formula>NOT(ISERROR(SEARCH("See Non-PAR",Y7)))</formula>
    </cfRule>
  </conditionalFormatting>
  <conditionalFormatting sqref="Y72:Z72">
    <cfRule type="containsText" dxfId="17330" priority="3086" operator="containsText" text="OK ">
      <formula>NOT(ISERROR(SEARCH("OK ",Y72)))</formula>
    </cfRule>
    <cfRule type="containsText" dxfId="17329" priority="3094" operator="containsText" text="Non">
      <formula>NOT(ISERROR(SEARCH("Non",Y72)))</formula>
    </cfRule>
  </conditionalFormatting>
  <conditionalFormatting sqref="Y95:Z95">
    <cfRule type="containsText" dxfId="17328" priority="3220" operator="containsText" text="OK ">
      <formula>NOT(ISERROR(SEARCH("OK ",Y95)))</formula>
    </cfRule>
    <cfRule type="containsText" dxfId="17327" priority="3222" operator="containsText" text="Non-PAR">
      <formula>NOT(ISERROR(SEARCH("Non-PAR",Y95)))</formula>
    </cfRule>
    <cfRule type="containsText" dxfId="17326" priority="3223" operator="containsText" text="PAR">
      <formula>NOT(ISERROR(SEARCH("PAR",Y95)))</formula>
    </cfRule>
    <cfRule type="containsText" dxfId="17325" priority="3224" operator="containsText" text="See Non-PAR">
      <formula>NOT(ISERROR(SEARCH("See Non-PAR",Y95)))</formula>
    </cfRule>
    <cfRule type="containsText" dxfId="17324" priority="3225" operator="containsText" text="Non">
      <formula>NOT(ISERROR(SEARCH("Non",Y95)))</formula>
    </cfRule>
    <cfRule type="containsText" dxfId="17323" priority="3226" operator="containsText" text="PAR">
      <formula>NOT(ISERROR(SEARCH("PAR",Y95)))</formula>
    </cfRule>
  </conditionalFormatting>
  <conditionalFormatting sqref="Y96:Z96">
    <cfRule type="containsText" dxfId="17322" priority="2697" operator="containsText" text="OK ">
      <formula>NOT(ISERROR(SEARCH("OK ",Y96)))</formula>
    </cfRule>
    <cfRule type="containsText" dxfId="17321" priority="2699" operator="containsText" text="Non-PAR">
      <formula>NOT(ISERROR(SEARCH("Non-PAR",Y96)))</formula>
    </cfRule>
    <cfRule type="containsText" dxfId="17320" priority="2703" operator="containsText" text="PAR">
      <formula>NOT(ISERROR(SEARCH("PAR",Y96)))</formula>
    </cfRule>
  </conditionalFormatting>
  <conditionalFormatting sqref="Y116:Z117 Q116:Q118 W116:W118 AD116:AD118 F116:F117">
    <cfRule type="containsText" dxfId="17319" priority="3375" operator="containsText" text="OK ">
      <formula>NOT(ISERROR(SEARCH("OK ",F116)))</formula>
    </cfRule>
  </conditionalFormatting>
  <conditionalFormatting sqref="Y121:Z121 AE30:AI31 F30:AD32 L58:L62 M67:AD69 L68:P68 O71:AD74 AI76:AI77 O80:AD87 Y80:Y90 AA85:AG85 X88:AD88 F102:M102 F144:AI144 F244 N273:N274 AH274 Y283 F284:AD1048576 AD2:AE2 Q60 W60 Z60 AD60 G71:K72 M71:N72 AI75:AK75 O75:AH77 O76:AD78 G77:M77 AI85 Y116:AD117 Y119:AD119 F130:AI130 L29 Q29 AI33 AI35:AI37 W29 Y29:Z29 M33:AD34 F33:L42 W34:W41 Z34:Z41 Q34:Q42 AD34:AD42 M35:AG37 F271:AG271 F272:M272 P272:AI272 G26:M26 F245:AD245 AD246:AD247 AD261:AD263 N32:N37 N57:N62 N65:N70 L82:N87">
    <cfRule type="containsText" dxfId="17318" priority="4064" operator="containsText" text="OK ">
      <formula>NOT(ISERROR(SEARCH("OK ",F2)))</formula>
    </cfRule>
  </conditionalFormatting>
  <conditionalFormatting sqref="Y143:Z143">
    <cfRule type="containsText" dxfId="17317" priority="859" operator="containsText" text="Non">
      <formula>NOT(ISERROR(SEARCH("Non",Y143)))</formula>
    </cfRule>
    <cfRule type="containsText" dxfId="17316" priority="860" operator="containsText" text="PAR">
      <formula>NOT(ISERROR(SEARCH("PAR",Y143)))</formula>
    </cfRule>
    <cfRule type="containsText" dxfId="17315" priority="861" operator="containsText" text="Non-PAR">
      <formula>NOT(ISERROR(SEARCH("Non-PAR",Y143)))</formula>
    </cfRule>
  </conditionalFormatting>
  <conditionalFormatting sqref="Y170:Z171">
    <cfRule type="containsText" dxfId="17314" priority="593" operator="containsText" text="Non">
      <formula>NOT(ISERROR(SEARCH("Non",Y170)))</formula>
    </cfRule>
    <cfRule type="containsText" dxfId="17313" priority="594" operator="containsText" text="PAR">
      <formula>NOT(ISERROR(SEARCH("PAR",Y170)))</formula>
    </cfRule>
    <cfRule type="containsText" dxfId="17312" priority="595" operator="containsText" text="Non-PAR">
      <formula>NOT(ISERROR(SEARCH("Non-PAR",Y170)))</formula>
    </cfRule>
  </conditionalFormatting>
  <conditionalFormatting sqref="Y222:Z222">
    <cfRule type="containsText" dxfId="17311" priority="871" operator="containsText" text="Non">
      <formula>NOT(ISERROR(SEARCH("Non",Y222)))</formula>
    </cfRule>
    <cfRule type="containsText" dxfId="17310" priority="872" operator="containsText" text="PAR">
      <formula>NOT(ISERROR(SEARCH("PAR",Y222)))</formula>
    </cfRule>
    <cfRule type="containsText" dxfId="17309" priority="873" operator="containsText" text="Non-PAR">
      <formula>NOT(ISERROR(SEARCH("Non-PAR",Y222)))</formula>
    </cfRule>
  </conditionalFormatting>
  <conditionalFormatting sqref="Y232:Z232">
    <cfRule type="containsText" dxfId="17308" priority="1010" operator="containsText" text="Non">
      <formula>NOT(ISERROR(SEARCH("Non",Y232)))</formula>
    </cfRule>
    <cfRule type="containsText" dxfId="17307" priority="1011" operator="containsText" text="PAR">
      <formula>NOT(ISERROR(SEARCH("PAR",Y232)))</formula>
    </cfRule>
    <cfRule type="containsText" dxfId="17306" priority="1012" operator="containsText" text="Non-PAR">
      <formula>NOT(ISERROR(SEARCH("Non-PAR",Y232)))</formula>
    </cfRule>
  </conditionalFormatting>
  <conditionalFormatting sqref="Y246:Z247 AH246:AH247 W246:W247 Q246:Q247 L246:L247 N246:N247">
    <cfRule type="containsText" dxfId="17305" priority="1831" operator="containsText" text="OK ">
      <formula>NOT(ISERROR(SEARCH("OK ",L246)))</formula>
    </cfRule>
  </conditionalFormatting>
  <conditionalFormatting sqref="Y264:Z264">
    <cfRule type="containsText" dxfId="17304" priority="1501" operator="containsText" text="OK ">
      <formula>NOT(ISERROR(SEARCH("OK ",Y264)))</formula>
    </cfRule>
  </conditionalFormatting>
  <conditionalFormatting sqref="Y268:Z269">
    <cfRule type="containsText" dxfId="17303" priority="127" operator="containsText" text="Non">
      <formula>NOT(ISERROR(SEARCH("Non",Y268)))</formula>
    </cfRule>
    <cfRule type="containsText" dxfId="17302" priority="128" operator="containsText" text="PAR">
      <formula>NOT(ISERROR(SEARCH("PAR",Y268)))</formula>
    </cfRule>
    <cfRule type="containsText" dxfId="17301" priority="129" operator="containsText" text="Non-PAR">
      <formula>NOT(ISERROR(SEARCH("Non-PAR",Y268)))</formula>
    </cfRule>
  </conditionalFormatting>
  <conditionalFormatting sqref="Y283:Z283">
    <cfRule type="containsText" dxfId="17300" priority="1298" operator="containsText" text="OK ">
      <formula>NOT(ISERROR(SEARCH("OK ",Y283)))</formula>
    </cfRule>
    <cfRule type="containsText" dxfId="17299" priority="1299" operator="containsText" text="Non">
      <formula>NOT(ISERROR(SEARCH("Non",Y283)))</formula>
    </cfRule>
  </conditionalFormatting>
  <conditionalFormatting sqref="Y264:AG264 AI264">
    <cfRule type="containsText" dxfId="17298" priority="1476" operator="containsText" text="OON">
      <formula>NOT(ISERROR(SEARCH("OON",Y264)))</formula>
    </cfRule>
    <cfRule type="containsText" dxfId="17297" priority="1477" operator="containsText" text="Non">
      <formula>NOT(ISERROR(SEARCH("Non",Y264)))</formula>
    </cfRule>
    <cfRule type="containsText" dxfId="17296" priority="1478" operator="containsText" text="Non-PAR">
      <formula>NOT(ISERROR(SEARCH("Non-PAR",Y264)))</formula>
    </cfRule>
    <cfRule type="containsText" dxfId="17295" priority="1479" operator="containsText" text="OON">
      <formula>NOT(ISERROR(SEARCH("OON",Y264)))</formula>
    </cfRule>
    <cfRule type="containsText" dxfId="17294" priority="1480" operator="containsText" text="Non-PAR">
      <formula>NOT(ISERROR(SEARCH("Non-PAR",Y264)))</formula>
    </cfRule>
    <cfRule type="containsText" dxfId="17293" priority="1481" operator="containsText" text="OK ">
      <formula>NOT(ISERROR(SEARCH("OK ",Y264)))</formula>
    </cfRule>
    <cfRule type="containsText" dxfId="17292" priority="1482" operator="containsText" text="Non">
      <formula>NOT(ISERROR(SEARCH("Non",Y264)))</formula>
    </cfRule>
    <cfRule type="containsText" dxfId="17291" priority="1483" operator="containsText" text="Non-PAR">
      <formula>NOT(ISERROR(SEARCH("Non-PAR",Y264)))</formula>
    </cfRule>
    <cfRule type="containsText" dxfId="17290" priority="1484" operator="containsText" text="PAR">
      <formula>NOT(ISERROR(SEARCH("PAR",Y264)))</formula>
    </cfRule>
    <cfRule type="containsText" dxfId="17289" priority="1485" operator="containsText" text="Non-PAR">
      <formula>NOT(ISERROR(SEARCH("Non-PAR",Y264)))</formula>
    </cfRule>
    <cfRule type="containsText" dxfId="17288" priority="1486" operator="containsText" text="Non">
      <formula>NOT(ISERROR(SEARCH("Non",Y264)))</formula>
    </cfRule>
    <cfRule type="containsText" dxfId="17287" priority="1487" operator="containsText" text="PAR">
      <formula>NOT(ISERROR(SEARCH("PAR",Y264)))</formula>
    </cfRule>
    <cfRule type="containsText" dxfId="17286" priority="1488" operator="containsText" text="Non">
      <formula>NOT(ISERROR(SEARCH("Non",Y264)))</formula>
    </cfRule>
    <cfRule type="containsText" dxfId="17285" priority="1489" operator="containsText" text="Non-PAR">
      <formula>NOT(ISERROR(SEARCH("Non-PAR",Y264)))</formula>
    </cfRule>
    <cfRule type="containsText" dxfId="17284" priority="1490" operator="containsText" text="See Non-PAR">
      <formula>NOT(ISERROR(SEARCH("See Non-PAR",Y264)))</formula>
    </cfRule>
    <cfRule type="containsText" dxfId="17283" priority="1491" operator="containsText" text="PAR">
      <formula>NOT(ISERROR(SEARCH("PAR",Y264)))</formula>
    </cfRule>
    <cfRule type="containsText" dxfId="17282" priority="1492" operator="containsText" text="Non">
      <formula>NOT(ISERROR(SEARCH("Non",Y264)))</formula>
    </cfRule>
    <cfRule type="containsText" dxfId="17281" priority="1493" operator="containsText" text="OK ">
      <formula>NOT(ISERROR(SEARCH("OK ",Y264)))</formula>
    </cfRule>
    <cfRule type="containsText" dxfId="17280" priority="1494" operator="containsText" text="PAR">
      <formula>NOT(ISERROR(SEARCH("PAR",Y264)))</formula>
    </cfRule>
    <cfRule type="containsText" dxfId="17279" priority="1495" operator="containsText" text="OON">
      <formula>NOT(ISERROR(SEARCH("OON",Y264)))</formula>
    </cfRule>
  </conditionalFormatting>
  <conditionalFormatting sqref="Y62:AI62">
    <cfRule type="containsText" dxfId="17278" priority="2910" operator="containsText" text="OK ">
      <formula>NOT(ISERROR(SEARCH("OK ",Y62)))</formula>
    </cfRule>
    <cfRule type="containsText" dxfId="17277" priority="2911" operator="containsText" text="Non">
      <formula>NOT(ISERROR(SEARCH("Non",Y62)))</formula>
    </cfRule>
  </conditionalFormatting>
  <conditionalFormatting sqref="Z7:Z9">
    <cfRule type="containsText" dxfId="17276" priority="567" operator="containsText" text="See Non-PAR">
      <formula>NOT(ISERROR(SEARCH("See Non-PAR",Z7)))</formula>
    </cfRule>
    <cfRule type="containsText" dxfId="17275" priority="568" operator="containsText" text="OK ">
      <formula>NOT(ISERROR(SEARCH("OK ",Z7)))</formula>
    </cfRule>
  </conditionalFormatting>
  <conditionalFormatting sqref="Z34:Z43">
    <cfRule type="containsText" dxfId="17274" priority="2647" operator="containsText" text="Non">
      <formula>NOT(ISERROR(SEARCH("Non",Z34)))</formula>
    </cfRule>
  </conditionalFormatting>
  <conditionalFormatting sqref="Z43">
    <cfRule type="containsText" dxfId="17273" priority="2644" operator="containsText" text="OK ">
      <formula>NOT(ISERROR(SEARCH("OK ",Z43)))</formula>
    </cfRule>
  </conditionalFormatting>
  <conditionalFormatting sqref="Z44">
    <cfRule type="containsText" dxfId="17272" priority="3543" operator="containsText" text="OON">
      <formula>NOT(ISERROR(SEARCH("OON",Z44)))</formula>
    </cfRule>
    <cfRule type="containsText" dxfId="17271" priority="3544" operator="containsText" text="Non-PAR">
      <formula>NOT(ISERROR(SEARCH("Non-PAR",Z44)))</formula>
    </cfRule>
    <cfRule type="containsText" dxfId="17270" priority="3545" operator="containsText" text="Non">
      <formula>NOT(ISERROR(SEARCH("Non",Z44)))</formula>
    </cfRule>
    <cfRule type="containsText" dxfId="17269" priority="3546" operator="containsText" text="OK ">
      <formula>NOT(ISERROR(SEARCH("OK ",Z44)))</formula>
    </cfRule>
    <cfRule type="containsText" dxfId="17268" priority="3547" operator="containsText" text="Non">
      <formula>NOT(ISERROR(SEARCH("Non",Z44)))</formula>
    </cfRule>
    <cfRule type="containsText" dxfId="17267" priority="3548" operator="containsText" text="Non-PAR">
      <formula>NOT(ISERROR(SEARCH("Non-PAR",Z44)))</formula>
    </cfRule>
  </conditionalFormatting>
  <conditionalFormatting sqref="Z51">
    <cfRule type="containsText" dxfId="17266" priority="3508" operator="containsText" text="Non">
      <formula>NOT(ISERROR(SEARCH("Non",Z51)))</formula>
    </cfRule>
  </conditionalFormatting>
  <conditionalFormatting sqref="Z51:Z52">
    <cfRule type="containsText" dxfId="17265" priority="3493" operator="containsText" text="OK ">
      <formula>NOT(ISERROR(SEARCH("OK ",Z51)))</formula>
    </cfRule>
  </conditionalFormatting>
  <conditionalFormatting sqref="Z52">
    <cfRule type="containsText" dxfId="17264" priority="3491" operator="containsText" text="OON">
      <formula>NOT(ISERROR(SEARCH("OON",Z52)))</formula>
    </cfRule>
    <cfRule type="containsText" dxfId="17263" priority="3492" operator="containsText" text="Non-PAR">
      <formula>NOT(ISERROR(SEARCH("Non-PAR",Z52)))</formula>
    </cfRule>
  </conditionalFormatting>
  <conditionalFormatting sqref="Z54:Z55">
    <cfRule type="containsText" dxfId="17262" priority="3474" operator="containsText" text="OON">
      <formula>NOT(ISERROR(SEARCH("OON",Z54)))</formula>
    </cfRule>
    <cfRule type="containsText" dxfId="17261" priority="3475" operator="containsText" text="Non-PAR">
      <formula>NOT(ISERROR(SEARCH("Non-PAR",Z54)))</formula>
    </cfRule>
    <cfRule type="containsText" dxfId="17260" priority="3476" operator="containsText" text="OK ">
      <formula>NOT(ISERROR(SEARCH("OK ",Z54)))</formula>
    </cfRule>
  </conditionalFormatting>
  <conditionalFormatting sqref="Z56">
    <cfRule type="containsText" dxfId="17259" priority="3446" operator="containsText" text="OK ">
      <formula>NOT(ISERROR(SEARCH("OK ",Z56)))</formula>
    </cfRule>
    <cfRule type="containsText" dxfId="17258" priority="3459" operator="containsText" text="Non">
      <formula>NOT(ISERROR(SEARCH("Non",Z56)))</formula>
    </cfRule>
  </conditionalFormatting>
  <conditionalFormatting sqref="Z66:Z68">
    <cfRule type="containsText" dxfId="17257" priority="3403" operator="containsText" text="OK ">
      <formula>NOT(ISERROR(SEARCH("OK ",Z66)))</formula>
    </cfRule>
    <cfRule type="containsText" dxfId="17256" priority="3404" operator="containsText" text="Non">
      <formula>NOT(ISERROR(SEARCH("Non",Z66)))</formula>
    </cfRule>
  </conditionalFormatting>
  <conditionalFormatting sqref="Z82:Z84">
    <cfRule type="containsText" dxfId="17255" priority="2312" operator="containsText" text="OK ">
      <formula>NOT(ISERROR(SEARCH("OK ",Z82)))</formula>
    </cfRule>
  </conditionalFormatting>
  <conditionalFormatting sqref="Z88">
    <cfRule type="containsText" dxfId="17254" priority="3387" operator="containsText" text="OK ">
      <formula>NOT(ISERROR(SEARCH("OK ",Z88)))</formula>
    </cfRule>
  </conditionalFormatting>
  <conditionalFormatting sqref="Z95:Z96">
    <cfRule type="containsText" dxfId="17253" priority="2704" operator="containsText" text="OK ">
      <formula>NOT(ISERROR(SEARCH("OK ",Z95)))</formula>
    </cfRule>
    <cfRule type="containsText" dxfId="17252" priority="2781" operator="containsText" text="OON">
      <formula>NOT(ISERROR(SEARCH("OON",Z95)))</formula>
    </cfRule>
    <cfRule type="containsText" dxfId="17251" priority="2782" operator="containsText" text="OON Benefits">
      <formula>NOT(ISERROR(SEARCH("OON Benefits",Z95)))</formula>
    </cfRule>
    <cfRule type="containsText" dxfId="17250" priority="2783" operator="containsText" text="Non-PAR">
      <formula>NOT(ISERROR(SEARCH("Non-PAR",Z95)))</formula>
    </cfRule>
    <cfRule type="containsText" dxfId="17249" priority="2784" operator="containsText" text="See Non-PAR">
      <formula>NOT(ISERROR(SEARCH("See Non-PAR",Z95)))</formula>
    </cfRule>
    <cfRule type="containsText" dxfId="17248" priority="2785" operator="containsText" text="PAR">
      <formula>NOT(ISERROR(SEARCH("PAR",Z95)))</formula>
    </cfRule>
    <cfRule type="containsText" dxfId="17247" priority="2786" operator="containsText" text="Non-PAR">
      <formula>NOT(ISERROR(SEARCH("Non-PAR",Z95)))</formula>
    </cfRule>
    <cfRule type="containsText" dxfId="17246" priority="2787" operator="containsText" text="PAR">
      <formula>NOT(ISERROR(SEARCH("PAR",Z95)))</formula>
    </cfRule>
    <cfRule type="containsText" dxfId="17245" priority="2788" operator="containsText" text="See Non-PAR">
      <formula>NOT(ISERROR(SEARCH("See Non-PAR",Z95)))</formula>
    </cfRule>
    <cfRule type="containsText" dxfId="17244" priority="2789" operator="containsText" text="Non">
      <formula>NOT(ISERROR(SEARCH("Non",Z95)))</formula>
    </cfRule>
    <cfRule type="containsText" dxfId="17243" priority="2790" operator="containsText" text="PAR">
      <formula>NOT(ISERROR(SEARCH("PAR",Z95)))</formula>
    </cfRule>
    <cfRule type="containsText" dxfId="17242" priority="2791" operator="containsText" text="Non">
      <formula>NOT(ISERROR(SEARCH("Non",Z95)))</formula>
    </cfRule>
  </conditionalFormatting>
  <conditionalFormatting sqref="Z96">
    <cfRule type="containsText" dxfId="17241" priority="2700" operator="containsText" text="PAR">
      <formula>NOT(ISERROR(SEARCH("PAR",Z96)))</formula>
    </cfRule>
    <cfRule type="containsText" dxfId="17240" priority="2701" operator="containsText" text="See Non-PAR">
      <formula>NOT(ISERROR(SEARCH("See Non-PAR",Z96)))</formula>
    </cfRule>
    <cfRule type="containsText" dxfId="17239" priority="2702" operator="containsText" text="Non">
      <formula>NOT(ISERROR(SEARCH("Non",Z96)))</formula>
    </cfRule>
  </conditionalFormatting>
  <conditionalFormatting sqref="Z120">
    <cfRule type="containsText" dxfId="17238" priority="3346" operator="containsText" text="OK ">
      <formula>NOT(ISERROR(SEARCH("OK ",Z120)))</formula>
    </cfRule>
    <cfRule type="containsText" dxfId="17237" priority="3347" operator="containsText" text="Non">
      <formula>NOT(ISERROR(SEARCH("Non",Z120)))</formula>
    </cfRule>
  </conditionalFormatting>
  <conditionalFormatting sqref="Z122:Z129">
    <cfRule type="containsText" dxfId="17236" priority="3330" operator="containsText" text="OK ">
      <formula>NOT(ISERROR(SEARCH("OK ",Z122)))</formula>
    </cfRule>
  </conditionalFormatting>
  <conditionalFormatting sqref="Z129">
    <cfRule type="containsText" dxfId="17235" priority="1106" operator="containsText" text="OK ">
      <formula>NOT(ISERROR(SEARCH("OK ",Z129)))</formula>
    </cfRule>
    <cfRule type="containsText" dxfId="17234" priority="1107" operator="containsText" text="Non-PAR">
      <formula>NOT(ISERROR(SEARCH("Non-PAR",Z129)))</formula>
    </cfRule>
    <cfRule type="containsText" dxfId="17233" priority="1108" operator="containsText" text="PAR">
      <formula>NOT(ISERROR(SEARCH("PAR",Z129)))</formula>
    </cfRule>
  </conditionalFormatting>
  <conditionalFormatting sqref="Z129:Z130">
    <cfRule type="containsText" dxfId="17232" priority="1104" operator="containsText" text="OON">
      <formula>NOT(ISERROR(SEARCH("OON",Z129)))</formula>
    </cfRule>
    <cfRule type="containsText" dxfId="17231" priority="1105" operator="containsText" text="Non">
      <formula>NOT(ISERROR(SEARCH("Non",Z129)))</formula>
    </cfRule>
  </conditionalFormatting>
  <conditionalFormatting sqref="Z130">
    <cfRule type="containsText" dxfId="17230" priority="1133" operator="containsText" text="Non-PAR">
      <formula>NOT(ISERROR(SEARCH("Non-PAR",Z130)))</formula>
    </cfRule>
    <cfRule type="containsText" dxfId="17229" priority="1134" operator="containsText" text="PAR">
      <formula>NOT(ISERROR(SEARCH("PAR",Z130)))</formula>
    </cfRule>
  </conditionalFormatting>
  <conditionalFormatting sqref="Z132:Z133">
    <cfRule type="containsText" dxfId="17228" priority="1197" operator="containsText" text="OON">
      <formula>NOT(ISERROR(SEARCH("OON",Z132)))</formula>
    </cfRule>
    <cfRule type="containsText" dxfId="17227" priority="1198" operator="containsText" text="Non">
      <formula>NOT(ISERROR(SEARCH("Non",Z132)))</formula>
    </cfRule>
    <cfRule type="containsText" dxfId="17226" priority="1199" operator="containsText" text="OK ">
      <formula>NOT(ISERROR(SEARCH("OK ",Z132)))</formula>
    </cfRule>
    <cfRule type="containsText" dxfId="17225" priority="1200" operator="containsText" text="Non-PAR">
      <formula>NOT(ISERROR(SEARCH("Non-PAR",Z132)))</formula>
    </cfRule>
    <cfRule type="containsText" dxfId="17224" priority="1201" operator="containsText" text="PAR">
      <formula>NOT(ISERROR(SEARCH("PAR",Z132)))</formula>
    </cfRule>
  </conditionalFormatting>
  <conditionalFormatting sqref="Z197">
    <cfRule type="containsText" dxfId="17223" priority="1079" operator="containsText" text="Non">
      <formula>NOT(ISERROR(SEARCH("Non",Z197)))</formula>
    </cfRule>
    <cfRule type="containsText" dxfId="17222" priority="1080" operator="containsText" text="PAR">
      <formula>NOT(ISERROR(SEARCH("PAR",Z197)))</formula>
    </cfRule>
    <cfRule type="containsText" dxfId="17221" priority="1081" operator="containsText" text="Non-PAR">
      <formula>NOT(ISERROR(SEARCH("Non-PAR",Z197)))</formula>
    </cfRule>
  </conditionalFormatting>
  <conditionalFormatting sqref="Z207">
    <cfRule type="containsText" dxfId="17220" priority="118" operator="containsText" text="Non">
      <formula>NOT(ISERROR(SEARCH("Non",Z207)))</formula>
    </cfRule>
    <cfRule type="containsText" dxfId="17219" priority="119" operator="containsText" text="PAR">
      <formula>NOT(ISERROR(SEARCH("PAR",Z207)))</formula>
    </cfRule>
    <cfRule type="containsText" dxfId="17218" priority="120" operator="containsText" text="Non-PAR">
      <formula>NOT(ISERROR(SEARCH("Non-PAR",Z207)))</formula>
    </cfRule>
  </conditionalFormatting>
  <conditionalFormatting sqref="Z210:Z211 W210:W211 Q210:Q211">
    <cfRule type="containsText" dxfId="17217" priority="2011" operator="containsText" text="Non">
      <formula>NOT(ISERROR(SEARCH("Non",Q210)))</formula>
    </cfRule>
  </conditionalFormatting>
  <conditionalFormatting sqref="Z211">
    <cfRule type="containsText" dxfId="17216" priority="2008" operator="containsText" text="OK ">
      <formula>NOT(ISERROR(SEARCH("OK ",Z211)))</formula>
    </cfRule>
  </conditionalFormatting>
  <conditionalFormatting sqref="Z218:Z222">
    <cfRule type="containsText" dxfId="17215" priority="1983" operator="containsText" text="Non">
      <formula>NOT(ISERROR(SEARCH("Non",Z218)))</formula>
    </cfRule>
    <cfRule type="containsText" dxfId="17214" priority="1984" operator="containsText" text="PAR">
      <formula>NOT(ISERROR(SEARCH("PAR",Z218)))</formula>
    </cfRule>
    <cfRule type="containsText" dxfId="17213" priority="1985" operator="containsText" text="Non-PAR">
      <formula>NOT(ISERROR(SEARCH("Non-PAR",Z218)))</formula>
    </cfRule>
  </conditionalFormatting>
  <conditionalFormatting sqref="Z246:Z247">
    <cfRule type="containsText" dxfId="17212" priority="1768" operator="containsText" text="OK ">
      <formula>NOT(ISERROR(SEARCH("OK ",Z246)))</formula>
    </cfRule>
    <cfRule type="containsText" dxfId="17211" priority="1769" operator="containsText" text="Non">
      <formula>NOT(ISERROR(SEARCH("Non",Z246)))</formula>
    </cfRule>
  </conditionalFormatting>
  <conditionalFormatting sqref="Z7:AB9">
    <cfRule type="containsText" dxfId="17210" priority="444" operator="containsText" text="See Non-PAR">
      <formula>NOT(ISERROR(SEARCH("See Non-PAR",Z7)))</formula>
    </cfRule>
    <cfRule type="containsText" dxfId="17209" priority="445" operator="containsText" text="OK ">
      <formula>NOT(ISERROR(SEARCH("OK ",Z7)))</formula>
    </cfRule>
  </conditionalFormatting>
  <conditionalFormatting sqref="Z264:AG264 AI264">
    <cfRule type="containsText" dxfId="17208" priority="1510" operator="containsText" text="OK ">
      <formula>NOT(ISERROR(SEARCH("OK ",Z264)))</formula>
    </cfRule>
  </conditionalFormatting>
  <conditionalFormatting sqref="Z48:AI48">
    <cfRule type="containsText" dxfId="17207" priority="2920" operator="containsText" text="OON Benefits">
      <formula>NOT(ISERROR(SEARCH("OON Benefits",Z48)))</formula>
    </cfRule>
    <cfRule type="containsText" dxfId="17206" priority="2921" operator="containsText" text="Non-PAR">
      <formula>NOT(ISERROR(SEARCH("Non-PAR",Z48)))</formula>
    </cfRule>
    <cfRule type="containsText" dxfId="17205" priority="2922" operator="containsText" text="See Non-PAR">
      <formula>NOT(ISERROR(SEARCH("See Non-PAR",Z48)))</formula>
    </cfRule>
    <cfRule type="containsText" dxfId="17204" priority="2923" operator="containsText" text="PAR">
      <formula>NOT(ISERROR(SEARCH("PAR",Z48)))</formula>
    </cfRule>
    <cfRule type="containsText" dxfId="17203" priority="2924" operator="containsText" text="Non-PAR">
      <formula>NOT(ISERROR(SEARCH("Non-PAR",Z48)))</formula>
    </cfRule>
    <cfRule type="containsText" dxfId="17202" priority="2925" operator="containsText" text="PAR">
      <formula>NOT(ISERROR(SEARCH("PAR",Z48)))</formula>
    </cfRule>
    <cfRule type="containsText" dxfId="17201" priority="2926" operator="containsText" text="See Non-PAR">
      <formula>NOT(ISERROR(SEARCH("See Non-PAR",Z48)))</formula>
    </cfRule>
    <cfRule type="containsText" dxfId="17200" priority="2927" operator="containsText" text="Non">
      <formula>NOT(ISERROR(SEARCH("Non",Z48)))</formula>
    </cfRule>
    <cfRule type="containsText" dxfId="17199" priority="2928" operator="containsText" text="PAR">
      <formula>NOT(ISERROR(SEARCH("PAR",Z48)))</formula>
    </cfRule>
    <cfRule type="containsText" dxfId="17198" priority="2929" operator="containsText" text="Non">
      <formula>NOT(ISERROR(SEARCH("Non",Z48)))</formula>
    </cfRule>
  </conditionalFormatting>
  <conditionalFormatting sqref="Z48:AI49">
    <cfRule type="containsText" dxfId="17197" priority="1229" operator="containsText" text="Non">
      <formula>NOT(ISERROR(SEARCH("Non",Z48)))</formula>
    </cfRule>
    <cfRule type="containsText" dxfId="17196" priority="1230" operator="containsText" text="PAR">
      <formula>NOT(ISERROR(SEARCH("PAR",Z48)))</formula>
    </cfRule>
    <cfRule type="containsText" dxfId="17195" priority="1231" operator="containsText" text="OK ">
      <formula>NOT(ISERROR(SEARCH("OK ",Z48)))</formula>
    </cfRule>
    <cfRule type="containsText" dxfId="17194" priority="1232" operator="containsText" text="Non-PAR">
      <formula>NOT(ISERROR(SEARCH("Non-PAR",Z48)))</formula>
    </cfRule>
  </conditionalFormatting>
  <conditionalFormatting sqref="AA55">
    <cfRule type="containsText" dxfId="17193" priority="2823" operator="containsText" text="PAR">
      <formula>NOT(ISERROR(SEARCH("PAR",AA55)))</formula>
    </cfRule>
    <cfRule type="containsText" dxfId="17192" priority="2824" operator="containsText" text="OK ">
      <formula>NOT(ISERROR(SEARCH("OK ",AA55)))</formula>
    </cfRule>
    <cfRule type="containsText" dxfId="17191" priority="2825" operator="containsText" text="Non">
      <formula>NOT(ISERROR(SEARCH("Non",AA55)))</formula>
    </cfRule>
    <cfRule type="containsText" dxfId="17190" priority="2826" operator="containsText" text="Non-PAR">
      <formula>NOT(ISERROR(SEARCH("Non-PAR",AA55)))</formula>
    </cfRule>
    <cfRule type="containsText" dxfId="17189" priority="2827" operator="containsText" text="PAR">
      <formula>NOT(ISERROR(SEARCH("PAR",AA55)))</formula>
    </cfRule>
    <cfRule type="containsText" dxfId="17188" priority="2828" operator="containsText" text="Non-PAR">
      <formula>NOT(ISERROR(SEARCH("Non-PAR",AA55)))</formula>
    </cfRule>
  </conditionalFormatting>
  <conditionalFormatting sqref="AA148">
    <cfRule type="containsText" dxfId="17187" priority="958" operator="containsText" text="Non">
      <formula>NOT(ISERROR(SEARCH("Non",AA148)))</formula>
    </cfRule>
    <cfRule type="containsText" dxfId="17186" priority="959" operator="containsText" text="OK ">
      <formula>NOT(ISERROR(SEARCH("OK ",AA148)))</formula>
    </cfRule>
  </conditionalFormatting>
  <conditionalFormatting sqref="AA272">
    <cfRule type="containsText" dxfId="17185" priority="1267" operator="containsText" text="OON">
      <formula>NOT(ISERROR(SEARCH("OON",AA272)))</formula>
    </cfRule>
    <cfRule type="containsText" dxfId="17184" priority="1268" operator="containsText" text="Non-PAR">
      <formula>NOT(ISERROR(SEARCH("Non-PAR",AA272)))</formula>
    </cfRule>
    <cfRule type="containsText" dxfId="17183" priority="1269" operator="containsText" text="OK">
      <formula>NOT(ISERROR(SEARCH("OK",AA272)))</formula>
    </cfRule>
    <cfRule type="containsText" dxfId="17182" priority="1270" operator="containsText" text="Non">
      <formula>NOT(ISERROR(SEARCH("Non",AA272)))</formula>
    </cfRule>
    <cfRule type="containsText" dxfId="17181" priority="1271" operator="containsText" text="OK ">
      <formula>NOT(ISERROR(SEARCH("OK ",AA272)))</formula>
    </cfRule>
    <cfRule type="containsText" dxfId="17180" priority="1272" operator="containsText" text="PAR">
      <formula>NOT(ISERROR(SEARCH("PAR",AA272)))</formula>
    </cfRule>
  </conditionalFormatting>
  <conditionalFormatting sqref="AA55:AB55">
    <cfRule type="containsText" dxfId="17179" priority="2817" operator="containsText" text="Non">
      <formula>NOT(ISERROR(SEARCH("Non",AA55)))</formula>
    </cfRule>
    <cfRule type="containsText" dxfId="17178" priority="2820" operator="containsText" text="Non-PAR">
      <formula>NOT(ISERROR(SEARCH("Non-PAR",AA55)))</formula>
    </cfRule>
  </conditionalFormatting>
  <conditionalFormatting sqref="AA60:AC60">
    <cfRule type="containsText" dxfId="17177" priority="2713" operator="containsText" text="OK ">
      <formula>NOT(ISERROR(SEARCH("OK ",AA60)))</formula>
    </cfRule>
  </conditionalFormatting>
  <conditionalFormatting sqref="AA148:AC148">
    <cfRule type="containsText" dxfId="17176" priority="909" operator="containsText" text="OON">
      <formula>NOT(ISERROR(SEARCH("OON",AA148)))</formula>
    </cfRule>
    <cfRule type="containsText" dxfId="17175" priority="910" operator="containsText" text="Non-PAR">
      <formula>NOT(ISERROR(SEARCH("Non-PAR",AA148)))</formula>
    </cfRule>
    <cfRule type="containsText" dxfId="17174" priority="911" operator="containsText" text="See Non-PAR">
      <formula>NOT(ISERROR(SEARCH("See Non-PAR",AA148)))</formula>
    </cfRule>
    <cfRule type="containsText" dxfId="17173" priority="914" operator="containsText" text="OK ">
      <formula>NOT(ISERROR(SEARCH("OK ",AA148)))</formula>
    </cfRule>
  </conditionalFormatting>
  <conditionalFormatting sqref="AA25:AI25">
    <cfRule type="containsText" dxfId="17172" priority="3862" operator="containsText" text="Non">
      <formula>NOT(ISERROR(SEARCH("Non",AA25)))</formula>
    </cfRule>
  </conditionalFormatting>
  <conditionalFormatting sqref="AA60:AI60">
    <cfRule type="containsText" dxfId="17171" priority="2715" operator="containsText" text="Non-PAR">
      <formula>NOT(ISERROR(SEARCH("Non-PAR",AA60)))</formula>
    </cfRule>
  </conditionalFormatting>
  <conditionalFormatting sqref="AA246:AI246">
    <cfRule type="containsText" dxfId="17170" priority="1818" operator="containsText" text="OON Benefits">
      <formula>NOT(ISERROR(SEARCH("OON Benefits",AA246)))</formula>
    </cfRule>
    <cfRule type="containsText" dxfId="17169" priority="1819" operator="containsText" text="Non-PAR">
      <formula>NOT(ISERROR(SEARCH("Non-PAR",AA246)))</formula>
    </cfRule>
    <cfRule type="containsText" dxfId="17168" priority="1820" operator="containsText" text="See Non-PAR">
      <formula>NOT(ISERROR(SEARCH("See Non-PAR",AA246)))</formula>
    </cfRule>
    <cfRule type="containsText" dxfId="17167" priority="1821" operator="containsText" text="PAR">
      <formula>NOT(ISERROR(SEARCH("PAR",AA246)))</formula>
    </cfRule>
    <cfRule type="containsText" dxfId="17166" priority="1822" operator="containsText" text="Non-PAR">
      <formula>NOT(ISERROR(SEARCH("Non-PAR",AA246)))</formula>
    </cfRule>
    <cfRule type="containsText" dxfId="17165" priority="1823" operator="containsText" text="PAR">
      <formula>NOT(ISERROR(SEARCH("PAR",AA246)))</formula>
    </cfRule>
    <cfRule type="containsText" dxfId="17164" priority="1824" operator="containsText" text="See Non-PAR">
      <formula>NOT(ISERROR(SEARCH("See Non-PAR",AA246)))</formula>
    </cfRule>
    <cfRule type="containsText" dxfId="17163" priority="1825" operator="containsText" text="Non">
      <formula>NOT(ISERROR(SEARCH("Non",AA246)))</formula>
    </cfRule>
    <cfRule type="containsText" dxfId="17162" priority="1826" operator="containsText" text="PAR">
      <formula>NOT(ISERROR(SEARCH("PAR",AA246)))</formula>
    </cfRule>
    <cfRule type="containsText" dxfId="17161" priority="1827" operator="containsText" text="Non">
      <formula>NOT(ISERROR(SEARCH("Non",AA246)))</formula>
    </cfRule>
  </conditionalFormatting>
  <conditionalFormatting sqref="AA247:AI247">
    <cfRule type="containsText" dxfId="17160" priority="1740" operator="containsText" text="OON Benefits">
      <formula>NOT(ISERROR(SEARCH("OON Benefits",AA247)))</formula>
    </cfRule>
    <cfRule type="containsText" dxfId="17159" priority="1741" operator="containsText" text="Non-PAR">
      <formula>NOT(ISERROR(SEARCH("Non-PAR",AA247)))</formula>
    </cfRule>
    <cfRule type="containsText" dxfId="17158" priority="1742" operator="containsText" text="See Non-PAR">
      <formula>NOT(ISERROR(SEARCH("See Non-PAR",AA247)))</formula>
    </cfRule>
    <cfRule type="containsText" dxfId="17157" priority="1743" operator="containsText" text="PAR">
      <formula>NOT(ISERROR(SEARCH("PAR",AA247)))</formula>
    </cfRule>
    <cfRule type="containsText" dxfId="17156" priority="1744" operator="containsText" text="Non-PAR">
      <formula>NOT(ISERROR(SEARCH("Non-PAR",AA247)))</formula>
    </cfRule>
    <cfRule type="containsText" dxfId="17155" priority="1745" operator="containsText" text="PAR">
      <formula>NOT(ISERROR(SEARCH("PAR",AA247)))</formula>
    </cfRule>
    <cfRule type="containsText" dxfId="17154" priority="1746" operator="containsText" text="See Non-PAR">
      <formula>NOT(ISERROR(SEARCH("See Non-PAR",AA247)))</formula>
    </cfRule>
    <cfRule type="containsText" dxfId="17153" priority="1747" operator="containsText" text="Non">
      <formula>NOT(ISERROR(SEARCH("Non",AA247)))</formula>
    </cfRule>
    <cfRule type="containsText" dxfId="17152" priority="1748" operator="containsText" text="PAR">
      <formula>NOT(ISERROR(SEARCH("PAR",AA247)))</formula>
    </cfRule>
    <cfRule type="containsText" dxfId="17151" priority="1749" operator="containsText" text="Non">
      <formula>NOT(ISERROR(SEARCH("Non",AA247)))</formula>
    </cfRule>
  </conditionalFormatting>
  <conditionalFormatting sqref="AA25:AL25">
    <cfRule type="containsText" dxfId="17150" priority="3865" operator="containsText" text="Non-PAR">
      <formula>NOT(ISERROR(SEARCH("Non-PAR",AA25)))</formula>
    </cfRule>
  </conditionalFormatting>
  <conditionalFormatting sqref="AB55">
    <cfRule type="containsText" dxfId="17149" priority="2813" operator="containsText" text="Non-PAR">
      <formula>NOT(ISERROR(SEARCH("Non-PAR",AB55)))</formula>
    </cfRule>
    <cfRule type="containsText" dxfId="17148" priority="2814" operator="containsText" text="Non">
      <formula>NOT(ISERROR(SEARCH("Non",AB55)))</formula>
    </cfRule>
    <cfRule type="containsText" dxfId="17147" priority="2815" operator="containsText" text="PAR">
      <formula>NOT(ISERROR(SEARCH("PAR",AB55)))</formula>
    </cfRule>
    <cfRule type="containsText" dxfId="17146" priority="2816" operator="containsText" text="OK ">
      <formula>NOT(ISERROR(SEARCH("OK ",AB55)))</formula>
    </cfRule>
    <cfRule type="containsText" dxfId="17145" priority="2818" operator="containsText" text="Non-PAR">
      <formula>NOT(ISERROR(SEARCH("Non-PAR",AB55)))</formula>
    </cfRule>
    <cfRule type="containsText" dxfId="17144" priority="2819" operator="containsText" text="PAR">
      <formula>NOT(ISERROR(SEARCH("PAR",AB55)))</formula>
    </cfRule>
  </conditionalFormatting>
  <conditionalFormatting sqref="AB58">
    <cfRule type="containsText" dxfId="17143" priority="3992" operator="containsText" text="Non">
      <formula>NOT(ISERROR(SEARCH("Non",AB58)))</formula>
    </cfRule>
    <cfRule type="containsText" dxfId="17142" priority="3993" operator="containsText" text="Non-PAR">
      <formula>NOT(ISERROR(SEARCH("Non-PAR",AB58)))</formula>
    </cfRule>
    <cfRule type="containsText" dxfId="17141" priority="3994" operator="containsText" text="See Non-PAR">
      <formula>NOT(ISERROR(SEARCH("See Non-PAR",AB58)))</formula>
    </cfRule>
    <cfRule type="containsText" dxfId="17140" priority="3995" operator="containsText" text="PAR">
      <formula>NOT(ISERROR(SEARCH("PAR",AB58)))</formula>
    </cfRule>
  </conditionalFormatting>
  <conditionalFormatting sqref="AB148">
    <cfRule type="containsText" dxfId="17139" priority="912" operator="containsText" text="OK ">
      <formula>NOT(ISERROR(SEARCH("OK ",AB148)))</formula>
    </cfRule>
    <cfRule type="containsText" dxfId="17138" priority="913" operator="containsText" text="Non">
      <formula>NOT(ISERROR(SEARCH("Non",AB148)))</formula>
    </cfRule>
  </conditionalFormatting>
  <conditionalFormatting sqref="AB58:AC58">
    <cfRule type="containsText" dxfId="17137" priority="3986" operator="containsText" text="Non">
      <formula>NOT(ISERROR(SEARCH("Non",AB58)))</formula>
    </cfRule>
    <cfRule type="containsText" dxfId="17136" priority="3989" operator="containsText" text="PAR">
      <formula>NOT(ISERROR(SEARCH("PAR",AB58)))</formula>
    </cfRule>
  </conditionalFormatting>
  <conditionalFormatting sqref="AC7:AC9">
    <cfRule type="containsText" dxfId="17135" priority="565" operator="containsText" text="OK ">
      <formula>NOT(ISERROR(SEARCH("OK ",AC7)))</formula>
    </cfRule>
    <cfRule type="containsText" dxfId="17134" priority="566" operator="containsText" text="See Non-PAR">
      <formula>NOT(ISERROR(SEARCH("See Non-PAR",AC7)))</formula>
    </cfRule>
  </conditionalFormatting>
  <conditionalFormatting sqref="AC58">
    <cfRule type="containsText" dxfId="17133" priority="3984" operator="containsText" text="Non">
      <formula>NOT(ISERROR(SEARCH("Non",AC58)))</formula>
    </cfRule>
    <cfRule type="containsText" dxfId="17132" priority="3985" operator="containsText" text="PAR">
      <formula>NOT(ISERROR(SEARCH("PAR",AC58)))</formula>
    </cfRule>
    <cfRule type="containsText" dxfId="17131" priority="3987" operator="containsText" text="Non-PAR">
      <formula>NOT(ISERROR(SEARCH("Non-PAR",AC58)))</formula>
    </cfRule>
    <cfRule type="containsText" dxfId="17130" priority="3988" operator="containsText" text="See Non-PAR">
      <formula>NOT(ISERROR(SEARCH("See Non-PAR",AC58)))</formula>
    </cfRule>
  </conditionalFormatting>
  <conditionalFormatting sqref="AC148">
    <cfRule type="containsText" dxfId="17129" priority="965" operator="containsText" text="Non">
      <formula>NOT(ISERROR(SEARCH("Non",AC148)))</formula>
    </cfRule>
    <cfRule type="containsText" dxfId="17128" priority="966" operator="containsText" text="OK ">
      <formula>NOT(ISERROR(SEARCH("OK ",AC148)))</formula>
    </cfRule>
  </conditionalFormatting>
  <conditionalFormatting sqref="AC272">
    <cfRule type="containsText" dxfId="17127" priority="1261" operator="containsText" text="OON">
      <formula>NOT(ISERROR(SEARCH("OON",AC272)))</formula>
    </cfRule>
    <cfRule type="containsText" dxfId="17126" priority="1262" operator="containsText" text="Non-PAR">
      <formula>NOT(ISERROR(SEARCH("Non-PAR",AC272)))</formula>
    </cfRule>
    <cfRule type="containsText" dxfId="17125" priority="1263" operator="containsText" text="OK">
      <formula>NOT(ISERROR(SEARCH("OK",AC272)))</formula>
    </cfRule>
    <cfRule type="containsText" dxfId="17124" priority="1264" operator="containsText" text="Non">
      <formula>NOT(ISERROR(SEARCH("Non",AC272)))</formula>
    </cfRule>
    <cfRule type="containsText" dxfId="17123" priority="1265" operator="containsText" text="OK ">
      <formula>NOT(ISERROR(SEARCH("OK ",AC272)))</formula>
    </cfRule>
    <cfRule type="containsText" dxfId="17122" priority="1266" operator="containsText" text="PAR">
      <formula>NOT(ISERROR(SEARCH("PAR",AC272)))</formula>
    </cfRule>
  </conditionalFormatting>
  <conditionalFormatting sqref="AC7:AD9">
    <cfRule type="containsText" dxfId="17121" priority="563" operator="containsText" text="See Non-PAR">
      <formula>NOT(ISERROR(SEARCH("See Non-PAR",AC7)))</formula>
    </cfRule>
  </conditionalFormatting>
  <conditionalFormatting sqref="AC129:AD130">
    <cfRule type="containsText" dxfId="17120" priority="1119" operator="containsText" text="Non">
      <formula>NOT(ISERROR(SEARCH("Non",AC129)))</formula>
    </cfRule>
  </conditionalFormatting>
  <conditionalFormatting sqref="AC132:AD133">
    <cfRule type="containsText" dxfId="17119" priority="1221" operator="containsText" text="Non">
      <formula>NOT(ISERROR(SEARCH("Non",AC132)))</formula>
    </cfRule>
  </conditionalFormatting>
  <conditionalFormatting sqref="AC276:AD282">
    <cfRule type="containsText" dxfId="17118" priority="480" operator="containsText" text="Non-PAR">
      <formula>NOT(ISERROR(SEARCH("Non-PAR",AC276)))</formula>
    </cfRule>
    <cfRule type="containsText" dxfId="17117" priority="481" operator="containsText" text="OK">
      <formula>NOT(ISERROR(SEARCH("OK",AC276)))</formula>
    </cfRule>
    <cfRule type="containsText" dxfId="17116" priority="482" operator="containsText" text="Non">
      <formula>NOT(ISERROR(SEARCH("Non",AC276)))</formula>
    </cfRule>
    <cfRule type="containsText" dxfId="17115" priority="483" operator="containsText" text="OK ">
      <formula>NOT(ISERROR(SEARCH("OK ",AC276)))</formula>
    </cfRule>
    <cfRule type="containsText" dxfId="17114" priority="484" operator="containsText" text="PAR">
      <formula>NOT(ISERROR(SEARCH("PAR",AC276)))</formula>
    </cfRule>
    <cfRule type="containsText" dxfId="17113" priority="485" operator="containsText" text="OK ">
      <formula>NOT(ISERROR(SEARCH("OK ",AC276)))</formula>
    </cfRule>
    <cfRule type="containsText" dxfId="17112" priority="486" operator="containsText" text="Non-PAR">
      <formula>NOT(ISERROR(SEARCH("Non-PAR",AC276)))</formula>
    </cfRule>
    <cfRule type="containsText" dxfId="17111" priority="487" operator="containsText" text="OON">
      <formula>NOT(ISERROR(SEARCH("OON",AC276)))</formula>
    </cfRule>
    <cfRule type="containsText" dxfId="17110" priority="488" operator="containsText" text="Non">
      <formula>NOT(ISERROR(SEARCH("Non",AC276)))</formula>
    </cfRule>
    <cfRule type="containsText" dxfId="17109" priority="489" operator="containsText" text="PAR">
      <formula>NOT(ISERROR(SEARCH("PAR",AC276)))</formula>
    </cfRule>
  </conditionalFormatting>
  <conditionalFormatting sqref="AC276:AE282">
    <cfRule type="containsText" dxfId="17108" priority="476" operator="containsText" text="OON">
      <formula>NOT(ISERROR(SEARCH("OON",AC276)))</formula>
    </cfRule>
  </conditionalFormatting>
  <conditionalFormatting sqref="AC55:AI55">
    <cfRule type="containsText" dxfId="17107" priority="2812" operator="containsText" text="OON">
      <formula>NOT(ISERROR(SEARCH("OON",AC55)))</formula>
    </cfRule>
  </conditionalFormatting>
  <conditionalFormatting sqref="AD7:AD9">
    <cfRule type="containsText" dxfId="17106" priority="562" operator="containsText" text="OK ">
      <formula>NOT(ISERROR(SEARCH("OK ",AD7)))</formula>
    </cfRule>
  </conditionalFormatting>
  <conditionalFormatting sqref="AD34:AD42 Q34:Q42 L44:L47 W34:W41">
    <cfRule type="containsText" dxfId="17105" priority="3625" operator="containsText" text="OON">
      <formula>NOT(ISERROR(SEARCH("OON",L34)))</formula>
    </cfRule>
  </conditionalFormatting>
  <conditionalFormatting sqref="AD38:AD42">
    <cfRule type="containsText" dxfId="17104" priority="3568" operator="containsText" text="OK ">
      <formula>NOT(ISERROR(SEARCH("OK ",AD38)))</formula>
    </cfRule>
  </conditionalFormatting>
  <conditionalFormatting sqref="AD42">
    <cfRule type="containsText" dxfId="17103" priority="3580" operator="containsText" text="Non">
      <formula>NOT(ISERROR(SEARCH("Non",AD42)))</formula>
    </cfRule>
    <cfRule type="containsText" dxfId="17102" priority="3581" operator="containsText" text="Non-PAR">
      <formula>NOT(ISERROR(SEARCH("Non-PAR",AD42)))</formula>
    </cfRule>
  </conditionalFormatting>
  <conditionalFormatting sqref="AD42:AD47">
    <cfRule type="containsText" dxfId="17101" priority="2649" operator="containsText" text="Non-PAR">
      <formula>NOT(ISERROR(SEARCH("Non-PAR",AD42)))</formula>
    </cfRule>
  </conditionalFormatting>
  <conditionalFormatting sqref="AD43">
    <cfRule type="containsText" dxfId="17100" priority="2648" operator="containsText" text="OON">
      <formula>NOT(ISERROR(SEARCH("OON",AD43)))</formula>
    </cfRule>
    <cfRule type="containsText" dxfId="17099" priority="2650" operator="containsText" text="OK ">
      <formula>NOT(ISERROR(SEARCH("OK ",AD43)))</formula>
    </cfRule>
  </conditionalFormatting>
  <conditionalFormatting sqref="AD44">
    <cfRule type="containsText" dxfId="17098" priority="3540" operator="containsText" text="OK ">
      <formula>NOT(ISERROR(SEARCH("OK ",AD44)))</formula>
    </cfRule>
  </conditionalFormatting>
  <conditionalFormatting sqref="AD44:AD47 AD42">
    <cfRule type="containsText" dxfId="17097" priority="3541" operator="containsText" text="Non">
      <formula>NOT(ISERROR(SEARCH("Non",AD42)))</formula>
    </cfRule>
  </conditionalFormatting>
  <conditionalFormatting sqref="AD44:AD48">
    <cfRule type="containsText" dxfId="17096" priority="3542" operator="containsText" text="Non-PAR">
      <formula>NOT(ISERROR(SEARCH("Non-PAR",AD44)))</formula>
    </cfRule>
  </conditionalFormatting>
  <conditionalFormatting sqref="AD48">
    <cfRule type="containsText" dxfId="17095" priority="4160" operator="containsText" text="PAR">
      <formula>NOT(ISERROR(SEARCH("PAR",AD48)))</formula>
    </cfRule>
  </conditionalFormatting>
  <conditionalFormatting sqref="AD51:AD52">
    <cfRule type="containsText" dxfId="17094" priority="3488" operator="containsText" text="OON">
      <formula>NOT(ISERROR(SEARCH("OON",AD51)))</formula>
    </cfRule>
    <cfRule type="containsText" dxfId="17093" priority="3489" operator="containsText" text="Non-PAR">
      <formula>NOT(ISERROR(SEARCH("Non-PAR",AD51)))</formula>
    </cfRule>
    <cfRule type="containsText" dxfId="17092" priority="3490" operator="containsText" text="OK ">
      <formula>NOT(ISERROR(SEARCH("OK ",AD51)))</formula>
    </cfRule>
  </conditionalFormatting>
  <conditionalFormatting sqref="AD54:AD56">
    <cfRule type="containsText" dxfId="17091" priority="3460" operator="containsText" text="OON">
      <formula>NOT(ISERROR(SEARCH("OON",AD54)))</formula>
    </cfRule>
    <cfRule type="containsText" dxfId="17090" priority="3461" operator="containsText" text="Non-PAR">
      <formula>NOT(ISERROR(SEARCH("Non-PAR",AD54)))</formula>
    </cfRule>
    <cfRule type="containsText" dxfId="17089" priority="3462" operator="containsText" text="OK ">
      <formula>NOT(ISERROR(SEARCH("OK ",AD54)))</formula>
    </cfRule>
  </conditionalFormatting>
  <conditionalFormatting sqref="AD60 G122:K125 X122:Y125 G127:K128 X127:Y128 Q132:V132 F132:L133 X132:Y133 AA132:AC133 AC55:AI55 L66:N66 P66:AD66 Y87:Z87 F140:K144 Q58 W58 R122:V125 AA122:AC125 AE122:AI125 R127:V128 AA127:AC128 G51:K56 Q116:W117 G43:K43 Z48:AC48 Z58:AA58 AD58 F70:I70 P70:W70 Z70:AD70 S26:AI26 Y103:Z103 Y112:Z113">
    <cfRule type="containsText" dxfId="17088" priority="4184" operator="containsText" text="OK ">
      <formula>NOT(ISERROR(SEARCH("OK ",F26)))</formula>
    </cfRule>
  </conditionalFormatting>
  <conditionalFormatting sqref="AD72">
    <cfRule type="containsText" dxfId="17087" priority="3267" operator="containsText" text="OK ">
      <formula>NOT(ISERROR(SEARCH("OK ",AD72)))</formula>
    </cfRule>
    <cfRule type="containsText" dxfId="17086" priority="3268" operator="containsText" text="Non">
      <formula>NOT(ISERROR(SEARCH("Non",AD72)))</formula>
    </cfRule>
  </conditionalFormatting>
  <conditionalFormatting sqref="AD82:AD83">
    <cfRule type="containsText" dxfId="17085" priority="3393" operator="containsText" text="OK ">
      <formula>NOT(ISERROR(SEARCH("OK ",AD82)))</formula>
    </cfRule>
  </conditionalFormatting>
  <conditionalFormatting sqref="AD85">
    <cfRule type="containsText" dxfId="17084" priority="2901" operator="containsText" text="OK ">
      <formula>NOT(ISERROR(SEARCH("OK ",AD85)))</formula>
    </cfRule>
  </conditionalFormatting>
  <conditionalFormatting sqref="AD96">
    <cfRule type="containsText" dxfId="17083" priority="2759" operator="containsText" text="OON">
      <formula>NOT(ISERROR(SEARCH("OON",AD96)))</formula>
    </cfRule>
    <cfRule type="containsText" dxfId="17082" priority="2760" operator="containsText" text="OON Benefits">
      <formula>NOT(ISERROR(SEARCH("OON Benefits",AD96)))</formula>
    </cfRule>
    <cfRule type="containsText" dxfId="17081" priority="2761" operator="containsText" text="Non-PAR">
      <formula>NOT(ISERROR(SEARCH("Non-PAR",AD96)))</formula>
    </cfRule>
    <cfRule type="containsText" dxfId="17080" priority="2762" operator="containsText" text="See Non-PAR">
      <formula>NOT(ISERROR(SEARCH("See Non-PAR",AD96)))</formula>
    </cfRule>
    <cfRule type="containsText" dxfId="17079" priority="2763" operator="containsText" text="PAR">
      <formula>NOT(ISERROR(SEARCH("PAR",AD96)))</formula>
    </cfRule>
    <cfRule type="containsText" dxfId="17078" priority="2764" operator="containsText" text="Non-PAR">
      <formula>NOT(ISERROR(SEARCH("Non-PAR",AD96)))</formula>
    </cfRule>
    <cfRule type="containsText" dxfId="17077" priority="2765" operator="containsText" text="PAR">
      <formula>NOT(ISERROR(SEARCH("PAR",AD96)))</formula>
    </cfRule>
    <cfRule type="containsText" dxfId="17076" priority="2766" operator="containsText" text="See Non-PAR">
      <formula>NOT(ISERROR(SEARCH("See Non-PAR",AD96)))</formula>
    </cfRule>
    <cfRule type="containsText" dxfId="17075" priority="2767" operator="containsText" text="Non">
      <formula>NOT(ISERROR(SEARCH("Non",AD96)))</formula>
    </cfRule>
    <cfRule type="containsText" dxfId="17074" priority="2768" operator="containsText" text="PAR">
      <formula>NOT(ISERROR(SEARCH("PAR",AD96)))</formula>
    </cfRule>
    <cfRule type="containsText" dxfId="17073" priority="2769" operator="containsText" text="Non">
      <formula>NOT(ISERROR(SEARCH("Non",AD96)))</formula>
    </cfRule>
  </conditionalFormatting>
  <conditionalFormatting sqref="AD120">
    <cfRule type="containsText" dxfId="17072" priority="3344" operator="containsText" text="OK ">
      <formula>NOT(ISERROR(SEARCH("OK ",AD120)))</formula>
    </cfRule>
  </conditionalFormatting>
  <conditionalFormatting sqref="AD120:AD121">
    <cfRule type="containsText" dxfId="17071" priority="3345" operator="containsText" text="Non">
      <formula>NOT(ISERROR(SEARCH("Non",AD120)))</formula>
    </cfRule>
  </conditionalFormatting>
  <conditionalFormatting sqref="AD122:AD129">
    <cfRule type="containsText" dxfId="17070" priority="3329" operator="containsText" text="OK ">
      <formula>NOT(ISERROR(SEARCH("OK ",AD122)))</formula>
    </cfRule>
  </conditionalFormatting>
  <conditionalFormatting sqref="AD129">
    <cfRule type="containsText" dxfId="17069" priority="1118" operator="containsText" text="Non-PAR">
      <formula>NOT(ISERROR(SEARCH("Non-PAR",AD129)))</formula>
    </cfRule>
    <cfRule type="containsText" dxfId="17068" priority="1120" operator="containsText" text="PAR">
      <formula>NOT(ISERROR(SEARCH("PAR",AD129)))</formula>
    </cfRule>
  </conditionalFormatting>
  <conditionalFormatting sqref="AD129:AD130">
    <cfRule type="containsText" dxfId="17067" priority="1117" operator="containsText" text="OON">
      <formula>NOT(ISERROR(SEARCH("OON",AD129)))</formula>
    </cfRule>
    <cfRule type="containsText" dxfId="17066" priority="1121" operator="containsText" text="Non-PAR">
      <formula>NOT(ISERROR(SEARCH("Non-PAR",AD129)))</formula>
    </cfRule>
  </conditionalFormatting>
  <conditionalFormatting sqref="AD130">
    <cfRule type="containsText" dxfId="17065" priority="1146" operator="containsText" text="PAR">
      <formula>NOT(ISERROR(SEARCH("PAR",AD130)))</formula>
    </cfRule>
    <cfRule type="containsText" dxfId="17064" priority="1147" operator="containsText" text="Non-PAR">
      <formula>NOT(ISERROR(SEARCH("Non-PAR",AD130)))</formula>
    </cfRule>
  </conditionalFormatting>
  <conditionalFormatting sqref="AD132:AD133">
    <cfRule type="containsText" dxfId="17063" priority="1219" operator="containsText" text="OON">
      <formula>NOT(ISERROR(SEARCH("OON",AD132)))</formula>
    </cfRule>
    <cfRule type="containsText" dxfId="17062" priority="1220" operator="containsText" text="Non-PAR">
      <formula>NOT(ISERROR(SEARCH("Non-PAR",AD132)))</formula>
    </cfRule>
    <cfRule type="containsText" dxfId="17061" priority="1222" operator="containsText" text="PAR">
      <formula>NOT(ISERROR(SEARCH("PAR",AD132)))</formula>
    </cfRule>
    <cfRule type="containsText" dxfId="17060" priority="1223" operator="containsText" text="Non-PAR">
      <formula>NOT(ISERROR(SEARCH("Non-PAR",AD132)))</formula>
    </cfRule>
  </conditionalFormatting>
  <conditionalFormatting sqref="AD141 AH141:AH143">
    <cfRule type="containsText" dxfId="17059" priority="785" operator="containsText" text="See Non-PAR">
      <formula>NOT(ISERROR(SEARCH("See Non-PAR",AD141)))</formula>
    </cfRule>
  </conditionalFormatting>
  <conditionalFormatting sqref="AD165:AD168">
    <cfRule type="containsText" dxfId="17058" priority="1157" operator="containsText" text="Non">
      <formula>NOT(ISERROR(SEARCH("Non",AD165)))</formula>
    </cfRule>
    <cfRule type="containsText" dxfId="17057" priority="1158" operator="containsText" text="PAR">
      <formula>NOT(ISERROR(SEARCH("PAR",AD165)))</formula>
    </cfRule>
    <cfRule type="containsText" dxfId="17056" priority="1159" operator="containsText" text="Non-PAR">
      <formula>NOT(ISERROR(SEARCH("Non-PAR",AD165)))</formula>
    </cfRule>
  </conditionalFormatting>
  <conditionalFormatting sqref="AD180">
    <cfRule type="containsText" dxfId="17055" priority="1162" operator="containsText" text="Non">
      <formula>NOT(ISERROR(SEARCH("Non",AD180)))</formula>
    </cfRule>
    <cfRule type="containsText" dxfId="17054" priority="1163" operator="containsText" text="PAR">
      <formula>NOT(ISERROR(SEARCH("PAR",AD180)))</formula>
    </cfRule>
    <cfRule type="containsText" dxfId="17053" priority="1164" operator="containsText" text="Non-PAR">
      <formula>NOT(ISERROR(SEARCH("Non-PAR",AD180)))</formula>
    </cfRule>
  </conditionalFormatting>
  <conditionalFormatting sqref="AD245:AD247 F245:F247">
    <cfRule type="containsText" dxfId="17052" priority="1833" operator="containsText" text="See Non-PAR">
      <formula>NOT(ISERROR(SEARCH("See Non-PAR",F245)))</formula>
    </cfRule>
  </conditionalFormatting>
  <conditionalFormatting sqref="AD246:AD247 F246:F247">
    <cfRule type="containsText" dxfId="17051" priority="1830" operator="containsText" text="Non">
      <formula>NOT(ISERROR(SEARCH("Non",F246)))</formula>
    </cfRule>
  </conditionalFormatting>
  <conditionalFormatting sqref="AD283">
    <cfRule type="containsText" dxfId="17050" priority="1302" operator="containsText" text="OON">
      <formula>NOT(ISERROR(SEARCH("OON",AD283)))</formula>
    </cfRule>
    <cfRule type="containsText" dxfId="17049" priority="1303" operator="containsText" text="Non-PAR">
      <formula>NOT(ISERROR(SEARCH("Non-PAR",AD283)))</formula>
    </cfRule>
    <cfRule type="containsText" dxfId="17048" priority="1304" operator="containsText" text="OK ">
      <formula>NOT(ISERROR(SEARCH("OK ",AD283)))</formula>
    </cfRule>
  </conditionalFormatting>
  <conditionalFormatting sqref="AD7:AE9">
    <cfRule type="containsText" dxfId="17047" priority="560" operator="containsText" text="See Non-PAR">
      <formula>NOT(ISERROR(SEARCH("See Non-PAR",AD7)))</formula>
    </cfRule>
  </conditionalFormatting>
  <conditionalFormatting sqref="AD48:AH48">
    <cfRule type="containsText" dxfId="17046" priority="4161" operator="containsText" text="Non-PAR">
      <formula>NOT(ISERROR(SEARCH("Non-PAR",AD48)))</formula>
    </cfRule>
  </conditionalFormatting>
  <conditionalFormatting sqref="AE117:AE119">
    <cfRule type="containsText" dxfId="17045" priority="4019" operator="containsText" text="PAR">
      <formula>NOT(ISERROR(SEARCH("PAR",AE117)))</formula>
    </cfRule>
  </conditionalFormatting>
  <conditionalFormatting sqref="AE129:AE130">
    <cfRule type="containsText" dxfId="17044" priority="1127" operator="containsText" text="OK ">
      <formula>NOT(ISERROR(SEARCH("OK ",AE129)))</formula>
    </cfRule>
  </conditionalFormatting>
  <conditionalFormatting sqref="AE132">
    <cfRule type="containsText" dxfId="17043" priority="2803" operator="containsText" text="OK ">
      <formula>NOT(ISERROR(SEARCH("OK ",AE132)))</formula>
    </cfRule>
  </conditionalFormatting>
  <conditionalFormatting sqref="AE148">
    <cfRule type="containsText" dxfId="17042" priority="950" operator="containsText" text="Non">
      <formula>NOT(ISERROR(SEARCH("Non",AE148)))</formula>
    </cfRule>
    <cfRule type="containsText" dxfId="17041" priority="951" operator="containsText" text="OK ">
      <formula>NOT(ISERROR(SEARCH("OK ",AE148)))</formula>
    </cfRule>
  </conditionalFormatting>
  <conditionalFormatting sqref="AE272">
    <cfRule type="containsText" dxfId="17040" priority="1255" operator="containsText" text="OON">
      <formula>NOT(ISERROR(SEARCH("OON",AE272)))</formula>
    </cfRule>
    <cfRule type="containsText" dxfId="17039" priority="1256" operator="containsText" text="Non-PAR">
      <formula>NOT(ISERROR(SEARCH("Non-PAR",AE272)))</formula>
    </cfRule>
    <cfRule type="containsText" dxfId="17038" priority="1257" operator="containsText" text="OK">
      <formula>NOT(ISERROR(SEARCH("OK",AE272)))</formula>
    </cfRule>
    <cfRule type="containsText" dxfId="17037" priority="1258" operator="containsText" text="Non">
      <formula>NOT(ISERROR(SEARCH("Non",AE272)))</formula>
    </cfRule>
    <cfRule type="containsText" dxfId="17036" priority="1259" operator="containsText" text="OK ">
      <formula>NOT(ISERROR(SEARCH("OK ",AE272)))</formula>
    </cfRule>
    <cfRule type="containsText" dxfId="17035" priority="1260" operator="containsText" text="PAR">
      <formula>NOT(ISERROR(SEARCH("PAR",AE272)))</formula>
    </cfRule>
  </conditionalFormatting>
  <conditionalFormatting sqref="AE276:AE282">
    <cfRule type="containsText" dxfId="17034" priority="468" operator="containsText" text="OON">
      <formula>NOT(ISERROR(SEARCH("OON",AE276)))</formula>
    </cfRule>
    <cfRule type="containsText" dxfId="17033" priority="469" operator="containsText" text="Non-PAR">
      <formula>NOT(ISERROR(SEARCH("Non-PAR",AE276)))</formula>
    </cfRule>
    <cfRule type="containsText" dxfId="17032" priority="470" operator="containsText" text="OK">
      <formula>NOT(ISERROR(SEARCH("OK",AE276)))</formula>
    </cfRule>
    <cfRule type="containsText" dxfId="17031" priority="471" operator="containsText" text="Non">
      <formula>NOT(ISERROR(SEARCH("Non",AE276)))</formula>
    </cfRule>
    <cfRule type="containsText" dxfId="17030" priority="472" operator="containsText" text="OK ">
      <formula>NOT(ISERROR(SEARCH("OK ",AE276)))</formula>
    </cfRule>
    <cfRule type="containsText" dxfId="17029" priority="473" operator="containsText" text="PAR">
      <formula>NOT(ISERROR(SEARCH("PAR",AE276)))</formula>
    </cfRule>
    <cfRule type="containsText" dxfId="17028" priority="474" operator="containsText" text="OK ">
      <formula>NOT(ISERROR(SEARCH("OK ",AE276)))</formula>
    </cfRule>
    <cfRule type="containsText" dxfId="17027" priority="475" operator="containsText" text="Non-PAR">
      <formula>NOT(ISERROR(SEARCH("Non-PAR",AE276)))</formula>
    </cfRule>
    <cfRule type="containsText" dxfId="17026" priority="477" operator="containsText" text="Non">
      <formula>NOT(ISERROR(SEARCH("Non",AE276)))</formula>
    </cfRule>
    <cfRule type="containsText" dxfId="17025" priority="478" operator="containsText" text="PAR">
      <formula>NOT(ISERROR(SEARCH("PAR",AE276)))</formula>
    </cfRule>
  </conditionalFormatting>
  <conditionalFormatting sqref="AE7:AF9">
    <cfRule type="containsText" dxfId="17024" priority="539" operator="containsText" text="See Non-PAR">
      <formula>NOT(ISERROR(SEARCH("See Non-PAR",AE7)))</formula>
    </cfRule>
    <cfRule type="containsText" dxfId="17023" priority="540" operator="containsText" text="OK ">
      <formula>NOT(ISERROR(SEARCH("OK ",AE7)))</formula>
    </cfRule>
  </conditionalFormatting>
  <conditionalFormatting sqref="AE148:AF148">
    <cfRule type="containsText" dxfId="17022" priority="916" operator="containsText" text="OON">
      <formula>NOT(ISERROR(SEARCH("OON",AE148)))</formula>
    </cfRule>
    <cfRule type="containsText" dxfId="17021" priority="917" operator="containsText" text="Non-PAR">
      <formula>NOT(ISERROR(SEARCH("Non-PAR",AE148)))</formula>
    </cfRule>
    <cfRule type="containsText" dxfId="17020" priority="918" operator="containsText" text="See Non-PAR">
      <formula>NOT(ISERROR(SEARCH("See Non-PAR",AE148)))</formula>
    </cfRule>
    <cfRule type="containsText" dxfId="17019" priority="921" operator="containsText" text="OK ">
      <formula>NOT(ISERROR(SEARCH("OK ",AE148)))</formula>
    </cfRule>
  </conditionalFormatting>
  <conditionalFormatting sqref="AE61:AG62 AI61:AI62">
    <cfRule type="containsText" dxfId="17018" priority="4148" operator="containsText" text="OK ">
      <formula>NOT(ISERROR(SEARCH("OK ",AE61)))</formula>
    </cfRule>
  </conditionalFormatting>
  <conditionalFormatting sqref="AE116:AG117">
    <cfRule type="containsText" dxfId="17017" priority="4020" operator="containsText" text="Non-PAR">
      <formula>NOT(ISERROR(SEARCH("Non-PAR",AE116)))</formula>
    </cfRule>
  </conditionalFormatting>
  <conditionalFormatting sqref="AE141:AG141">
    <cfRule type="containsText" dxfId="17016" priority="782" operator="containsText" text="OK ">
      <formula>NOT(ISERROR(SEARCH("OK ",AE141)))</formula>
    </cfRule>
  </conditionalFormatting>
  <conditionalFormatting sqref="AE159:AG159">
    <cfRule type="containsText" dxfId="17015" priority="788" operator="containsText" text="OK ">
      <formula>NOT(ISERROR(SEARCH("OK ",AE159)))</formula>
    </cfRule>
  </conditionalFormatting>
  <conditionalFormatting sqref="AE171:AG171">
    <cfRule type="containsText" dxfId="17014" priority="114" operator="containsText" text="OK ">
      <formula>NOT(ISERROR(SEARCH("OK ",AE171)))</formula>
    </cfRule>
  </conditionalFormatting>
  <conditionalFormatting sqref="AE116:AH116 AF117:AH117 AH116:AH117">
    <cfRule type="containsText" dxfId="17013" priority="4102" operator="containsText" text="PAR">
      <formula>NOT(ISERROR(SEARCH("PAR",AE116)))</formula>
    </cfRule>
  </conditionalFormatting>
  <conditionalFormatting sqref="AE116:AH116 AH116:AI117 AF117:AH117">
    <cfRule type="containsText" dxfId="17012" priority="4103" operator="containsText" text="Non-PAR">
      <formula>NOT(ISERROR(SEARCH("Non-PAR",AE116)))</formula>
    </cfRule>
  </conditionalFormatting>
  <conditionalFormatting sqref="AE58:AI58">
    <cfRule type="containsText" dxfId="17011" priority="3972" operator="containsText" text="Non">
      <formula>NOT(ISERROR(SEARCH("Non",AE58)))</formula>
    </cfRule>
    <cfRule type="containsText" dxfId="17010" priority="3973" operator="containsText" text="PAR">
      <formula>NOT(ISERROR(SEARCH("PAR",AE58)))</formula>
    </cfRule>
    <cfRule type="containsText" dxfId="17009" priority="3974" operator="containsText" text="Non">
      <formula>NOT(ISERROR(SEARCH("Non",AE58)))</formula>
    </cfRule>
    <cfRule type="containsText" dxfId="17008" priority="3976" operator="containsText" text="See Non-PAR">
      <formula>NOT(ISERROR(SEARCH("See Non-PAR",AE58)))</formula>
    </cfRule>
  </conditionalFormatting>
  <conditionalFormatting sqref="AE123:AI126 R123:V128 AA123:AC129 J126:K126 X126:Y126">
    <cfRule type="containsText" dxfId="17007" priority="3895" operator="containsText" text="Non">
      <formula>NOT(ISERROR(SEARCH("Non",J123)))</formula>
    </cfRule>
  </conditionalFormatting>
  <conditionalFormatting sqref="AE58:AL58">
    <cfRule type="containsText" dxfId="17006" priority="3975" operator="containsText" text="Non-PAR">
      <formula>NOT(ISERROR(SEARCH("Non-PAR",AE58)))</formula>
    </cfRule>
    <cfRule type="containsText" dxfId="17005" priority="3977" operator="containsText" text="PAR">
      <formula>NOT(ISERROR(SEARCH("PAR",AE58)))</formula>
    </cfRule>
  </conditionalFormatting>
  <conditionalFormatting sqref="AF84">
    <cfRule type="containsText" dxfId="17004" priority="2313" operator="containsText" text="OK ">
      <formula>NOT(ISERROR(SEARCH("OK ",AF84)))</formula>
    </cfRule>
  </conditionalFormatting>
  <conditionalFormatting sqref="AF148">
    <cfRule type="containsText" dxfId="17003" priority="919" operator="containsText" text="OK ">
      <formula>NOT(ISERROR(SEARCH("OK ",AF148)))</formula>
    </cfRule>
    <cfRule type="containsText" dxfId="17002" priority="920" operator="containsText" text="Non">
      <formula>NOT(ISERROR(SEARCH("Non",AF148)))</formula>
    </cfRule>
  </conditionalFormatting>
  <conditionalFormatting sqref="AG7:AG9">
    <cfRule type="containsText" dxfId="17001" priority="556" operator="containsText" text="OK ">
      <formula>NOT(ISERROR(SEARCH("OK ",AG7)))</formula>
    </cfRule>
    <cfRule type="containsText" dxfId="17000" priority="557" operator="containsText" text="See Non-PAR">
      <formula>NOT(ISERROR(SEARCH("See Non-PAR",AG7)))</formula>
    </cfRule>
  </conditionalFormatting>
  <conditionalFormatting sqref="AG190 AK190">
    <cfRule type="containsText" dxfId="16999" priority="642" operator="containsText" text="See Non-PAR">
      <formula>NOT(ISERROR(SEARCH("See Non-PAR",AG190)))</formula>
    </cfRule>
  </conditionalFormatting>
  <conditionalFormatting sqref="AG272">
    <cfRule type="containsText" dxfId="16998" priority="1249" operator="containsText" text="OON">
      <formula>NOT(ISERROR(SEARCH("OON",AG272)))</formula>
    </cfRule>
    <cfRule type="containsText" dxfId="16997" priority="1250" operator="containsText" text="Non-PAR">
      <formula>NOT(ISERROR(SEARCH("Non-PAR",AG272)))</formula>
    </cfRule>
    <cfRule type="containsText" dxfId="16996" priority="1251" operator="containsText" text="OK">
      <formula>NOT(ISERROR(SEARCH("OK",AG272)))</formula>
    </cfRule>
    <cfRule type="containsText" dxfId="16995" priority="1252" operator="containsText" text="Non">
      <formula>NOT(ISERROR(SEARCH("Non",AG272)))</formula>
    </cfRule>
    <cfRule type="containsText" dxfId="16994" priority="1253" operator="containsText" text="OK ">
      <formula>NOT(ISERROR(SEARCH("OK ",AG272)))</formula>
    </cfRule>
    <cfRule type="containsText" dxfId="16993" priority="1254" operator="containsText" text="PAR">
      <formula>NOT(ISERROR(SEARCH("PAR",AG272)))</formula>
    </cfRule>
  </conditionalFormatting>
  <conditionalFormatting sqref="AG276:AG282">
    <cfRule type="containsText" dxfId="16992" priority="458" operator="containsText" text="Non-PAR">
      <formula>NOT(ISERROR(SEARCH("Non-PAR",AG276)))</formula>
    </cfRule>
    <cfRule type="containsText" dxfId="16991" priority="459" operator="containsText" text="OK">
      <formula>NOT(ISERROR(SEARCH("OK",AG276)))</formula>
    </cfRule>
    <cfRule type="containsText" dxfId="16990" priority="460" operator="containsText" text="Non">
      <formula>NOT(ISERROR(SEARCH("Non",AG276)))</formula>
    </cfRule>
    <cfRule type="containsText" dxfId="16989" priority="461" operator="containsText" text="OK ">
      <formula>NOT(ISERROR(SEARCH("OK ",AG276)))</formula>
    </cfRule>
    <cfRule type="containsText" dxfId="16988" priority="462" operator="containsText" text="PAR">
      <formula>NOT(ISERROR(SEARCH("PAR",AG276)))</formula>
    </cfRule>
    <cfRule type="containsText" dxfId="16987" priority="463" operator="containsText" text="OK ">
      <formula>NOT(ISERROR(SEARCH("OK ",AG276)))</formula>
    </cfRule>
    <cfRule type="containsText" dxfId="16986" priority="464" operator="containsText" text="Non-PAR">
      <formula>NOT(ISERROR(SEARCH("Non-PAR",AG276)))</formula>
    </cfRule>
    <cfRule type="containsText" dxfId="16985" priority="465" operator="containsText" text="OON">
      <formula>NOT(ISERROR(SEARCH("OON",AG276)))</formula>
    </cfRule>
    <cfRule type="containsText" dxfId="16984" priority="466" operator="containsText" text="Non">
      <formula>NOT(ISERROR(SEARCH("Non",AG276)))</formula>
    </cfRule>
    <cfRule type="containsText" dxfId="16983" priority="467" operator="containsText" text="PAR">
      <formula>NOT(ISERROR(SEARCH("PAR",AG276)))</formula>
    </cfRule>
  </conditionalFormatting>
  <conditionalFormatting sqref="AG7:AH9">
    <cfRule type="containsText" dxfId="16982" priority="554" operator="containsText" text="See Non-PAR">
      <formula>NOT(ISERROR(SEARCH("See Non-PAR",AG7)))</formula>
    </cfRule>
  </conditionalFormatting>
  <conditionalFormatting sqref="AG127:AI128">
    <cfRule type="containsText" dxfId="16981" priority="3941" operator="containsText" text="OK ">
      <formula>NOT(ISERROR(SEARCH("OK ",AG127)))</formula>
    </cfRule>
  </conditionalFormatting>
  <conditionalFormatting sqref="AG276:AI282">
    <cfRule type="containsText" dxfId="16980" priority="454" operator="containsText" text="OON">
      <formula>NOT(ISERROR(SEARCH("OON",AG276)))</formula>
    </cfRule>
  </conditionalFormatting>
  <conditionalFormatting sqref="Y28:Y58 W2:W27 Y2:Z27 F3:F56 AD23:AD27 AA26:AC27 W28:X29 Z28:AD29 W140:W211 N156:N211 Q156:Q211 AH156:AH211 F184:AI210 F81 G164:AI164 W40 N2:N42 Q40 AH40">
    <cfRule type="containsText" dxfId="16979" priority="2397" operator="containsText" text="OK ">
      <formula>NOT(ISERROR(SEARCH("OK ",F2)))</formula>
    </cfRule>
  </conditionalFormatting>
  <conditionalFormatting sqref="AH7:AH9">
    <cfRule type="containsText" dxfId="16978" priority="553" operator="containsText" text="OK ">
      <formula>NOT(ISERROR(SEARCH("OK ",AH7)))</formula>
    </cfRule>
  </conditionalFormatting>
  <conditionalFormatting sqref="AH30:AH31">
    <cfRule type="containsText" dxfId="16977" priority="1287" operator="containsText" text="PAR">
      <formula>NOT(ISERROR(SEARCH("PAR",AH30)))</formula>
    </cfRule>
    <cfRule type="containsText" dxfId="16976" priority="1288" operator="containsText" text="Non-PAR">
      <formula>NOT(ISERROR(SEARCH("Non-PAR",AH30)))</formula>
    </cfRule>
  </conditionalFormatting>
  <conditionalFormatting sqref="AH30:AH33">
    <cfRule type="containsText" dxfId="16975" priority="1281" operator="containsText" text="Non">
      <formula>NOT(ISERROR(SEARCH("Non",AH30)))</formula>
    </cfRule>
    <cfRule type="containsText" dxfId="16974" priority="1284" operator="containsText" text="Non-PAR">
      <formula>NOT(ISERROR(SEARCH("Non-PAR",AH30)))</formula>
    </cfRule>
  </conditionalFormatting>
  <conditionalFormatting sqref="AH97:AH103 F144:AI144 A62:A63 C62:C63">
    <cfRule type="containsText" dxfId="16973" priority="2914" operator="containsText" text="See Non-PAR">
      <formula>NOT(ISERROR(SEARCH("See Non-PAR",A62)))</formula>
    </cfRule>
  </conditionalFormatting>
  <conditionalFormatting sqref="AH32:AH33">
    <cfRule type="containsText" dxfId="16972" priority="1280" operator="containsText" text="OK">
      <formula>NOT(ISERROR(SEARCH("OK",AH32)))</formula>
    </cfRule>
    <cfRule type="containsText" dxfId="16971" priority="1282" operator="containsText" text="Non-PAR">
      <formula>NOT(ISERROR(SEARCH("Non-PAR",AH32)))</formula>
    </cfRule>
    <cfRule type="containsText" dxfId="16970" priority="1283" operator="containsText" text="PAR">
      <formula>NOT(ISERROR(SEARCH("PAR",AH32)))</formula>
    </cfRule>
  </conditionalFormatting>
  <conditionalFormatting sqref="AH45">
    <cfRule type="containsText" dxfId="16969" priority="2318" operator="containsText" text="Non-PAR">
      <formula>NOT(ISERROR(SEARCH("Non-PAR",AH45)))</formula>
    </cfRule>
  </conditionalFormatting>
  <conditionalFormatting sqref="AH57">
    <cfRule type="containsText" dxfId="16968" priority="2245" operator="containsText" text="Non-PAR">
      <formula>NOT(ISERROR(SEARCH("Non-PAR",AH57)))</formula>
    </cfRule>
  </conditionalFormatting>
  <conditionalFormatting sqref="AH61:AH62">
    <cfRule type="containsText" dxfId="16967" priority="1228" operator="containsText" text="OK ">
      <formula>NOT(ISERROR(SEARCH("OK ",AH61)))</formula>
    </cfRule>
  </conditionalFormatting>
  <conditionalFormatting sqref="AH84">
    <cfRule type="containsText" dxfId="16966" priority="2310" operator="containsText" text="OK ">
      <formula>NOT(ISERROR(SEARCH("OK ",AH84)))</formula>
    </cfRule>
  </conditionalFormatting>
  <conditionalFormatting sqref="AH85">
    <cfRule type="containsText" dxfId="16965" priority="2427" operator="containsText" text="PAR">
      <formula>NOT(ISERROR(SEARCH("PAR",AH85)))</formula>
    </cfRule>
    <cfRule type="containsText" dxfId="16964" priority="2428" operator="containsText" text="See Non-PAR">
      <formula>NOT(ISERROR(SEARCH("See Non-PAR",AH85)))</formula>
    </cfRule>
  </conditionalFormatting>
  <conditionalFormatting sqref="AH86">
    <cfRule type="containsText" dxfId="16963" priority="1227" operator="containsText" text="OK ">
      <formula>NOT(ISERROR(SEARCH("OK ",AH86)))</formula>
    </cfRule>
  </conditionalFormatting>
  <conditionalFormatting sqref="AH89:AH92">
    <cfRule type="containsText" dxfId="16962" priority="2594" operator="containsText" text="OK ">
      <formula>NOT(ISERROR(SEARCH("OK ",AH89)))</formula>
    </cfRule>
    <cfRule type="containsText" dxfId="16961" priority="2595" operator="containsText" text="Non">
      <formula>NOT(ISERROR(SEARCH("Non",AH89)))</formula>
    </cfRule>
    <cfRule type="containsText" dxfId="16960" priority="2596" operator="containsText" text="Non-PAR">
      <formula>NOT(ISERROR(SEARCH("Non-PAR",AH89)))</formula>
    </cfRule>
  </conditionalFormatting>
  <conditionalFormatting sqref="AH90:AH92 AH101:AH102">
    <cfRule type="containsText" dxfId="16959" priority="2597" operator="containsText" text="OK">
      <formula>NOT(ISERROR(SEARCH("OK",AH90)))</formula>
    </cfRule>
  </conditionalFormatting>
  <conditionalFormatting sqref="AH93">
    <cfRule type="containsText" dxfId="16958" priority="2584" operator="containsText" text="OON Benefits">
      <formula>NOT(ISERROR(SEARCH("OON Benefits",AH93)))</formula>
    </cfRule>
    <cfRule type="containsText" dxfId="16957" priority="2585" operator="containsText" text="Non-PAR">
      <formula>NOT(ISERROR(SEARCH("Non-PAR",AH93)))</formula>
    </cfRule>
    <cfRule type="containsText" dxfId="16956" priority="2586" operator="containsText" text="See Non-PAR">
      <formula>NOT(ISERROR(SEARCH("See Non-PAR",AH93)))</formula>
    </cfRule>
    <cfRule type="containsText" dxfId="16955" priority="2587" operator="containsText" text="PAR">
      <formula>NOT(ISERROR(SEARCH("PAR",AH93)))</formula>
    </cfRule>
    <cfRule type="containsText" dxfId="16954" priority="2588" operator="containsText" text="Non-PAR">
      <formula>NOT(ISERROR(SEARCH("Non-PAR",AH93)))</formula>
    </cfRule>
    <cfRule type="containsText" dxfId="16953" priority="2589" operator="containsText" text="PAR">
      <formula>NOT(ISERROR(SEARCH("PAR",AH93)))</formula>
    </cfRule>
    <cfRule type="containsText" dxfId="16952" priority="2590" operator="containsText" text="See Non-PAR">
      <formula>NOT(ISERROR(SEARCH("See Non-PAR",AH93)))</formula>
    </cfRule>
    <cfRule type="containsText" dxfId="16951" priority="2591" operator="containsText" text="Non">
      <formula>NOT(ISERROR(SEARCH("Non",AH93)))</formula>
    </cfRule>
    <cfRule type="containsText" dxfId="16950" priority="2592" operator="containsText" text="PAR">
      <formula>NOT(ISERROR(SEARCH("PAR",AH93)))</formula>
    </cfRule>
    <cfRule type="containsText" dxfId="16949" priority="2593" operator="containsText" text="Non">
      <formula>NOT(ISERROR(SEARCH("Non",AH93)))</formula>
    </cfRule>
  </conditionalFormatting>
  <conditionalFormatting sqref="AH98:AH99">
    <cfRule type="containsText" dxfId="16948" priority="2574" operator="containsText" text="OON Benefits">
      <formula>NOT(ISERROR(SEARCH("OON Benefits",AH98)))</formula>
    </cfRule>
    <cfRule type="containsText" dxfId="16947" priority="2575" operator="containsText" text="Non-PAR">
      <formula>NOT(ISERROR(SEARCH("Non-PAR",AH98)))</formula>
    </cfRule>
    <cfRule type="containsText" dxfId="16946" priority="2576" operator="containsText" text="See Non-PAR">
      <formula>NOT(ISERROR(SEARCH("See Non-PAR",AH98)))</formula>
    </cfRule>
    <cfRule type="containsText" dxfId="16945" priority="2577" operator="containsText" text="PAR">
      <formula>NOT(ISERROR(SEARCH("PAR",AH98)))</formula>
    </cfRule>
    <cfRule type="containsText" dxfId="16944" priority="2578" operator="containsText" text="Non-PAR">
      <formula>NOT(ISERROR(SEARCH("Non-PAR",AH98)))</formula>
    </cfRule>
    <cfRule type="containsText" dxfId="16943" priority="2579" operator="containsText" text="PAR">
      <formula>NOT(ISERROR(SEARCH("PAR",AH98)))</formula>
    </cfRule>
    <cfRule type="containsText" dxfId="16942" priority="2580" operator="containsText" text="See Non-PAR">
      <formula>NOT(ISERROR(SEARCH("See Non-PAR",AH98)))</formula>
    </cfRule>
    <cfRule type="containsText" dxfId="16941" priority="2581" operator="containsText" text="Non">
      <formula>NOT(ISERROR(SEARCH("Non",AH98)))</formula>
    </cfRule>
    <cfRule type="containsText" dxfId="16940" priority="2582" operator="containsText" text="PAR">
      <formula>NOT(ISERROR(SEARCH("PAR",AH98)))</formula>
    </cfRule>
    <cfRule type="containsText" dxfId="16939" priority="2583" operator="containsText" text="Non">
      <formula>NOT(ISERROR(SEARCH("Non",AH98)))</formula>
    </cfRule>
  </conditionalFormatting>
  <conditionalFormatting sqref="AH104:AH110">
    <cfRule type="containsText" dxfId="16938" priority="2460" operator="containsText" text="OK ">
      <formula>NOT(ISERROR(SEARCH("OK ",AH104)))</formula>
    </cfRule>
    <cfRule type="containsText" dxfId="16937" priority="2461" operator="containsText" text="OON">
      <formula>NOT(ISERROR(SEARCH("OON",AH104)))</formula>
    </cfRule>
    <cfRule type="containsText" dxfId="16936" priority="2463" operator="containsText" text="Non">
      <formula>NOT(ISERROR(SEARCH("Non",AH104)))</formula>
    </cfRule>
    <cfRule type="containsText" dxfId="16935" priority="2464" operator="containsText" text="PAR">
      <formula>NOT(ISERROR(SEARCH("PAR",AH104)))</formula>
    </cfRule>
    <cfRule type="containsText" dxfId="16934" priority="2465" operator="containsText" text="See Non-PAR">
      <formula>NOT(ISERROR(SEARCH("See Non-PAR",AH104)))</formula>
    </cfRule>
  </conditionalFormatting>
  <conditionalFormatting sqref="AH109:AH110">
    <cfRule type="containsText" dxfId="16933" priority="2458" operator="containsText" text="OON">
      <formula>NOT(ISERROR(SEARCH("OON",AH109)))</formula>
    </cfRule>
    <cfRule type="containsText" dxfId="16932" priority="2459" operator="containsText" text="Non-PAR">
      <formula>NOT(ISERROR(SEARCH("Non-PAR",AH109)))</formula>
    </cfRule>
  </conditionalFormatting>
  <conditionalFormatting sqref="AH116">
    <cfRule type="containsText" dxfId="16931" priority="2456" operator="containsText" text="Non">
      <formula>NOT(ISERROR(SEARCH("Non",AH116)))</formula>
    </cfRule>
  </conditionalFormatting>
  <conditionalFormatting sqref="AH116:AH117">
    <cfRule type="containsText" dxfId="16930" priority="1226" operator="containsText" text="Non-PAR">
      <formula>NOT(ISERROR(SEARCH("Non-PAR",AH116)))</formula>
    </cfRule>
    <cfRule type="containsText" dxfId="16929" priority="2451" operator="containsText" text="OON">
      <formula>NOT(ISERROR(SEARCH("OON",AH116)))</formula>
    </cfRule>
    <cfRule type="containsText" dxfId="16928" priority="2453" operator="containsText" text="Non-PAR">
      <formula>NOT(ISERROR(SEARCH("Non-PAR",AH116)))</formula>
    </cfRule>
  </conditionalFormatting>
  <conditionalFormatting sqref="AH116:AH121">
    <cfRule type="containsText" dxfId="16927" priority="1224" operator="containsText" text="Non">
      <formula>NOT(ISERROR(SEARCH("Non",AH116)))</formula>
    </cfRule>
  </conditionalFormatting>
  <conditionalFormatting sqref="AH118:AH121">
    <cfRule type="containsText" dxfId="16926" priority="1225" operator="containsText" text="PAR">
      <formula>NOT(ISERROR(SEARCH("PAR",AH118)))</formula>
    </cfRule>
  </conditionalFormatting>
  <conditionalFormatting sqref="AH121">
    <cfRule type="containsText" dxfId="16925" priority="2445" operator="containsText" text="OON">
      <formula>NOT(ISERROR(SEARCH("OON",AH121)))</formula>
    </cfRule>
    <cfRule type="containsText" dxfId="16924" priority="2447" operator="containsText" text="Non-PAR">
      <formula>NOT(ISERROR(SEARCH("Non-PAR",AH121)))</formula>
    </cfRule>
    <cfRule type="containsText" dxfId="16923" priority="2448" operator="containsText" text="PAR">
      <formula>NOT(ISERROR(SEARCH("PAR",AH121)))</formula>
    </cfRule>
  </conditionalFormatting>
  <conditionalFormatting sqref="AH121:AH123">
    <cfRule type="containsText" dxfId="16922" priority="2446" operator="containsText" text="Non">
      <formula>NOT(ISERROR(SEARCH("Non",AH121)))</formula>
    </cfRule>
    <cfRule type="containsText" dxfId="16921" priority="2449" operator="containsText" text="Non-PAR">
      <formula>NOT(ISERROR(SEARCH("Non-PAR",AH121)))</formula>
    </cfRule>
  </conditionalFormatting>
  <conditionalFormatting sqref="AH123:AH124">
    <cfRule type="containsText" dxfId="16920" priority="2568" operator="containsText" text="OK">
      <formula>NOT(ISERROR(SEARCH("OK",AH123)))</formula>
    </cfRule>
  </conditionalFormatting>
  <conditionalFormatting sqref="AH124">
    <cfRule type="containsText" dxfId="16919" priority="2441" operator="containsText" text="Non-PAR">
      <formula>NOT(ISERROR(SEARCH("Non-PAR",AH124)))</formula>
    </cfRule>
    <cfRule type="containsText" dxfId="16918" priority="2442" operator="containsText" text="PAR">
      <formula>NOT(ISERROR(SEARCH("PAR",AH124)))</formula>
    </cfRule>
    <cfRule type="containsText" dxfId="16917" priority="2566" operator="containsText" text="OON">
      <formula>NOT(ISERROR(SEARCH("OON",AH124)))</formula>
    </cfRule>
    <cfRule type="containsText" dxfId="16916" priority="2567" operator="containsText" text="Non-PAR">
      <formula>NOT(ISERROR(SEARCH("Non-PAR",AH124)))</formula>
    </cfRule>
    <cfRule type="containsText" dxfId="16915" priority="2569" operator="containsText" text="Non">
      <formula>NOT(ISERROR(SEARCH("Non",AH124)))</formula>
    </cfRule>
    <cfRule type="containsText" dxfId="16914" priority="2570" operator="containsText" text="OK ">
      <formula>NOT(ISERROR(SEARCH("OK ",AH124)))</formula>
    </cfRule>
    <cfRule type="containsText" dxfId="16913" priority="2571" operator="containsText" text="PAR">
      <formula>NOT(ISERROR(SEARCH("PAR",AH124)))</formula>
    </cfRule>
  </conditionalFormatting>
  <conditionalFormatting sqref="AH124:AH125">
    <cfRule type="containsText" dxfId="16912" priority="2431" operator="containsText" text="OON">
      <formula>NOT(ISERROR(SEARCH("OON",AH124)))</formula>
    </cfRule>
  </conditionalFormatting>
  <conditionalFormatting sqref="AH124:AH126">
    <cfRule type="containsText" dxfId="16911" priority="2443" operator="containsText" text="Non-PAR">
      <formula>NOT(ISERROR(SEARCH("Non-PAR",AH124)))</formula>
    </cfRule>
  </conditionalFormatting>
  <conditionalFormatting sqref="AH124:AH129">
    <cfRule type="containsText" dxfId="16910" priority="2434" operator="containsText" text="Non">
      <formula>NOT(ISERROR(SEARCH("Non",AH124)))</formula>
    </cfRule>
  </conditionalFormatting>
  <conditionalFormatting sqref="AH125">
    <cfRule type="containsText" dxfId="16909" priority="2432" operator="containsText" text="Non">
      <formula>NOT(ISERROR(SEARCH("Non",AH125)))</formula>
    </cfRule>
  </conditionalFormatting>
  <conditionalFormatting sqref="AH127:AH128">
    <cfRule type="containsText" dxfId="16908" priority="2433" operator="containsText" text="OON">
      <formula>NOT(ISERROR(SEARCH("OON",AH127)))</formula>
    </cfRule>
    <cfRule type="containsText" dxfId="16907" priority="2435" operator="containsText" text="Non-PAR">
      <formula>NOT(ISERROR(SEARCH("Non-PAR",AH127)))</formula>
    </cfRule>
    <cfRule type="containsText" dxfId="16906" priority="2436" operator="containsText" text="PAR">
      <formula>NOT(ISERROR(SEARCH("PAR",AH127)))</formula>
    </cfRule>
  </conditionalFormatting>
  <conditionalFormatting sqref="AH127:AH129">
    <cfRule type="containsText" dxfId="16905" priority="2437" operator="containsText" text="Non-PAR">
      <formula>NOT(ISERROR(SEARCH("Non-PAR",AH127)))</formula>
    </cfRule>
  </conditionalFormatting>
  <conditionalFormatting sqref="AH129">
    <cfRule type="containsText" dxfId="16904" priority="1113" operator="containsText" text="Non-PAR">
      <formula>NOT(ISERROR(SEARCH("Non-PAR",AH129)))</formula>
    </cfRule>
    <cfRule type="containsText" dxfId="16903" priority="1115" operator="containsText" text="PAR">
      <formula>NOT(ISERROR(SEARCH("PAR",AH129)))</formula>
    </cfRule>
    <cfRule type="containsText" dxfId="16902" priority="1116" operator="containsText" text="Non-PAR">
      <formula>NOT(ISERROR(SEARCH("Non-PAR",AH129)))</formula>
    </cfRule>
    <cfRule type="containsText" dxfId="16901" priority="1124" operator="containsText" text="OK ">
      <formula>NOT(ISERROR(SEARCH("OK ",AH129)))</formula>
    </cfRule>
  </conditionalFormatting>
  <conditionalFormatting sqref="AH129:AH130">
    <cfRule type="containsText" dxfId="16900" priority="1112" operator="containsText" text="OON">
      <formula>NOT(ISERROR(SEARCH("OON",AH129)))</formula>
    </cfRule>
    <cfRule type="containsText" dxfId="16899" priority="1114" operator="containsText" text="Non">
      <formula>NOT(ISERROR(SEARCH("Non",AH129)))</formula>
    </cfRule>
    <cfRule type="containsText" dxfId="16898" priority="1125" operator="containsText" text="Non-PAR">
      <formula>NOT(ISERROR(SEARCH("Non-PAR",AH129)))</formula>
    </cfRule>
  </conditionalFormatting>
  <conditionalFormatting sqref="AH130">
    <cfRule type="containsText" dxfId="16897" priority="1141" operator="containsText" text="PAR">
      <formula>NOT(ISERROR(SEARCH("PAR",AH130)))</formula>
    </cfRule>
    <cfRule type="containsText" dxfId="16896" priority="1142" operator="containsText" text="Non-PAR">
      <formula>NOT(ISERROR(SEARCH("Non-PAR",AH130)))</formula>
    </cfRule>
    <cfRule type="containsText" dxfId="16895" priority="1150" operator="containsText" text="OK ">
      <formula>NOT(ISERROR(SEARCH("OK ",AH130)))</formula>
    </cfRule>
    <cfRule type="containsText" dxfId="16894" priority="1151" operator="containsText" text="Non-PAR">
      <formula>NOT(ISERROR(SEARCH("Non-PAR",AH130)))</formula>
    </cfRule>
  </conditionalFormatting>
  <conditionalFormatting sqref="AH132">
    <cfRule type="containsText" dxfId="16893" priority="1214" operator="containsText" text="OON">
      <formula>NOT(ISERROR(SEARCH("OON",AH132)))</formula>
    </cfRule>
    <cfRule type="containsText" dxfId="16892" priority="1215" operator="containsText" text="Non-PAR">
      <formula>NOT(ISERROR(SEARCH("Non-PAR",AH132)))</formula>
    </cfRule>
    <cfRule type="containsText" dxfId="16891" priority="1216" operator="containsText" text="Non">
      <formula>NOT(ISERROR(SEARCH("Non",AH132)))</formula>
    </cfRule>
    <cfRule type="containsText" dxfId="16890" priority="1217" operator="containsText" text="PAR">
      <formula>NOT(ISERROR(SEARCH("PAR",AH132)))</formula>
    </cfRule>
    <cfRule type="containsText" dxfId="16889" priority="1218" operator="containsText" text="Non-PAR">
      <formula>NOT(ISERROR(SEARCH("Non-PAR",AH132)))</formula>
    </cfRule>
    <cfRule type="containsText" dxfId="16888" priority="2307" operator="containsText" text="OK ">
      <formula>NOT(ISERROR(SEARCH("OK ",AH132)))</formula>
    </cfRule>
    <cfRule type="containsText" dxfId="16887" priority="2308" operator="containsText" text="Non-PAR">
      <formula>NOT(ISERROR(SEARCH("Non-PAR",AH132)))</formula>
    </cfRule>
  </conditionalFormatting>
  <conditionalFormatting sqref="AH134">
    <cfRule type="containsText" dxfId="16886" priority="2573" operator="containsText" text="Non">
      <formula>NOT(ISERROR(SEARCH("Non",AH134)))</formula>
    </cfRule>
  </conditionalFormatting>
  <conditionalFormatting sqref="AH140:AH148">
    <cfRule type="containsText" dxfId="16885" priority="2213" operator="containsText" text="See Non-PAR">
      <formula>NOT(ISERROR(SEARCH("See Non-PAR",AH140)))</formula>
    </cfRule>
  </conditionalFormatting>
  <conditionalFormatting sqref="AH142:AH143">
    <cfRule type="containsText" dxfId="16884" priority="1025" operator="containsText" text="PAR">
      <formula>NOT(ISERROR(SEARCH("PAR",AH142)))</formula>
    </cfRule>
    <cfRule type="containsText" dxfId="16883" priority="1026" operator="containsText" text="Non-PAR">
      <formula>NOT(ISERROR(SEARCH("Non-PAR",AH142)))</formula>
    </cfRule>
  </conditionalFormatting>
  <conditionalFormatting sqref="AH151">
    <cfRule type="containsText" dxfId="16882" priority="2198" operator="containsText" text="See Non-PAR">
      <formula>NOT(ISERROR(SEARCH("See Non-PAR",AH151)))</formula>
    </cfRule>
  </conditionalFormatting>
  <conditionalFormatting sqref="AH153:AH154">
    <cfRule type="containsText" dxfId="16881" priority="2183" operator="containsText" text="See Non-PAR">
      <formula>NOT(ISERROR(SEARCH("See Non-PAR",AH153)))</formula>
    </cfRule>
  </conditionalFormatting>
  <conditionalFormatting sqref="AH155">
    <cfRule type="containsText" dxfId="16880" priority="643" operator="containsText" text="OK">
      <formula>NOT(ISERROR(SEARCH("OK",AH155)))</formula>
    </cfRule>
    <cfRule type="notContainsBlanks" dxfId="16879" priority="644">
      <formula>LEN(TRIM(AH155))&gt;0</formula>
    </cfRule>
    <cfRule type="containsText" dxfId="16878" priority="645" operator="containsText" text="See Non-PAR">
      <formula>NOT(ISERROR(SEARCH("See Non-PAR",AH155)))</formula>
    </cfRule>
    <cfRule type="containsText" dxfId="16877" priority="646" operator="containsText" text="NON">
      <formula>NOT(ISERROR(SEARCH("NON",AH155)))</formula>
    </cfRule>
    <cfRule type="containsText" dxfId="16876" priority="647" operator="containsText" text="Non-Par">
      <formula>NOT(ISERROR(SEARCH("Non-Par",AH155)))</formula>
    </cfRule>
    <cfRule type="containsText" dxfId="16875" priority="648" operator="containsText" text="Non">
      <formula>NOT(ISERROR(SEARCH("Non",AH155)))</formula>
    </cfRule>
    <cfRule type="containsText" dxfId="16874" priority="650" operator="containsText" text="PAR">
      <formula>NOT(ISERROR(SEARCH("PAR",AH155)))</formula>
    </cfRule>
    <cfRule type="containsText" dxfId="16873" priority="651" operator="containsText" text="See Non-PAR">
      <formula>NOT(ISERROR(SEARCH("See Non-PAR",AH155)))</formula>
    </cfRule>
    <cfRule type="containsText" dxfId="16872" priority="652" operator="containsText" text="PAR">
      <formula>NOT(ISERROR(SEARCH("PAR",AH155)))</formula>
    </cfRule>
    <cfRule type="containsText" dxfId="16871" priority="653" operator="containsText" text="Non-PAR">
      <formula>NOT(ISERROR(SEARCH("Non-PAR",AH155)))</formula>
    </cfRule>
    <cfRule type="containsText" dxfId="16870" priority="654" operator="containsText" text="OON">
      <formula>NOT(ISERROR(SEARCH("OON",AH155)))</formula>
    </cfRule>
    <cfRule type="containsText" dxfId="16869" priority="655" operator="containsText" text="NON">
      <formula>NOT(ISERROR(SEARCH("NON",AH155)))</formula>
    </cfRule>
    <cfRule type="containsText" dxfId="16868" priority="656" operator="containsText" text="OON">
      <formula>NOT(ISERROR(SEARCH("OON",AH155)))</formula>
    </cfRule>
    <cfRule type="containsText" dxfId="16867" priority="657" operator="containsText" text="Non">
      <formula>NOT(ISERROR(SEARCH("Non",AH155)))</formula>
    </cfRule>
    <cfRule type="containsText" dxfId="16866" priority="658" operator="containsText" text="PAR">
      <formula>NOT(ISERROR(SEARCH("PAR",AH155)))</formula>
    </cfRule>
    <cfRule type="containsText" dxfId="16865" priority="659" operator="containsText" text="See Non-PAR">
      <formula>NOT(ISERROR(SEARCH("See Non-PAR",AH155)))</formula>
    </cfRule>
    <cfRule type="containsText" dxfId="16864" priority="660" operator="containsText" text="Non-Par">
      <formula>NOT(ISERROR(SEARCH("Non-Par",AH155)))</formula>
    </cfRule>
    <cfRule type="containsText" dxfId="16863" priority="662" operator="containsText" text="PAR">
      <formula>NOT(ISERROR(SEARCH("PAR",AH155)))</formula>
    </cfRule>
    <cfRule type="containsText" dxfId="16862" priority="663" operator="containsText" text="See Non-PAR">
      <formula>NOT(ISERROR(SEARCH("See Non-PAR",AH155)))</formula>
    </cfRule>
    <cfRule type="containsText" dxfId="16861" priority="664" operator="containsText" text="Non-PAR">
      <formula>NOT(ISERROR(SEARCH("Non-PAR",AH155)))</formula>
    </cfRule>
    <cfRule type="containsText" dxfId="16860" priority="665" operator="containsText" text="OON">
      <formula>NOT(ISERROR(SEARCH("OON",AH155)))</formula>
    </cfRule>
    <cfRule type="containsText" dxfId="16859" priority="666" operator="containsText" text="NON">
      <formula>NOT(ISERROR(SEARCH("NON",AH155)))</formula>
    </cfRule>
    <cfRule type="containsText" dxfId="16858" priority="667" operator="containsText" text="OON">
      <formula>NOT(ISERROR(SEARCH("OON",AH155)))</formula>
    </cfRule>
    <cfRule type="containsText" dxfId="16857" priority="668" operator="containsText" text="Non">
      <formula>NOT(ISERROR(SEARCH("Non",AH155)))</formula>
    </cfRule>
    <cfRule type="containsText" dxfId="16856" priority="669" operator="containsText" text="PAR">
      <formula>NOT(ISERROR(SEARCH("PAR",AH155)))</formula>
    </cfRule>
    <cfRule type="containsText" dxfId="16855" priority="670" operator="containsText" text="See Non-PAR">
      <formula>NOT(ISERROR(SEARCH("See Non-PAR",AH155)))</formula>
    </cfRule>
    <cfRule type="containsText" dxfId="16854" priority="671" operator="containsText" text="Non-Par">
      <formula>NOT(ISERROR(SEARCH("Non-Par",AH155)))</formula>
    </cfRule>
    <cfRule type="containsText" dxfId="16853" priority="673" operator="containsText" text="PAR">
      <formula>NOT(ISERROR(SEARCH("PAR",AH155)))</formula>
    </cfRule>
    <cfRule type="containsText" dxfId="16852" priority="674" operator="containsText" text="See Non-PAR">
      <formula>NOT(ISERROR(SEARCH("See Non-PAR",AH155)))</formula>
    </cfRule>
    <cfRule type="containsText" dxfId="16851" priority="675" operator="containsText" text="Non-PAR">
      <formula>NOT(ISERROR(SEARCH("Non-PAR",AH155)))</formula>
    </cfRule>
    <cfRule type="containsText" dxfId="16850" priority="676" operator="containsText" text="OON">
      <formula>NOT(ISERROR(SEARCH("OON",AH155)))</formula>
    </cfRule>
    <cfRule type="containsText" dxfId="16849" priority="677" operator="containsText" text="NON">
      <formula>NOT(ISERROR(SEARCH("NON",AH155)))</formula>
    </cfRule>
    <cfRule type="containsText" dxfId="16848" priority="678" operator="containsText" text="OON">
      <formula>NOT(ISERROR(SEARCH("OON",AH155)))</formula>
    </cfRule>
    <cfRule type="containsText" dxfId="16847" priority="679" operator="containsText" text="Non">
      <formula>NOT(ISERROR(SEARCH("Non",AH155)))</formula>
    </cfRule>
    <cfRule type="containsText" dxfId="16846" priority="680" operator="containsText" text="PAR">
      <formula>NOT(ISERROR(SEARCH("PAR",AH155)))</formula>
    </cfRule>
    <cfRule type="containsText" dxfId="16845" priority="681" operator="containsText" text="See Non-PAR">
      <formula>NOT(ISERROR(SEARCH("See Non-PAR",AH155)))</formula>
    </cfRule>
    <cfRule type="containsText" dxfId="16844" priority="682" operator="containsText" text="Non-Par">
      <formula>NOT(ISERROR(SEARCH("Non-Par",AH155)))</formula>
    </cfRule>
    <cfRule type="containsText" dxfId="16843" priority="684" operator="containsText" text="PAR">
      <formula>NOT(ISERROR(SEARCH("PAR",AH155)))</formula>
    </cfRule>
    <cfRule type="containsText" dxfId="16842" priority="685" operator="containsText" text="See Non-PAR">
      <formula>NOT(ISERROR(SEARCH("See Non-PAR",AH155)))</formula>
    </cfRule>
    <cfRule type="containsText" dxfId="16841" priority="686" operator="containsText" text="Non-PAR">
      <formula>NOT(ISERROR(SEARCH("Non-PAR",AH155)))</formula>
    </cfRule>
    <cfRule type="containsText" dxfId="16840" priority="687" operator="containsText" text="NON-PAR">
      <formula>NOT(ISERROR(SEARCH("NON-PAR",AH155)))</formula>
    </cfRule>
    <cfRule type="containsText" dxfId="16839" priority="688" operator="containsText" text="OON">
      <formula>NOT(ISERROR(SEARCH("OON",AH155)))</formula>
    </cfRule>
    <cfRule type="containsText" dxfId="16838" priority="689" operator="containsText" text="NON">
      <formula>NOT(ISERROR(SEARCH("NON",AH155)))</formula>
    </cfRule>
    <cfRule type="containsText" dxfId="16837" priority="690" operator="containsText" text="OON">
      <formula>NOT(ISERROR(SEARCH("OON",AH155)))</formula>
    </cfRule>
    <cfRule type="containsText" dxfId="16836" priority="691" operator="containsText" text="Non">
      <formula>NOT(ISERROR(SEARCH("Non",AH155)))</formula>
    </cfRule>
    <cfRule type="containsText" dxfId="16835" priority="692" operator="containsText" text="PAR">
      <formula>NOT(ISERROR(SEARCH("PAR",AH155)))</formula>
    </cfRule>
    <cfRule type="containsText" dxfId="16834" priority="693" operator="containsText" text="See Non-PAR">
      <formula>NOT(ISERROR(SEARCH("See Non-PAR",AH155)))</formula>
    </cfRule>
    <cfRule type="containsText" dxfId="16833" priority="694" operator="containsText" text="Non-Par">
      <formula>NOT(ISERROR(SEARCH("Non-Par",AH155)))</formula>
    </cfRule>
    <cfRule type="containsText" dxfId="16832" priority="696" operator="containsText" text="PAR">
      <formula>NOT(ISERROR(SEARCH("PAR",AH155)))</formula>
    </cfRule>
    <cfRule type="containsText" dxfId="16831" priority="697" operator="containsText" text="See Non-PAR">
      <formula>NOT(ISERROR(SEARCH("See Non-PAR",AH155)))</formula>
    </cfRule>
    <cfRule type="containsText" dxfId="16830" priority="698" operator="containsText" text="Non-PAR">
      <formula>NOT(ISERROR(SEARCH("Non-PAR",AH155)))</formula>
    </cfRule>
    <cfRule type="containsText" dxfId="16829" priority="699" operator="containsText" text="OON">
      <formula>NOT(ISERROR(SEARCH("OON",AH155)))</formula>
    </cfRule>
    <cfRule type="containsText" dxfId="16828" priority="700" operator="containsText" text="NON">
      <formula>NOT(ISERROR(SEARCH("NON",AH155)))</formula>
    </cfRule>
    <cfRule type="containsText" dxfId="16827" priority="701" operator="containsText" text="OON">
      <formula>NOT(ISERROR(SEARCH("OON",AH155)))</formula>
    </cfRule>
    <cfRule type="containsText" dxfId="16826" priority="702" operator="containsText" text="Non">
      <formula>NOT(ISERROR(SEARCH("Non",AH155)))</formula>
    </cfRule>
    <cfRule type="containsText" dxfId="16825" priority="703" operator="containsText" text="PAR">
      <formula>NOT(ISERROR(SEARCH("PAR",AH155)))</formula>
    </cfRule>
    <cfRule type="containsText" dxfId="16824" priority="704" operator="containsText" text="See Non-PAR">
      <formula>NOT(ISERROR(SEARCH("See Non-PAR",AH155)))</formula>
    </cfRule>
    <cfRule type="containsText" dxfId="16823" priority="705" operator="containsText" text="Non-Par">
      <formula>NOT(ISERROR(SEARCH("Non-Par",AH155)))</formula>
    </cfRule>
    <cfRule type="containsText" dxfId="16822" priority="707" operator="containsText" text="PAR">
      <formula>NOT(ISERROR(SEARCH("PAR",AH155)))</formula>
    </cfRule>
    <cfRule type="containsText" dxfId="16821" priority="708" operator="containsText" text="See Non-PAR">
      <formula>NOT(ISERROR(SEARCH("See Non-PAR",AH155)))</formula>
    </cfRule>
    <cfRule type="containsText" dxfId="16820" priority="709" operator="containsText" text="Non-PAR">
      <formula>NOT(ISERROR(SEARCH("Non-PAR",AH155)))</formula>
    </cfRule>
    <cfRule type="containsText" dxfId="16819" priority="710" operator="containsText" text="OON">
      <formula>NOT(ISERROR(SEARCH("OON",AH155)))</formula>
    </cfRule>
    <cfRule type="containsText" dxfId="16818" priority="711" operator="containsText" text="PAR">
      <formula>NOT(ISERROR(SEARCH("PAR",AH155)))</formula>
    </cfRule>
  </conditionalFormatting>
  <conditionalFormatting sqref="AH187">
    <cfRule type="containsText" dxfId="16817" priority="1097" operator="containsText" text="OK ">
      <formula>NOT(ISERROR(SEARCH("OK ",AH187)))</formula>
    </cfRule>
    <cfRule type="containsText" dxfId="16816" priority="1098" operator="containsText" text="PAR">
      <formula>NOT(ISERROR(SEARCH("PAR",AH187)))</formula>
    </cfRule>
  </conditionalFormatting>
  <conditionalFormatting sqref="AH211">
    <cfRule type="containsText" dxfId="16815" priority="2018" operator="containsText" text="See Non-PAR">
      <formula>NOT(ISERROR(SEARCH("See Non-PAR",AH211)))</formula>
    </cfRule>
  </conditionalFormatting>
  <conditionalFormatting sqref="AH244">
    <cfRule type="containsText" dxfId="16814" priority="1841" operator="containsText" text="OON">
      <formula>NOT(ISERROR(SEARCH("OON",AH244)))</formula>
    </cfRule>
    <cfRule type="containsText" dxfId="16813" priority="1842" operator="containsText" text="Non-PAR">
      <formula>NOT(ISERROR(SEARCH("Non-PAR",AH244)))</formula>
    </cfRule>
  </conditionalFormatting>
  <conditionalFormatting sqref="AH245:AH247">
    <cfRule type="containsText" dxfId="16812" priority="1779" operator="containsText" text="See Non-PAR">
      <formula>NOT(ISERROR(SEARCH("See Non-PAR",AH245)))</formula>
    </cfRule>
  </conditionalFormatting>
  <conditionalFormatting sqref="AH246:AH247 Y246:Y247">
    <cfRule type="containsText" dxfId="16811" priority="1828" operator="containsText" text="PAR">
      <formula>NOT(ISERROR(SEARCH("PAR",Y246)))</formula>
    </cfRule>
  </conditionalFormatting>
  <conditionalFormatting sqref="AH246:AH247">
    <cfRule type="containsText" dxfId="16810" priority="1754" operator="containsText" text="OON">
      <formula>NOT(ISERROR(SEARCH("OON",AH246)))</formula>
    </cfRule>
    <cfRule type="containsText" dxfId="16809" priority="1755" operator="containsText" text="Non-PAR">
      <formula>NOT(ISERROR(SEARCH("Non-PAR",AH246)))</formula>
    </cfRule>
  </conditionalFormatting>
  <conditionalFormatting sqref="AH248:AH260">
    <cfRule type="containsText" dxfId="16808" priority="1686" operator="containsText" text="Non-PAR">
      <formula>NOT(ISERROR(SEARCH("Non-PAR",AH248)))</formula>
    </cfRule>
    <cfRule type="containsText" dxfId="16807" priority="1698" operator="containsText" text="See Non-PAR">
      <formula>NOT(ISERROR(SEARCH("See Non-PAR",AH248)))</formula>
    </cfRule>
  </conditionalFormatting>
  <conditionalFormatting sqref="AH261">
    <cfRule type="containsText" dxfId="16806" priority="1549" operator="containsText" text="See Non-PAR">
      <formula>NOT(ISERROR(SEARCH("See Non-PAR",AH261)))</formula>
    </cfRule>
  </conditionalFormatting>
  <conditionalFormatting sqref="AH262:AH263">
    <cfRule type="containsText" dxfId="16805" priority="1519" operator="containsText" text="Non-PAR">
      <formula>NOT(ISERROR(SEARCH("Non-PAR",AH262)))</formula>
    </cfRule>
  </conditionalFormatting>
  <conditionalFormatting sqref="AH270:AH273">
    <cfRule type="containsText" dxfId="16804" priority="1295" operator="containsText" text="OK ">
      <formula>NOT(ISERROR(SEARCH("OK ",AH270)))</formula>
    </cfRule>
  </conditionalFormatting>
  <conditionalFormatting sqref="AH273">
    <cfRule type="containsText" dxfId="16803" priority="1291" operator="containsText" text="Non-PAR">
      <formula>NOT(ISERROR(SEARCH("Non-PAR",AH273)))</formula>
    </cfRule>
    <cfRule type="containsText" dxfId="16802" priority="1292" operator="containsText" text="OON">
      <formula>NOT(ISERROR(SEARCH("OON",AH273)))</formula>
    </cfRule>
    <cfRule type="containsText" dxfId="16801" priority="1293" operator="containsText" text="Non">
      <formula>NOT(ISERROR(SEARCH("Non",AH273)))</formula>
    </cfRule>
    <cfRule type="containsText" dxfId="16800" priority="1294" operator="containsText" text="PAR">
      <formula>NOT(ISERROR(SEARCH("PAR",AH273)))</formula>
    </cfRule>
  </conditionalFormatting>
  <conditionalFormatting sqref="AH273:AH274">
    <cfRule type="containsText" dxfId="16799" priority="1409" operator="containsText" text="Non-PAR">
      <formula>NOT(ISERROR(SEARCH("Non-PAR",AH273)))</formula>
    </cfRule>
  </conditionalFormatting>
  <conditionalFormatting sqref="AH274">
    <cfRule type="containsText" dxfId="16798" priority="1421" operator="containsText" text="See Non-PAR">
      <formula>NOT(ISERROR(SEARCH("See Non-PAR",AH274)))</formula>
    </cfRule>
  </conditionalFormatting>
  <conditionalFormatting sqref="AH275">
    <cfRule type="containsText" dxfId="16797" priority="1390" operator="containsText" text="See Non-PAR">
      <formula>NOT(ISERROR(SEARCH("See Non-PAR",AH275)))</formula>
    </cfRule>
  </conditionalFormatting>
  <conditionalFormatting sqref="AH283 F283">
    <cfRule type="containsText" dxfId="16796" priority="1313" operator="containsText" text="See Non-PAR">
      <formula>NOT(ISERROR(SEARCH("See Non-PAR",F283)))</formula>
    </cfRule>
  </conditionalFormatting>
  <conditionalFormatting sqref="AH284:AH292">
    <cfRule type="containsText" dxfId="16795" priority="2527" operator="containsText" text="OON">
      <formula>NOT(ISERROR(SEARCH("OON",AH284)))</formula>
    </cfRule>
    <cfRule type="containsText" dxfId="16794" priority="2528" operator="containsText" text="Non-PAR">
      <formula>NOT(ISERROR(SEARCH("Non-PAR",AH284)))</formula>
    </cfRule>
  </conditionalFormatting>
  <conditionalFormatting sqref="AH292">
    <cfRule type="containsText" dxfId="16793" priority="2537" operator="containsText" text="Non">
      <formula>NOT(ISERROR(SEARCH("Non",AH292)))</formula>
    </cfRule>
  </conditionalFormatting>
  <conditionalFormatting sqref="AH7:AI9">
    <cfRule type="containsText" dxfId="16792" priority="551" operator="containsText" text="See Non-PAR">
      <formula>NOT(ISERROR(SEARCH("See Non-PAR",AH7)))</formula>
    </cfRule>
  </conditionalFormatting>
  <conditionalFormatting sqref="AH131:AI131">
    <cfRule type="containsText" dxfId="16791" priority="2430" operator="containsText" text="Non">
      <formula>NOT(ISERROR(SEARCH("Non",AH131)))</formula>
    </cfRule>
  </conditionalFormatting>
  <conditionalFormatting sqref="AH276:AI282">
    <cfRule type="containsText" dxfId="16790" priority="446" operator="containsText" text="OON">
      <formula>NOT(ISERROR(SEARCH("OON",AH276)))</formula>
    </cfRule>
    <cfRule type="containsText" dxfId="16789" priority="447" operator="containsText" text="Non-PAR">
      <formula>NOT(ISERROR(SEARCH("Non-PAR",AH276)))</formula>
    </cfRule>
    <cfRule type="containsText" dxfId="16788" priority="448" operator="containsText" text="OK">
      <formula>NOT(ISERROR(SEARCH("OK",AH276)))</formula>
    </cfRule>
    <cfRule type="containsText" dxfId="16787" priority="449" operator="containsText" text="Non">
      <formula>NOT(ISERROR(SEARCH("Non",AH276)))</formula>
    </cfRule>
    <cfRule type="containsText" dxfId="16786" priority="450" operator="containsText" text="OK ">
      <formula>NOT(ISERROR(SEARCH("OK ",AH276)))</formula>
    </cfRule>
    <cfRule type="containsText" dxfId="16785" priority="451" operator="containsText" text="PAR">
      <formula>NOT(ISERROR(SEARCH("PAR",AH276)))</formula>
    </cfRule>
    <cfRule type="containsText" dxfId="16784" priority="452" operator="containsText" text="OK ">
      <formula>NOT(ISERROR(SEARCH("OK ",AH276)))</formula>
    </cfRule>
    <cfRule type="containsText" dxfId="16783" priority="453" operator="containsText" text="Non-PAR">
      <formula>NOT(ISERROR(SEARCH("Non-PAR",AH276)))</formula>
    </cfRule>
    <cfRule type="containsText" dxfId="16782" priority="455" operator="containsText" text="Non">
      <formula>NOT(ISERROR(SEARCH("Non",AH276)))</formula>
    </cfRule>
    <cfRule type="containsText" dxfId="16781" priority="456" operator="containsText" text="PAR">
      <formula>NOT(ISERROR(SEARCH("PAR",AH276)))</formula>
    </cfRule>
  </conditionalFormatting>
  <conditionalFormatting sqref="AI7:AI9">
    <cfRule type="containsText" dxfId="16780" priority="549" operator="containsText" text="See Non-PAR">
      <formula>NOT(ISERROR(SEARCH("See Non-PAR",AI7)))</formula>
    </cfRule>
    <cfRule type="containsText" dxfId="16779" priority="550" operator="containsText" text="OK ">
      <formula>NOT(ISERROR(SEARCH("OK ",AI7)))</formula>
    </cfRule>
  </conditionalFormatting>
  <conditionalFormatting sqref="AI33:AI50 F46:AI46 F49:AH50 F83:AI83">
    <cfRule type="containsText" dxfId="16778" priority="3770" operator="containsText" text="Non">
      <formula>NOT(ISERROR(SEARCH("Non",F33)))</formula>
    </cfRule>
  </conditionalFormatting>
  <conditionalFormatting sqref="AI74 F74:AH78 AI75:AK75 AI76:AI78 F274:AI274 G131:K131 Q132:V132 G132:L133 X132:Y133 AA132:AC133 AE132:AG133 AI132:AI133 F246:F247 G264:K264">
    <cfRule type="containsText" dxfId="16777" priority="3759" operator="containsText" text="OON">
      <formula>NOT(ISERROR(SEARCH("OON",F74)))</formula>
    </cfRule>
  </conditionalFormatting>
  <conditionalFormatting sqref="AI141">
    <cfRule type="containsText" dxfId="16776" priority="781" operator="containsText" text="OK ">
      <formula>NOT(ISERROR(SEARCH("OK ",AI141)))</formula>
    </cfRule>
  </conditionalFormatting>
  <conditionalFormatting sqref="AI148">
    <cfRule type="containsText" dxfId="16775" priority="931" operator="containsText" text="OON">
      <formula>NOT(ISERROR(SEARCH("OON",AI148)))</formula>
    </cfRule>
    <cfRule type="containsText" dxfId="16774" priority="932" operator="containsText" text="Non-PAR">
      <formula>NOT(ISERROR(SEARCH("Non-PAR",AI148)))</formula>
    </cfRule>
    <cfRule type="containsText" dxfId="16773" priority="933" operator="containsText" text="See Non-PAR">
      <formula>NOT(ISERROR(SEARCH("See Non-PAR",AI148)))</formula>
    </cfRule>
    <cfRule type="containsText" dxfId="16772" priority="934" operator="containsText" text="OK ">
      <formula>NOT(ISERROR(SEARCH("OK ",AI148)))</formula>
    </cfRule>
    <cfRule type="containsText" dxfId="16771" priority="935" operator="containsText" text="Non">
      <formula>NOT(ISERROR(SEARCH("Non",AI148)))</formula>
    </cfRule>
    <cfRule type="containsText" dxfId="16770" priority="936" operator="containsText" text="OK ">
      <formula>NOT(ISERROR(SEARCH("OK ",AI148)))</formula>
    </cfRule>
  </conditionalFormatting>
  <conditionalFormatting sqref="AI159:AI160">
    <cfRule type="containsText" dxfId="16769" priority="786" operator="containsText" text="OK ">
      <formula>NOT(ISERROR(SEARCH("OK ",AI159)))</formula>
    </cfRule>
  </conditionalFormatting>
  <conditionalFormatting sqref="AI171">
    <cfRule type="containsText" dxfId="16768" priority="113" operator="containsText" text="OK ">
      <formula>NOT(ISERROR(SEARCH("OK ",AI171)))</formula>
    </cfRule>
  </conditionalFormatting>
  <conditionalFormatting sqref="AI271:AI272">
    <cfRule type="containsText" dxfId="16767" priority="1453" operator="containsText" text="OK ">
      <formula>NOT(ISERROR(SEARCH("OK ",AI271)))</formula>
    </cfRule>
  </conditionalFormatting>
  <conditionalFormatting sqref="AI272">
    <cfRule type="containsText" dxfId="16766" priority="1243" operator="containsText" text="OON">
      <formula>NOT(ISERROR(SEARCH("OON",AI272)))</formula>
    </cfRule>
    <cfRule type="containsText" dxfId="16765" priority="1244" operator="containsText" text="Non-PAR">
      <formula>NOT(ISERROR(SEARCH("Non-PAR",AI272)))</formula>
    </cfRule>
    <cfRule type="containsText" dxfId="16764" priority="1245" operator="containsText" text="OK">
      <formula>NOT(ISERROR(SEARCH("OK",AI272)))</formula>
    </cfRule>
    <cfRule type="containsText" dxfId="16763" priority="1246" operator="containsText" text="Non">
      <formula>NOT(ISERROR(SEARCH("Non",AI272)))</formula>
    </cfRule>
    <cfRule type="containsText" dxfId="16762" priority="1247" operator="containsText" text="OK ">
      <formula>NOT(ISERROR(SEARCH("OK ",AI272)))</formula>
    </cfRule>
    <cfRule type="containsText" dxfId="16761" priority="1248" operator="containsText" text="PAR">
      <formula>NOT(ISERROR(SEARCH("PAR",AI272)))</formula>
    </cfRule>
  </conditionalFormatting>
  <conditionalFormatting sqref="AI283">
    <cfRule type="containsText" dxfId="16760" priority="1314" operator="containsText" text="Non">
      <formula>NOT(ISERROR(SEARCH("Non",AI283)))</formula>
    </cfRule>
  </conditionalFormatting>
  <conditionalFormatting sqref="AJ212:AL216">
    <cfRule type="containsText" dxfId="16759" priority="1059" operator="containsText" text="Non-PAR">
      <formula>NOT(ISERROR(SEARCH("Non-PAR",AJ212)))</formula>
    </cfRule>
  </conditionalFormatting>
  <conditionalFormatting sqref="AO84">
    <cfRule type="containsText" dxfId="16758" priority="3722" operator="containsText" text="OON">
      <formula>NOT(ISERROR(SEARCH("OON",AO84)))</formula>
    </cfRule>
    <cfRule type="containsText" dxfId="16757" priority="3723" operator="containsText" text="Non-PAR">
      <formula>NOT(ISERROR(SEARCH("Non-PAR",AO84)))</formula>
    </cfRule>
  </conditionalFormatting>
  <conditionalFormatting sqref="G129:AI129">
    <cfRule type="containsText" dxfId="16756" priority="108" operator="containsText" text="OK ">
      <formula>NOT(ISERROR(SEARCH("OK ",G129)))</formula>
    </cfRule>
  </conditionalFormatting>
  <conditionalFormatting sqref="G129:AI129">
    <cfRule type="containsText" dxfId="16755" priority="107" operator="containsText" text="OON">
      <formula>NOT(ISERROR(SEARCH("OON",G129)))</formula>
    </cfRule>
  </conditionalFormatting>
  <conditionalFormatting sqref="G129:AI129">
    <cfRule type="containsText" dxfId="16754" priority="109" operator="containsText" text="Non-PAR">
      <formula>NOT(ISERROR(SEARCH("Non-PAR",G129)))</formula>
    </cfRule>
  </conditionalFormatting>
  <conditionalFormatting sqref="G129:AI129">
    <cfRule type="containsText" dxfId="16753" priority="112" operator="containsText" text="See Non-PAR">
      <formula>NOT(ISERROR(SEARCH("See Non-PAR",G129)))</formula>
    </cfRule>
  </conditionalFormatting>
  <conditionalFormatting sqref="G129:AI129">
    <cfRule type="containsText" dxfId="16752" priority="106" operator="containsText" text="OK ">
      <formula>NOT(ISERROR(SEARCH("OK ",G129)))</formula>
    </cfRule>
  </conditionalFormatting>
  <conditionalFormatting sqref="G129:AI129">
    <cfRule type="containsText" dxfId="16751" priority="111" operator="containsText" text="PAR">
      <formula>NOT(ISERROR(SEARCH("PAR",G129)))</formula>
    </cfRule>
  </conditionalFormatting>
  <conditionalFormatting sqref="G129:AI129">
    <cfRule type="containsText" dxfId="16750" priority="110" operator="containsText" text="OK ">
      <formula>NOT(ISERROR(SEARCH("OK ",G129)))</formula>
    </cfRule>
  </conditionalFormatting>
  <conditionalFormatting sqref="G129:AI129">
    <cfRule type="containsText" dxfId="16749" priority="101" operator="containsText" text="OK ">
      <formula>NOT(ISERROR(SEARCH("OK ",G129)))</formula>
    </cfRule>
  </conditionalFormatting>
  <conditionalFormatting sqref="G129:AI129">
    <cfRule type="containsText" dxfId="16748" priority="100" operator="containsText" text="OON">
      <formula>NOT(ISERROR(SEARCH("OON",G129)))</formula>
    </cfRule>
  </conditionalFormatting>
  <conditionalFormatting sqref="G129:AI129">
    <cfRule type="containsText" dxfId="16747" priority="102" operator="containsText" text="Non-PAR">
      <formula>NOT(ISERROR(SEARCH("Non-PAR",G129)))</formula>
    </cfRule>
  </conditionalFormatting>
  <conditionalFormatting sqref="G129:AI129">
    <cfRule type="containsText" dxfId="16746" priority="105" operator="containsText" text="See Non-PAR">
      <formula>NOT(ISERROR(SEARCH("See Non-PAR",G129)))</formula>
    </cfRule>
  </conditionalFormatting>
  <conditionalFormatting sqref="G129:AI129">
    <cfRule type="containsText" dxfId="16745" priority="99" operator="containsText" text="OK ">
      <formula>NOT(ISERROR(SEARCH("OK ",G129)))</formula>
    </cfRule>
  </conditionalFormatting>
  <conditionalFormatting sqref="G129:AI129">
    <cfRule type="containsText" dxfId="16744" priority="104" operator="containsText" text="PAR">
      <formula>NOT(ISERROR(SEARCH("PAR",G129)))</formula>
    </cfRule>
  </conditionalFormatting>
  <conditionalFormatting sqref="G129:AI129">
    <cfRule type="containsText" dxfId="16743" priority="103" operator="containsText" text="OK ">
      <formula>NOT(ISERROR(SEARCH("OK ",G129)))</formula>
    </cfRule>
  </conditionalFormatting>
  <conditionalFormatting sqref="G215:AI215">
    <cfRule type="containsText" dxfId="16742" priority="97" operator="containsText" text="Non-PAR">
      <formula>NOT(ISERROR(SEARCH("Non-PAR",G215)))</formula>
    </cfRule>
  </conditionalFormatting>
  <conditionalFormatting sqref="Q215 W215 Z215">
    <cfRule type="containsText" dxfId="16741" priority="94" operator="containsText" text="PAR">
      <formula>NOT(ISERROR(SEARCH("PAR",Q215)))</formula>
    </cfRule>
    <cfRule type="containsText" dxfId="16740" priority="95" operator="containsText" text="Non-PAR">
      <formula>NOT(ISERROR(SEARCH("Non-PAR",Q215)))</formula>
    </cfRule>
  </conditionalFormatting>
  <conditionalFormatting sqref="G215:AI215">
    <cfRule type="containsText" dxfId="16739" priority="98" operator="containsText" text="Non">
      <formula>NOT(ISERROR(SEARCH("Non",G215)))</formula>
    </cfRule>
  </conditionalFormatting>
  <conditionalFormatting sqref="Y215">
    <cfRule type="containsText" dxfId="16738" priority="89" operator="containsText" text="Non">
      <formula>NOT(ISERROR(SEARCH("Non",Y215)))</formula>
    </cfRule>
    <cfRule type="containsText" dxfId="16737" priority="90" operator="containsText" text="PAR">
      <formula>NOT(ISERROR(SEARCH("PAR",Y215)))</formula>
    </cfRule>
    <cfRule type="containsText" dxfId="16736" priority="91" operator="containsText" text="Non-PAR">
      <formula>NOT(ISERROR(SEARCH("Non-PAR",Y215)))</formula>
    </cfRule>
    <cfRule type="containsText" dxfId="16735" priority="92" operator="containsText" text="OK ">
      <formula>NOT(ISERROR(SEARCH("OK ",Y215)))</formula>
    </cfRule>
  </conditionalFormatting>
  <conditionalFormatting sqref="Z215 W215 Q215">
    <cfRule type="containsText" dxfId="16734" priority="93" operator="containsText" text="Non">
      <formula>NOT(ISERROR(SEARCH("Non",Q215)))</formula>
    </cfRule>
  </conditionalFormatting>
  <conditionalFormatting sqref="G215:AI215">
    <cfRule type="containsText" dxfId="16733" priority="96" operator="containsText" text="OK ">
      <formula>NOT(ISERROR(SEARCH("OK ",G215)))</formula>
    </cfRule>
  </conditionalFormatting>
  <conditionalFormatting sqref="D164">
    <cfRule type="containsText" dxfId="16732" priority="79" operator="containsText" text="Self Pay">
      <formula>NOT(ISERROR(SEARCH("Self Pay",D164)))</formula>
    </cfRule>
  </conditionalFormatting>
  <conditionalFormatting sqref="D164">
    <cfRule type="containsText" dxfId="16731" priority="83" operator="containsText" text="Non-Par">
      <formula>NOT(ISERROR(SEARCH("Non-Par",D164)))</formula>
    </cfRule>
  </conditionalFormatting>
  <conditionalFormatting sqref="D164">
    <cfRule type="containsText" dxfId="16730" priority="78" operator="containsText" text="No">
      <formula>NOT(ISERROR(SEARCH("No",D164)))</formula>
    </cfRule>
    <cfRule type="containsText" dxfId="16729" priority="80" operator="containsText" text="Referral Required">
      <formula>NOT(ISERROR(SEARCH("Referral Required",D164)))</formula>
    </cfRule>
    <cfRule type="containsText" dxfId="16728" priority="81" operator="containsText" text="Authorization Required">
      <formula>NOT(ISERROR(SEARCH("Authorization Required",D164)))</formula>
    </cfRule>
    <cfRule type="containsText" dxfId="16727" priority="82" operator="containsText" text="No Ref/No Auth Required">
      <formula>NOT(ISERROR(SEARCH("No Ref/No Auth Required",D164)))</formula>
    </cfRule>
    <cfRule type="containsText" dxfId="16726" priority="85" operator="containsText" text="No Ref/No Auth Required ">
      <formula>NOT(ISERROR(SEARCH("No Ref/No Auth Required ",D164)))</formula>
    </cfRule>
    <cfRule type="containsText" dxfId="16725" priority="86" operator="containsText" text="Referral Required">
      <formula>NOT(ISERROR(SEARCH("Referral Required",D164)))</formula>
    </cfRule>
    <cfRule type="containsText" dxfId="16724" priority="87" operator="containsText" text="Authorization Required">
      <formula>NOT(ISERROR(SEARCH("Authorization Required",D164)))</formula>
    </cfRule>
    <cfRule type="containsText" dxfId="16723" priority="88" operator="containsText" text="No Ref/No Auth Required">
      <formula>NOT(ISERROR(SEARCH("No Ref/No Auth Required",D164)))</formula>
    </cfRule>
  </conditionalFormatting>
  <conditionalFormatting sqref="D164">
    <cfRule type="containsText" dxfId="16722" priority="84" operator="containsText" text="See Non-PAR">
      <formula>NOT(ISERROR(SEARCH("See Non-PAR",D164)))</formula>
    </cfRule>
  </conditionalFormatting>
  <conditionalFormatting sqref="G164:AI164">
    <cfRule type="containsText" dxfId="16721" priority="77" operator="containsText" text="Non-PAR">
      <formula>NOT(ISERROR(SEARCH("Non-PAR",G164)))</formula>
    </cfRule>
  </conditionalFormatting>
  <conditionalFormatting sqref="G164:AI164">
    <cfRule type="containsText" dxfId="16720" priority="75" operator="containsText" text="Non">
      <formula>NOT(ISERROR(SEARCH("Non",G164)))</formula>
    </cfRule>
  </conditionalFormatting>
  <conditionalFormatting sqref="G164:AI164">
    <cfRule type="containsText" dxfId="16719" priority="74" operator="containsText" text="OON">
      <formula>NOT(ISERROR(SEARCH("OON",G164)))</formula>
    </cfRule>
  </conditionalFormatting>
  <conditionalFormatting sqref="G164:AI164">
    <cfRule type="containsText" dxfId="16718" priority="76" operator="containsText" text="Non-PAR">
      <formula>NOT(ISERROR(SEARCH("Non-PAR",G164)))</formula>
    </cfRule>
  </conditionalFormatting>
  <conditionalFormatting sqref="M164:AI164">
    <cfRule type="containsText" dxfId="16717" priority="71" operator="containsText" text="OON">
      <formula>NOT(ISERROR(SEARCH("OON",M164)))</formula>
    </cfRule>
    <cfRule type="containsText" dxfId="16716" priority="72" operator="containsText" text="Non">
      <formula>NOT(ISERROR(SEARCH("Non",M164)))</formula>
    </cfRule>
    <cfRule type="containsText" dxfId="16715" priority="73" operator="containsText" text="OK ">
      <formula>NOT(ISERROR(SEARCH("OK ",M164)))</formula>
    </cfRule>
  </conditionalFormatting>
  <conditionalFormatting sqref="Q164">
    <cfRule type="containsText" dxfId="16714" priority="68" operator="containsText" text="Non">
      <formula>NOT(ISERROR(SEARCH("Non",Q164)))</formula>
    </cfRule>
    <cfRule type="containsText" dxfId="16713" priority="69" operator="containsText" text="PAR">
      <formula>NOT(ISERROR(SEARCH("PAR",Q164)))</formula>
    </cfRule>
    <cfRule type="containsText" dxfId="16712" priority="70" operator="containsText" text="Non-PAR">
      <formula>NOT(ISERROR(SEARCH("Non-PAR",Q164)))</formula>
    </cfRule>
  </conditionalFormatting>
  <conditionalFormatting sqref="W164">
    <cfRule type="containsText" dxfId="16711" priority="62" operator="containsText" text="Non">
      <formula>NOT(ISERROR(SEARCH("Non",W164)))</formula>
    </cfRule>
    <cfRule type="containsText" dxfId="16710" priority="63" operator="containsText" text="PAR">
      <formula>NOT(ISERROR(SEARCH("PAR",W164)))</formula>
    </cfRule>
    <cfRule type="containsText" dxfId="16709" priority="64" operator="containsText" text="Non-PAR">
      <formula>NOT(ISERROR(SEARCH("Non-PAR",W164)))</formula>
    </cfRule>
  </conditionalFormatting>
  <conditionalFormatting sqref="Z164">
    <cfRule type="containsText" dxfId="16708" priority="65" operator="containsText" text="Non">
      <formula>NOT(ISERROR(SEARCH("Non",Z164)))</formula>
    </cfRule>
    <cfRule type="containsText" dxfId="16707" priority="66" operator="containsText" text="PAR">
      <formula>NOT(ISERROR(SEARCH("PAR",Z164)))</formula>
    </cfRule>
    <cfRule type="containsText" dxfId="16706" priority="67" operator="containsText" text="Non-PAR">
      <formula>NOT(ISERROR(SEARCH("Non-PAR",Z164)))</formula>
    </cfRule>
  </conditionalFormatting>
  <conditionalFormatting sqref="C137">
    <cfRule type="containsText" dxfId="16705" priority="60" operator="containsText" text="Self">
      <formula>NOT(ISERROR(SEARCH("Self",C137)))</formula>
    </cfRule>
  </conditionalFormatting>
  <conditionalFormatting sqref="C137">
    <cfRule type="containsText" dxfId="16704" priority="61" operator="containsText" text="Self Pay">
      <formula>NOT(ISERROR(SEARCH("Self Pay",C137)))</formula>
    </cfRule>
  </conditionalFormatting>
  <conditionalFormatting sqref="C137">
    <cfRule type="containsText" dxfId="16703" priority="59" operator="containsText" text="Non PAR">
      <formula>NOT(ISERROR(SEARCH("Non PAR",C137)))</formula>
    </cfRule>
  </conditionalFormatting>
  <conditionalFormatting sqref="G137:K137 M137:AI137">
    <cfRule type="containsText" dxfId="16702" priority="54" operator="containsText" text="PAR">
      <formula>NOT(ISERROR(SEARCH("PAR",G137)))</formula>
    </cfRule>
    <cfRule type="containsText" dxfId="16701" priority="55" operator="containsText" text="See Non-PAR">
      <formula>NOT(ISERROR(SEARCH("See Non-PAR",G137)))</formula>
    </cfRule>
  </conditionalFormatting>
  <conditionalFormatting sqref="Q137 W137 Z137 AD137">
    <cfRule type="containsText" dxfId="16700" priority="56" operator="containsText" text="Non">
      <formula>NOT(ISERROR(SEARCH("Non",Q137)))</formula>
    </cfRule>
  </conditionalFormatting>
  <conditionalFormatting sqref="G137:AG137">
    <cfRule type="containsText" dxfId="16699" priority="52" operator="containsText" text="Non">
      <formula>NOT(ISERROR(SEARCH("Non",G137)))</formula>
    </cfRule>
  </conditionalFormatting>
  <conditionalFormatting sqref="L137">
    <cfRule type="containsText" dxfId="16698" priority="50" operator="containsText" text="Non-PAR">
      <formula>NOT(ISERROR(SEARCH("Non-PAR",L137)))</formula>
    </cfRule>
    <cfRule type="containsText" dxfId="16697" priority="51" operator="containsText" text="OK ">
      <formula>NOT(ISERROR(SEARCH("OK ",L137)))</formula>
    </cfRule>
  </conditionalFormatting>
  <conditionalFormatting sqref="L137:AH137">
    <cfRule type="containsText" dxfId="16696" priority="48" operator="containsText" text="OON">
      <formula>NOT(ISERROR(SEARCH("OON",L137)))</formula>
    </cfRule>
  </conditionalFormatting>
  <conditionalFormatting sqref="Q137 W137 Z137 AD137">
    <cfRule type="containsText" dxfId="16695" priority="57" operator="containsText" text="PAR">
      <formula>NOT(ISERROR(SEARCH("PAR",Q137)))</formula>
    </cfRule>
  </conditionalFormatting>
  <conditionalFormatting sqref="Q137 W137 Z137 AD137">
    <cfRule type="containsText" dxfId="16694" priority="58" operator="containsText" text="Non-PAR">
      <formula>NOT(ISERROR(SEARCH("Non-PAR",Q137)))</formula>
    </cfRule>
  </conditionalFormatting>
  <conditionalFormatting sqref="AH137:AI137">
    <cfRule type="containsText" dxfId="16693" priority="49" operator="containsText" text="Non">
      <formula>NOT(ISERROR(SEARCH("Non",AH137)))</formula>
    </cfRule>
  </conditionalFormatting>
  <conditionalFormatting sqref="G137:K137">
    <cfRule type="containsText" dxfId="16692" priority="53" operator="containsText" text="OON">
      <formula>NOT(ISERROR(SEARCH("OON",G137)))</formula>
    </cfRule>
  </conditionalFormatting>
  <conditionalFormatting sqref="C40">
    <cfRule type="containsText" dxfId="16691" priority="47" operator="containsText" text="Self Pay">
      <formula>NOT(ISERROR(SEARCH("Self Pay",C40)))</formula>
    </cfRule>
  </conditionalFormatting>
  <conditionalFormatting sqref="AD40">
    <cfRule type="containsText" dxfId="16690" priority="44" operator="containsText" text="See Non-PAR">
      <formula>NOT(ISERROR(SEARCH("See Non-PAR",AD40)))</formula>
    </cfRule>
  </conditionalFormatting>
  <conditionalFormatting sqref="G40:AI40">
    <cfRule type="containsText" dxfId="16689" priority="45" operator="containsText" text="OON">
      <formula>NOT(ISERROR(SEARCH("OON",G40)))</formula>
    </cfRule>
  </conditionalFormatting>
  <conditionalFormatting sqref="G40:AI40">
    <cfRule type="containsText" dxfId="16688" priority="46" operator="containsText" text="Non-PAR">
      <formula>NOT(ISERROR(SEARCH("Non-PAR",G40)))</formula>
    </cfRule>
  </conditionalFormatting>
  <conditionalFormatting sqref="N42">
    <cfRule type="containsText" dxfId="16687" priority="41" operator="containsText" text="Non-PAR">
      <formula>NOT(ISERROR(SEARCH("Non-PAR",N42)))</formula>
    </cfRule>
  </conditionalFormatting>
  <conditionalFormatting sqref="N41">
    <cfRule type="containsText" dxfId="16686" priority="42" operator="containsText" text="Non">
      <formula>NOT(ISERROR(SEARCH("Non",N41)))</formula>
    </cfRule>
  </conditionalFormatting>
  <conditionalFormatting sqref="N41">
    <cfRule type="containsText" dxfId="16685" priority="39" operator="containsText" text="Non-PAR">
      <formula>NOT(ISERROR(SEARCH("Non-PAR",N41)))</formula>
    </cfRule>
  </conditionalFormatting>
  <conditionalFormatting sqref="N42">
    <cfRule type="containsText" dxfId="16684" priority="40" operator="containsText" text="OON">
      <formula>NOT(ISERROR(SEARCH("OON",N42)))</formula>
    </cfRule>
  </conditionalFormatting>
  <conditionalFormatting sqref="N41:N46">
    <cfRule type="containsText" dxfId="16683" priority="43" operator="containsText" text="OK ">
      <formula>NOT(ISERROR(SEARCH("OK ",N41)))</formula>
    </cfRule>
  </conditionalFormatting>
  <conditionalFormatting sqref="N50">
    <cfRule type="containsText" dxfId="16682" priority="35" operator="containsText" text="Non-PAR">
      <formula>NOT(ISERROR(SEARCH("Non-PAR",N50)))</formula>
    </cfRule>
  </conditionalFormatting>
  <conditionalFormatting sqref="N49">
    <cfRule type="containsText" dxfId="16681" priority="37" operator="containsText" text="Non">
      <formula>NOT(ISERROR(SEARCH("Non",N49)))</formula>
    </cfRule>
  </conditionalFormatting>
  <conditionalFormatting sqref="N50:N56">
    <cfRule type="containsText" dxfId="16680" priority="36" operator="containsText" text="Non">
      <formula>NOT(ISERROR(SEARCH("Non",N50)))</formula>
    </cfRule>
  </conditionalFormatting>
  <conditionalFormatting sqref="N49">
    <cfRule type="containsText" dxfId="16679" priority="33" operator="containsText" text="Non-PAR">
      <formula>NOT(ISERROR(SEARCH("Non-PAR",N49)))</formula>
    </cfRule>
  </conditionalFormatting>
  <conditionalFormatting sqref="N50">
    <cfRule type="containsText" dxfId="16678" priority="34" operator="containsText" text="OON">
      <formula>NOT(ISERROR(SEARCH("OON",N50)))</formula>
    </cfRule>
  </conditionalFormatting>
  <conditionalFormatting sqref="N49:N54">
    <cfRule type="containsText" dxfId="16677" priority="38" operator="containsText" text="OK ">
      <formula>NOT(ISERROR(SEARCH("OK ",N49)))</formula>
    </cfRule>
  </conditionalFormatting>
  <conditionalFormatting sqref="N58 N66">
    <cfRule type="containsText" dxfId="16676" priority="30" operator="containsText" text="Non-PAR">
      <formula>NOT(ISERROR(SEARCH("Non-PAR",N58)))</formula>
    </cfRule>
  </conditionalFormatting>
  <conditionalFormatting sqref="N57 N65">
    <cfRule type="containsText" dxfId="16675" priority="32" operator="containsText" text="Non">
      <formula>NOT(ISERROR(SEARCH("Non",N57)))</formula>
    </cfRule>
  </conditionalFormatting>
  <conditionalFormatting sqref="N58:N64 N66:N72">
    <cfRule type="containsText" dxfId="16674" priority="31" operator="containsText" text="Non">
      <formula>NOT(ISERROR(SEARCH("Non",N58)))</formula>
    </cfRule>
  </conditionalFormatting>
  <conditionalFormatting sqref="N57 N65">
    <cfRule type="containsText" dxfId="16673" priority="28" operator="containsText" text="Non-PAR">
      <formula>NOT(ISERROR(SEARCH("Non-PAR",N57)))</formula>
    </cfRule>
  </conditionalFormatting>
  <conditionalFormatting sqref="N58 N66">
    <cfRule type="containsText" dxfId="16672" priority="29" operator="containsText" text="OON">
      <formula>NOT(ISERROR(SEARCH("OON",N58)))</formula>
    </cfRule>
  </conditionalFormatting>
  <conditionalFormatting sqref="N74:N81">
    <cfRule type="containsText" dxfId="16671" priority="20" operator="containsText" text="OON">
      <formula>NOT(ISERROR(SEARCH("OON",N74)))</formula>
    </cfRule>
  </conditionalFormatting>
  <conditionalFormatting sqref="N75">
    <cfRule type="containsText" dxfId="16670" priority="23" operator="containsText" text="Non-PAR">
      <formula>NOT(ISERROR(SEARCH("Non-PAR",N75)))</formula>
    </cfRule>
  </conditionalFormatting>
  <conditionalFormatting sqref="N74">
    <cfRule type="containsText" dxfId="16669" priority="25" operator="containsText" text="Non">
      <formula>NOT(ISERROR(SEARCH("Non",N74)))</formula>
    </cfRule>
  </conditionalFormatting>
  <conditionalFormatting sqref="N75:N81">
    <cfRule type="containsText" dxfId="16668" priority="24" operator="containsText" text="Non">
      <formula>NOT(ISERROR(SEARCH("Non",N75)))</formula>
    </cfRule>
  </conditionalFormatting>
  <conditionalFormatting sqref="N74">
    <cfRule type="containsText" dxfId="16667" priority="21" operator="containsText" text="Non-PAR">
      <formula>NOT(ISERROR(SEARCH("Non-PAR",N74)))</formula>
    </cfRule>
  </conditionalFormatting>
  <conditionalFormatting sqref="N75">
    <cfRule type="containsText" dxfId="16666" priority="22" operator="containsText" text="OON">
      <formula>NOT(ISERROR(SEARCH("OON",N75)))</formula>
    </cfRule>
  </conditionalFormatting>
  <conditionalFormatting sqref="N74:N81">
    <cfRule type="containsText" dxfId="16665" priority="27" operator="containsText" text="PAR">
      <formula>NOT(ISERROR(SEARCH("PAR",N74)))</formula>
    </cfRule>
  </conditionalFormatting>
  <conditionalFormatting sqref="N74:N79">
    <cfRule type="containsText" dxfId="16664" priority="26" operator="containsText" text="OK ">
      <formula>NOT(ISERROR(SEARCH("OK ",N74)))</formula>
    </cfRule>
  </conditionalFormatting>
  <conditionalFormatting sqref="N82:N89">
    <cfRule type="containsText" dxfId="16663" priority="16" operator="containsText" text="OON">
      <formula>NOT(ISERROR(SEARCH("OON",N82)))</formula>
    </cfRule>
  </conditionalFormatting>
  <conditionalFormatting sqref="N83">
    <cfRule type="containsText" dxfId="16662" priority="18" operator="containsText" text="Non-PAR">
      <formula>NOT(ISERROR(SEARCH("Non-PAR",N83)))</formula>
    </cfRule>
  </conditionalFormatting>
  <conditionalFormatting sqref="N83:N89">
    <cfRule type="containsText" dxfId="16661" priority="19" operator="containsText" text="Non">
      <formula>NOT(ISERROR(SEARCH("Non",N83)))</formula>
    </cfRule>
  </conditionalFormatting>
  <conditionalFormatting sqref="N82">
    <cfRule type="containsText" dxfId="16660" priority="17" operator="containsText" text="Non-PAR">
      <formula>NOT(ISERROR(SEARCH("Non-PAR",N82)))</formula>
    </cfRule>
  </conditionalFormatting>
  <conditionalFormatting sqref="N99:N103">
    <cfRule type="containsText" dxfId="16659" priority="14" operator="containsText" text="OK ">
      <formula>NOT(ISERROR(SEARCH("OK ",N99)))</formula>
    </cfRule>
  </conditionalFormatting>
  <conditionalFormatting sqref="N100:N103">
    <cfRule type="containsText" dxfId="16658" priority="15" operator="containsText" text="Non-PAR">
      <formula>NOT(ISERROR(SEARCH("Non-PAR",N100)))</formula>
    </cfRule>
  </conditionalFormatting>
  <conditionalFormatting sqref="N109:N113">
    <cfRule type="containsText" dxfId="16657" priority="11" operator="containsText" text="OK ">
      <formula>NOT(ISERROR(SEARCH("OK ",N109)))</formula>
    </cfRule>
  </conditionalFormatting>
  <conditionalFormatting sqref="N110:N113">
    <cfRule type="containsText" dxfId="16656" priority="12" operator="containsText" text="Non-PAR">
      <formula>NOT(ISERROR(SEARCH("Non-PAR",N110)))</formula>
    </cfRule>
  </conditionalFormatting>
  <conditionalFormatting sqref="N109:N113">
    <cfRule type="containsText" dxfId="16655" priority="10" operator="containsText" text="OON">
      <formula>NOT(ISERROR(SEARCH("OON",N109)))</formula>
    </cfRule>
  </conditionalFormatting>
  <conditionalFormatting sqref="N109:N113">
    <cfRule type="containsText" dxfId="16654" priority="13" operator="containsText" text="PAR">
      <formula>NOT(ISERROR(SEARCH("PAR",N109)))</formula>
    </cfRule>
  </conditionalFormatting>
  <conditionalFormatting sqref="N128">
    <cfRule type="containsText" dxfId="16653" priority="9" operator="containsText" text="Non-PAR">
      <formula>NOT(ISERROR(SEARCH("Non-PAR",N128)))</formula>
    </cfRule>
  </conditionalFormatting>
  <conditionalFormatting sqref="N128">
    <cfRule type="containsText" dxfId="16652" priority="7" operator="containsText" text="OON">
      <formula>NOT(ISERROR(SEARCH("OON",N128)))</formula>
    </cfRule>
  </conditionalFormatting>
  <conditionalFormatting sqref="N128">
    <cfRule type="containsText" dxfId="16651" priority="8" operator="containsText" text="Non-PAR">
      <formula>NOT(ISERROR(SEARCH("Non-PAR",N128)))</formula>
    </cfRule>
  </conditionalFormatting>
  <conditionalFormatting sqref="N128">
    <cfRule type="containsText" dxfId="16650" priority="6" operator="containsText" text="PAR">
      <formula>NOT(ISERROR(SEARCH("PAR",N128)))</formula>
    </cfRule>
  </conditionalFormatting>
  <conditionalFormatting sqref="N128">
    <cfRule type="containsText" dxfId="16649" priority="5" operator="containsText" text="Non-PAR">
      <formula>NOT(ISERROR(SEARCH("Non-PAR",N128)))</formula>
    </cfRule>
  </conditionalFormatting>
  <conditionalFormatting sqref="N128">
    <cfRule type="containsText" dxfId="16648" priority="2" operator="containsText" text="OON">
      <formula>NOT(ISERROR(SEARCH("OON",N128)))</formula>
    </cfRule>
  </conditionalFormatting>
  <conditionalFormatting sqref="N128">
    <cfRule type="containsText" dxfId="16647" priority="3" operator="containsText" text="OON">
      <formula>NOT(ISERROR(SEARCH("OON",N128)))</formula>
    </cfRule>
  </conditionalFormatting>
  <conditionalFormatting sqref="N128">
    <cfRule type="containsText" dxfId="16646" priority="4" operator="containsText" text="Non-PAR">
      <formula>NOT(ISERROR(SEARCH("Non-PAR",N128)))</formula>
    </cfRule>
  </conditionalFormatting>
  <conditionalFormatting sqref="N128">
    <cfRule type="containsText" dxfId="16645" priority="1" operator="containsText" text="PAR">
      <formula>NOT(ISERROR(SEARCH("PAR",N128)))</formula>
    </cfRule>
  </conditionalFormatting>
  <hyperlinks>
    <hyperlink ref="C210" r:id="rId1" xr:uid="{F7B350C9-FC1B-4B2D-8A6B-AE5654DB45D5}"/>
    <hyperlink ref="C203" r:id="rId2" xr:uid="{4B8AA15F-E3CE-43DE-B301-EBEDF85A5B99}"/>
    <hyperlink ref="C202" r:id="rId3" xr:uid="{02397737-83DF-40B0-91E3-A971D10F3C68}"/>
    <hyperlink ref="C160" r:id="rId4" xr:uid="{0CDE4427-C22B-4546-844F-565C148DAE08}"/>
    <hyperlink ref="C220" r:id="rId5" xr:uid="{B46F6BF1-485B-4A2F-A96F-DC3041236A29}"/>
    <hyperlink ref="C159" r:id="rId6" xr:uid="{EEAA15A9-319A-4906-9395-E439BFF72726}"/>
  </hyperlinks>
  <pageMargins left="0.7" right="0.7" top="0.75" bottom="0.75" header="0.3" footer="0.3"/>
  <legacyDrawing r:id="rId7"/>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DE63E-E689-4452-9FD4-48A12E3B8CE3}">
  <dimension ref="A1:BH559"/>
  <sheetViews>
    <sheetView workbookViewId="0">
      <pane xSplit="5" ySplit="1" topLeftCell="F129" activePane="bottomRight" state="frozen"/>
      <selection pane="bottomRight" activeCell="A138" sqref="A138"/>
      <selection pane="bottomLeft" activeCell="B64" sqref="B64"/>
      <selection pane="topRight"/>
    </sheetView>
  </sheetViews>
  <sheetFormatPr defaultColWidth="8.85546875" defaultRowHeight="15" customHeight="1"/>
  <cols>
    <col min="1" max="1" width="64.7109375" customWidth="1"/>
    <col min="2" max="2" width="9.42578125" customWidth="1"/>
    <col min="3" max="3" width="42.42578125" style="9" customWidth="1"/>
    <col min="4" max="4" width="25" style="15" customWidth="1"/>
    <col min="5" max="5" width="16.42578125" style="10" customWidth="1"/>
    <col min="6" max="6" width="14.140625" style="328" customWidth="1"/>
    <col min="7" max="7" width="15" style="328" customWidth="1"/>
    <col min="8" max="8" width="11.85546875" style="328" customWidth="1"/>
    <col min="9" max="9" width="13.140625" style="328" hidden="1" customWidth="1"/>
    <col min="10" max="10" width="18.7109375" style="328" bestFit="1" customWidth="1"/>
    <col min="11" max="11" width="15.85546875" style="328" customWidth="1"/>
    <col min="12" max="13" width="14.42578125" style="328" customWidth="1"/>
    <col min="14" max="14" width="13" style="328" customWidth="1"/>
    <col min="15" max="15" width="14" style="328" customWidth="1"/>
    <col min="16" max="16" width="12.5703125" style="328" customWidth="1"/>
    <col min="17" max="17" width="12" style="328" customWidth="1"/>
    <col min="18" max="18" width="13.140625" style="328" customWidth="1"/>
    <col min="19" max="19" width="14.42578125" style="328" customWidth="1"/>
    <col min="20" max="20" width="11.5703125" style="328" customWidth="1"/>
    <col min="21" max="21" width="16.140625" style="328" customWidth="1"/>
    <col min="22" max="22" width="13.5703125" style="328" customWidth="1"/>
    <col min="23" max="23" width="13.140625" style="328" customWidth="1"/>
    <col min="24" max="24" width="14.140625" style="328" customWidth="1"/>
    <col min="25" max="25" width="15" style="328" customWidth="1"/>
    <col min="26" max="26" width="14.140625" style="328" customWidth="1"/>
    <col min="27" max="28" width="16" style="328" customWidth="1"/>
    <col min="29" max="29" width="15" style="328" customWidth="1"/>
    <col min="30" max="31" width="15.5703125" style="328" customWidth="1"/>
    <col min="32" max="32" width="15.28515625" style="328" customWidth="1"/>
    <col min="33" max="33" width="16.140625" style="328" customWidth="1"/>
    <col min="34" max="34" width="14.5703125" style="328" customWidth="1"/>
    <col min="35" max="35" width="17.42578125" style="328" customWidth="1"/>
    <col min="36" max="37" width="12.42578125" style="328" customWidth="1"/>
    <col min="38" max="38" width="14.42578125" style="328" customWidth="1"/>
    <col min="39" max="40" width="14.140625" style="328" customWidth="1"/>
    <col min="41" max="41" width="13" style="328" customWidth="1"/>
    <col min="42" max="42" width="17.5703125" style="328" bestFit="1" customWidth="1"/>
    <col min="43" max="16384" width="8.85546875" style="10"/>
  </cols>
  <sheetData>
    <row r="1" spans="1:60" ht="117.75">
      <c r="A1" s="23" t="s">
        <v>90</v>
      </c>
      <c r="B1" s="2" t="s">
        <v>91</v>
      </c>
      <c r="C1" s="1" t="s">
        <v>92</v>
      </c>
      <c r="D1" s="2" t="s">
        <v>93</v>
      </c>
      <c r="E1" s="2" t="s">
        <v>94</v>
      </c>
      <c r="F1" s="326" t="s">
        <v>1021</v>
      </c>
      <c r="G1" s="325" t="s">
        <v>1022</v>
      </c>
      <c r="H1" s="326" t="s">
        <v>1023</v>
      </c>
      <c r="I1" s="325" t="s">
        <v>1024</v>
      </c>
      <c r="J1" s="234" t="s">
        <v>1025</v>
      </c>
      <c r="K1" s="325" t="s">
        <v>1026</v>
      </c>
      <c r="L1" s="326" t="s">
        <v>1027</v>
      </c>
      <c r="M1" s="325" t="s">
        <v>1028</v>
      </c>
      <c r="N1" s="325" t="s">
        <v>1029</v>
      </c>
      <c r="O1" s="325" t="s">
        <v>1030</v>
      </c>
      <c r="P1" s="325" t="s">
        <v>1031</v>
      </c>
      <c r="Q1" s="325" t="s">
        <v>1032</v>
      </c>
      <c r="R1" s="325" t="s">
        <v>1033</v>
      </c>
      <c r="S1" s="325" t="s">
        <v>1034</v>
      </c>
      <c r="T1" s="325" t="s">
        <v>1035</v>
      </c>
      <c r="U1" s="325" t="s">
        <v>1036</v>
      </c>
      <c r="V1" s="325" t="s">
        <v>1037</v>
      </c>
      <c r="W1" s="325" t="s">
        <v>1038</v>
      </c>
      <c r="X1" s="325" t="s">
        <v>1039</v>
      </c>
      <c r="Y1" s="325" t="s">
        <v>1040</v>
      </c>
      <c r="Z1" s="325" t="s">
        <v>1041</v>
      </c>
      <c r="AA1" s="325" t="s">
        <v>1042</v>
      </c>
      <c r="AB1" s="325" t="s">
        <v>1043</v>
      </c>
      <c r="AC1" s="325" t="s">
        <v>1044</v>
      </c>
      <c r="AD1" s="325" t="s">
        <v>1045</v>
      </c>
      <c r="AE1" s="326" t="s">
        <v>1046</v>
      </c>
      <c r="AF1" s="325" t="s">
        <v>1047</v>
      </c>
      <c r="AG1" s="325" t="s">
        <v>1048</v>
      </c>
      <c r="AH1" s="325" t="s">
        <v>1049</v>
      </c>
      <c r="AI1" s="326" t="s">
        <v>1050</v>
      </c>
      <c r="AJ1" s="325" t="s">
        <v>1051</v>
      </c>
      <c r="AK1" s="505" t="s">
        <v>1052</v>
      </c>
      <c r="AL1" s="325" t="s">
        <v>1053</v>
      </c>
      <c r="AM1" s="325" t="s">
        <v>1054</v>
      </c>
      <c r="AN1" s="326" t="s">
        <v>1055</v>
      </c>
      <c r="AO1" s="325" t="s">
        <v>1056</v>
      </c>
      <c r="AP1" s="325" t="s">
        <v>1057</v>
      </c>
      <c r="AQ1" s="3"/>
      <c r="AR1" s="3"/>
      <c r="AS1" s="3"/>
      <c r="AT1" s="3"/>
      <c r="AU1" s="3"/>
      <c r="AV1" s="3"/>
      <c r="AW1" s="3"/>
      <c r="AX1" s="3"/>
      <c r="AY1" s="3"/>
      <c r="AZ1" s="3"/>
      <c r="BA1" s="3"/>
      <c r="BB1" s="3"/>
      <c r="BC1" s="3"/>
      <c r="BD1" s="3"/>
      <c r="BE1" s="3"/>
      <c r="BF1" s="3"/>
      <c r="BG1" s="3"/>
      <c r="BH1" s="3"/>
    </row>
    <row r="2" spans="1:60" ht="14.45">
      <c r="A2" s="134" t="s">
        <v>1058</v>
      </c>
      <c r="B2" s="134"/>
      <c r="C2" s="107" t="s">
        <v>107</v>
      </c>
      <c r="D2" s="31" t="s">
        <v>105</v>
      </c>
      <c r="E2" s="32" t="s">
        <v>155</v>
      </c>
      <c r="F2" s="8" t="s">
        <v>2</v>
      </c>
      <c r="G2" s="8" t="s">
        <v>2</v>
      </c>
      <c r="H2" s="8" t="s">
        <v>2</v>
      </c>
      <c r="I2" s="8" t="s">
        <v>2</v>
      </c>
      <c r="J2" s="8" t="s">
        <v>2</v>
      </c>
      <c r="K2" s="8" t="s">
        <v>2</v>
      </c>
      <c r="L2" s="8" t="s">
        <v>2</v>
      </c>
      <c r="M2" s="8" t="s">
        <v>2</v>
      </c>
      <c r="N2" s="8" t="s">
        <v>2</v>
      </c>
      <c r="O2" s="8" t="s">
        <v>2</v>
      </c>
      <c r="P2" s="8" t="s">
        <v>2</v>
      </c>
      <c r="Q2" s="8" t="s">
        <v>2</v>
      </c>
      <c r="R2" s="8" t="s">
        <v>2</v>
      </c>
      <c r="S2" s="8" t="s">
        <v>2</v>
      </c>
      <c r="T2" s="8" t="s">
        <v>2</v>
      </c>
      <c r="U2" s="8" t="s">
        <v>2</v>
      </c>
      <c r="V2" s="8" t="s">
        <v>2</v>
      </c>
      <c r="W2" s="8" t="s">
        <v>2</v>
      </c>
      <c r="X2" s="8" t="s">
        <v>2</v>
      </c>
      <c r="Y2" s="8" t="s">
        <v>2</v>
      </c>
      <c r="Z2" s="8" t="s">
        <v>2</v>
      </c>
      <c r="AA2" s="8" t="s">
        <v>2</v>
      </c>
      <c r="AB2" s="8" t="s">
        <v>2</v>
      </c>
      <c r="AC2" s="8" t="s">
        <v>2</v>
      </c>
      <c r="AD2" s="8" t="s">
        <v>2</v>
      </c>
      <c r="AE2" s="8" t="s">
        <v>2</v>
      </c>
      <c r="AF2" s="8" t="s">
        <v>2</v>
      </c>
      <c r="AG2" s="8" t="s">
        <v>2</v>
      </c>
      <c r="AH2" s="8" t="s">
        <v>2</v>
      </c>
      <c r="AI2" s="8" t="s">
        <v>2</v>
      </c>
      <c r="AJ2" s="8" t="s">
        <v>2</v>
      </c>
      <c r="AK2" s="8" t="s">
        <v>2</v>
      </c>
      <c r="AL2" s="8" t="s">
        <v>2</v>
      </c>
      <c r="AM2" s="8" t="s">
        <v>2</v>
      </c>
      <c r="AN2" s="8" t="s">
        <v>2</v>
      </c>
      <c r="AO2" s="8" t="s">
        <v>2</v>
      </c>
      <c r="AP2" s="8" t="s">
        <v>2</v>
      </c>
      <c r="AQ2" s="3"/>
      <c r="AR2" s="3"/>
      <c r="AS2" s="3"/>
      <c r="AT2" s="3"/>
      <c r="AU2" s="3"/>
      <c r="AV2" s="3"/>
      <c r="AW2" s="3"/>
      <c r="AX2" s="3"/>
      <c r="AY2" s="3"/>
      <c r="AZ2" s="3"/>
      <c r="BA2" s="3"/>
      <c r="BB2" s="3"/>
      <c r="BC2" s="3"/>
      <c r="BD2" s="3"/>
      <c r="BE2" s="3"/>
      <c r="BF2" s="3"/>
      <c r="BG2" s="3"/>
      <c r="BH2" s="3"/>
    </row>
    <row r="3" spans="1:60" ht="14.45">
      <c r="A3" s="134" t="s">
        <v>1059</v>
      </c>
      <c r="B3" s="134"/>
      <c r="C3" s="32" t="s">
        <v>104</v>
      </c>
      <c r="D3" s="31" t="s">
        <v>105</v>
      </c>
      <c r="E3" s="32" t="s">
        <v>155</v>
      </c>
      <c r="F3" s="8" t="s">
        <v>2</v>
      </c>
      <c r="G3" s="8" t="s">
        <v>2</v>
      </c>
      <c r="H3" s="8" t="s">
        <v>2</v>
      </c>
      <c r="I3" s="8" t="s">
        <v>2</v>
      </c>
      <c r="J3" s="8" t="s">
        <v>2</v>
      </c>
      <c r="K3" s="8" t="s">
        <v>2</v>
      </c>
      <c r="L3" s="8" t="s">
        <v>2</v>
      </c>
      <c r="M3" s="8" t="s">
        <v>2</v>
      </c>
      <c r="N3" s="8" t="s">
        <v>2</v>
      </c>
      <c r="O3" s="8" t="s">
        <v>2</v>
      </c>
      <c r="P3" s="8" t="s">
        <v>2</v>
      </c>
      <c r="Q3" s="8" t="s">
        <v>2</v>
      </c>
      <c r="R3" s="8" t="s">
        <v>2</v>
      </c>
      <c r="S3" s="8" t="s">
        <v>2</v>
      </c>
      <c r="T3" s="8" t="s">
        <v>2</v>
      </c>
      <c r="U3" s="8" t="s">
        <v>2</v>
      </c>
      <c r="V3" s="8" t="s">
        <v>2</v>
      </c>
      <c r="W3" s="8" t="s">
        <v>2</v>
      </c>
      <c r="X3" s="8" t="s">
        <v>2</v>
      </c>
      <c r="Y3" s="8" t="s">
        <v>2</v>
      </c>
      <c r="Z3" s="8" t="s">
        <v>2</v>
      </c>
      <c r="AA3" s="8" t="s">
        <v>2</v>
      </c>
      <c r="AB3" s="8" t="s">
        <v>2</v>
      </c>
      <c r="AC3" s="8" t="s">
        <v>2</v>
      </c>
      <c r="AD3" s="8" t="s">
        <v>2</v>
      </c>
      <c r="AE3" s="8" t="s">
        <v>2</v>
      </c>
      <c r="AF3" s="8" t="s">
        <v>2</v>
      </c>
      <c r="AG3" s="8" t="s">
        <v>2</v>
      </c>
      <c r="AH3" s="8" t="s">
        <v>2</v>
      </c>
      <c r="AI3" s="8" t="s">
        <v>2</v>
      </c>
      <c r="AJ3" s="8" t="s">
        <v>2</v>
      </c>
      <c r="AK3" s="8" t="s">
        <v>2</v>
      </c>
      <c r="AL3" s="8" t="s">
        <v>2</v>
      </c>
      <c r="AM3" s="8" t="s">
        <v>2</v>
      </c>
      <c r="AN3" s="8" t="s">
        <v>2</v>
      </c>
      <c r="AO3" s="8" t="s">
        <v>2</v>
      </c>
      <c r="AP3" s="8" t="s">
        <v>2</v>
      </c>
      <c r="AQ3" s="3"/>
      <c r="AR3" s="3"/>
      <c r="AS3" s="3"/>
      <c r="AT3" s="3"/>
      <c r="AU3" s="3"/>
      <c r="AV3" s="3"/>
      <c r="AW3" s="3"/>
      <c r="AX3" s="3"/>
      <c r="AY3" s="3"/>
      <c r="AZ3" s="3"/>
      <c r="BA3" s="3"/>
      <c r="BB3" s="3"/>
      <c r="BC3" s="3"/>
      <c r="BD3" s="3"/>
      <c r="BE3" s="3"/>
      <c r="BF3" s="3"/>
      <c r="BG3" s="3"/>
      <c r="BH3" s="3"/>
    </row>
    <row r="4" spans="1:60" ht="14.45">
      <c r="A4" s="134" t="s">
        <v>1060</v>
      </c>
      <c r="B4" s="134"/>
      <c r="C4" s="32" t="s">
        <v>104</v>
      </c>
      <c r="D4" s="31" t="s">
        <v>105</v>
      </c>
      <c r="E4" s="32" t="s">
        <v>155</v>
      </c>
      <c r="F4" s="8" t="s">
        <v>2</v>
      </c>
      <c r="G4" s="8" t="s">
        <v>2</v>
      </c>
      <c r="H4" s="8" t="s">
        <v>2</v>
      </c>
      <c r="I4" s="8" t="s">
        <v>2</v>
      </c>
      <c r="J4" s="8" t="s">
        <v>2</v>
      </c>
      <c r="K4" s="8" t="s">
        <v>2</v>
      </c>
      <c r="L4" s="8" t="s">
        <v>2</v>
      </c>
      <c r="M4" s="8" t="s">
        <v>2</v>
      </c>
      <c r="N4" s="8" t="s">
        <v>2</v>
      </c>
      <c r="O4" s="8" t="s">
        <v>2</v>
      </c>
      <c r="P4" s="8" t="s">
        <v>2</v>
      </c>
      <c r="Q4" s="8" t="s">
        <v>2</v>
      </c>
      <c r="R4" s="8" t="s">
        <v>2</v>
      </c>
      <c r="S4" s="8" t="s">
        <v>2</v>
      </c>
      <c r="T4" s="8" t="s">
        <v>2</v>
      </c>
      <c r="U4" s="8" t="s">
        <v>2</v>
      </c>
      <c r="V4" s="8" t="s">
        <v>2</v>
      </c>
      <c r="W4" s="8" t="s">
        <v>2</v>
      </c>
      <c r="X4" s="8" t="s">
        <v>2</v>
      </c>
      <c r="Y4" s="8" t="s">
        <v>2</v>
      </c>
      <c r="Z4" s="8" t="s">
        <v>2</v>
      </c>
      <c r="AA4" s="8" t="s">
        <v>2</v>
      </c>
      <c r="AB4" s="8" t="s">
        <v>2</v>
      </c>
      <c r="AC4" s="8" t="s">
        <v>2</v>
      </c>
      <c r="AD4" s="8" t="s">
        <v>2</v>
      </c>
      <c r="AE4" s="8" t="s">
        <v>2</v>
      </c>
      <c r="AF4" s="8" t="s">
        <v>2</v>
      </c>
      <c r="AG4" s="8" t="s">
        <v>2</v>
      </c>
      <c r="AH4" s="8" t="s">
        <v>2</v>
      </c>
      <c r="AI4" s="8" t="s">
        <v>2</v>
      </c>
      <c r="AJ4" s="8" t="s">
        <v>2</v>
      </c>
      <c r="AK4" s="8" t="s">
        <v>2</v>
      </c>
      <c r="AL4" s="8" t="s">
        <v>2</v>
      </c>
      <c r="AM4" s="8" t="s">
        <v>2</v>
      </c>
      <c r="AN4" s="8" t="s">
        <v>2</v>
      </c>
      <c r="AO4" s="8" t="s">
        <v>2</v>
      </c>
      <c r="AP4" s="8" t="s">
        <v>2</v>
      </c>
      <c r="AQ4" s="3"/>
      <c r="AR4" s="3"/>
      <c r="AS4" s="3"/>
      <c r="AT4" s="3"/>
      <c r="AU4" s="3"/>
      <c r="AV4" s="3"/>
      <c r="AW4" s="3"/>
      <c r="AX4" s="3"/>
      <c r="AY4" s="3"/>
      <c r="AZ4" s="3"/>
      <c r="BA4" s="3"/>
      <c r="BB4" s="3"/>
      <c r="BC4" s="3"/>
      <c r="BD4" s="3"/>
      <c r="BE4" s="3"/>
      <c r="BF4" s="3"/>
      <c r="BG4" s="3"/>
      <c r="BH4" s="3"/>
    </row>
    <row r="5" spans="1:60" ht="14.45">
      <c r="A5" s="134" t="s">
        <v>577</v>
      </c>
      <c r="B5" s="134"/>
      <c r="C5" s="32" t="s">
        <v>578</v>
      </c>
      <c r="D5" s="31" t="s">
        <v>105</v>
      </c>
      <c r="E5" s="32" t="s">
        <v>155</v>
      </c>
      <c r="F5" s="8" t="s">
        <v>2</v>
      </c>
      <c r="G5" s="8" t="s">
        <v>2</v>
      </c>
      <c r="H5" s="8" t="s">
        <v>2</v>
      </c>
      <c r="I5" s="8" t="s">
        <v>2</v>
      </c>
      <c r="J5" s="8" t="s">
        <v>2</v>
      </c>
      <c r="K5" s="8" t="s">
        <v>2</v>
      </c>
      <c r="L5" s="8" t="s">
        <v>2</v>
      </c>
      <c r="M5" s="8" t="s">
        <v>2</v>
      </c>
      <c r="N5" s="8" t="s">
        <v>2</v>
      </c>
      <c r="O5" s="8" t="s">
        <v>2</v>
      </c>
      <c r="P5" s="8" t="s">
        <v>2</v>
      </c>
      <c r="Q5" s="8" t="s">
        <v>2</v>
      </c>
      <c r="R5" s="8" t="s">
        <v>2</v>
      </c>
      <c r="S5" s="8" t="s">
        <v>2</v>
      </c>
      <c r="T5" s="8" t="s">
        <v>2</v>
      </c>
      <c r="U5" s="8" t="s">
        <v>2</v>
      </c>
      <c r="V5" s="8" t="s">
        <v>2</v>
      </c>
      <c r="W5" s="8" t="s">
        <v>2</v>
      </c>
      <c r="X5" s="8" t="s">
        <v>2</v>
      </c>
      <c r="Y5" s="8" t="s">
        <v>2</v>
      </c>
      <c r="Z5" s="8" t="s">
        <v>2</v>
      </c>
      <c r="AA5" s="8" t="s">
        <v>2</v>
      </c>
      <c r="AB5" s="8" t="s">
        <v>2</v>
      </c>
      <c r="AC5" s="8" t="s">
        <v>2</v>
      </c>
      <c r="AD5" s="8" t="s">
        <v>2</v>
      </c>
      <c r="AE5" s="8" t="s">
        <v>2</v>
      </c>
      <c r="AF5" s="8" t="s">
        <v>2</v>
      </c>
      <c r="AG5" s="8" t="s">
        <v>2</v>
      </c>
      <c r="AH5" s="8" t="s">
        <v>2</v>
      </c>
      <c r="AI5" s="8" t="s">
        <v>2</v>
      </c>
      <c r="AJ5" s="8" t="s">
        <v>2</v>
      </c>
      <c r="AK5" s="8" t="s">
        <v>2</v>
      </c>
      <c r="AL5" s="8" t="s">
        <v>2</v>
      </c>
      <c r="AM5" s="8" t="s">
        <v>2</v>
      </c>
      <c r="AN5" s="8" t="s">
        <v>2</v>
      </c>
      <c r="AO5" s="8" t="s">
        <v>2</v>
      </c>
      <c r="AP5" s="8" t="s">
        <v>2</v>
      </c>
      <c r="AQ5" s="3"/>
      <c r="AR5" s="3"/>
      <c r="AS5" s="3"/>
      <c r="AT5" s="3"/>
      <c r="AU5" s="3"/>
      <c r="AV5" s="3"/>
      <c r="AW5" s="3"/>
      <c r="AX5" s="3"/>
      <c r="AY5" s="3"/>
      <c r="AZ5" s="3"/>
      <c r="BA5" s="3"/>
      <c r="BB5" s="3"/>
      <c r="BC5" s="3"/>
      <c r="BD5" s="3"/>
      <c r="BE5" s="3"/>
      <c r="BF5" s="3"/>
      <c r="BG5" s="3"/>
      <c r="BH5" s="3"/>
    </row>
    <row r="6" spans="1:60" ht="14.45">
      <c r="A6" s="134" t="s">
        <v>1061</v>
      </c>
      <c r="B6" s="158"/>
      <c r="C6" s="32" t="s">
        <v>104</v>
      </c>
      <c r="D6" s="31" t="s">
        <v>105</v>
      </c>
      <c r="E6" s="32" t="s">
        <v>155</v>
      </c>
      <c r="F6" s="8" t="s">
        <v>2</v>
      </c>
      <c r="G6" s="8" t="s">
        <v>2</v>
      </c>
      <c r="H6" s="8" t="s">
        <v>2</v>
      </c>
      <c r="I6" s="8" t="s">
        <v>2</v>
      </c>
      <c r="J6" s="8" t="s">
        <v>2</v>
      </c>
      <c r="K6" s="8" t="s">
        <v>2</v>
      </c>
      <c r="L6" s="8" t="s">
        <v>2</v>
      </c>
      <c r="M6" s="8" t="s">
        <v>2</v>
      </c>
      <c r="N6" s="8" t="s">
        <v>2</v>
      </c>
      <c r="O6" s="8" t="s">
        <v>2</v>
      </c>
      <c r="P6" s="8" t="s">
        <v>2</v>
      </c>
      <c r="Q6" s="8" t="s">
        <v>2</v>
      </c>
      <c r="R6" s="8" t="s">
        <v>2</v>
      </c>
      <c r="S6" s="8" t="s">
        <v>2</v>
      </c>
      <c r="T6" s="8" t="s">
        <v>2</v>
      </c>
      <c r="U6" s="8" t="s">
        <v>2</v>
      </c>
      <c r="V6" s="8" t="s">
        <v>2</v>
      </c>
      <c r="W6" s="8" t="s">
        <v>2</v>
      </c>
      <c r="X6" s="8" t="s">
        <v>2</v>
      </c>
      <c r="Y6" s="8" t="s">
        <v>2</v>
      </c>
      <c r="Z6" s="8" t="s">
        <v>2</v>
      </c>
      <c r="AA6" s="8" t="s">
        <v>2</v>
      </c>
      <c r="AB6" s="8" t="s">
        <v>2</v>
      </c>
      <c r="AC6" s="8" t="s">
        <v>2</v>
      </c>
      <c r="AD6" s="8" t="s">
        <v>2</v>
      </c>
      <c r="AE6" s="8" t="s">
        <v>2</v>
      </c>
      <c r="AF6" s="8" t="s">
        <v>2</v>
      </c>
      <c r="AG6" s="8" t="s">
        <v>2</v>
      </c>
      <c r="AH6" s="8" t="s">
        <v>2</v>
      </c>
      <c r="AI6" s="8" t="s">
        <v>2</v>
      </c>
      <c r="AJ6" s="8" t="s">
        <v>2</v>
      </c>
      <c r="AK6" s="8" t="s">
        <v>2</v>
      </c>
      <c r="AL6" s="8" t="s">
        <v>2</v>
      </c>
      <c r="AM6" s="8" t="s">
        <v>2</v>
      </c>
      <c r="AN6" s="8" t="s">
        <v>2</v>
      </c>
      <c r="AO6" s="8" t="s">
        <v>2</v>
      </c>
      <c r="AP6" s="8" t="s">
        <v>2</v>
      </c>
      <c r="AQ6" s="3"/>
      <c r="AR6" s="3"/>
      <c r="AS6" s="3"/>
      <c r="AT6" s="3"/>
      <c r="AU6" s="3"/>
      <c r="AV6" s="3"/>
      <c r="AW6" s="3"/>
      <c r="AX6" s="3"/>
      <c r="AY6" s="3"/>
      <c r="AZ6" s="3"/>
      <c r="BA6" s="3"/>
      <c r="BB6" s="3"/>
      <c r="BC6" s="3"/>
      <c r="BD6" s="3"/>
      <c r="BE6" s="3"/>
      <c r="BF6" s="3"/>
      <c r="BG6" s="3"/>
      <c r="BH6" s="3"/>
    </row>
    <row r="7" spans="1:60" ht="14.45">
      <c r="A7" s="134" t="s">
        <v>579</v>
      </c>
      <c r="B7" s="138"/>
      <c r="C7" s="32" t="s">
        <v>580</v>
      </c>
      <c r="D7" s="31" t="s">
        <v>105</v>
      </c>
      <c r="E7" s="32" t="s">
        <v>155</v>
      </c>
      <c r="F7" s="8" t="s">
        <v>2</v>
      </c>
      <c r="G7" s="8" t="s">
        <v>2</v>
      </c>
      <c r="H7" s="8" t="s">
        <v>2</v>
      </c>
      <c r="I7" s="8" t="s">
        <v>2</v>
      </c>
      <c r="J7" s="8" t="s">
        <v>2</v>
      </c>
      <c r="K7" s="8" t="s">
        <v>2</v>
      </c>
      <c r="L7" s="8" t="s">
        <v>2</v>
      </c>
      <c r="M7" s="8" t="s">
        <v>2</v>
      </c>
      <c r="N7" s="8" t="s">
        <v>2</v>
      </c>
      <c r="O7" s="8" t="s">
        <v>2</v>
      </c>
      <c r="P7" s="8" t="s">
        <v>2</v>
      </c>
      <c r="Q7" s="8" t="s">
        <v>2</v>
      </c>
      <c r="R7" s="8" t="s">
        <v>2</v>
      </c>
      <c r="S7" s="8" t="s">
        <v>2</v>
      </c>
      <c r="T7" s="8" t="s">
        <v>2</v>
      </c>
      <c r="U7" s="8" t="s">
        <v>2</v>
      </c>
      <c r="V7" s="8" t="s">
        <v>2</v>
      </c>
      <c r="W7" s="8" t="s">
        <v>2</v>
      </c>
      <c r="X7" s="8" t="s">
        <v>2</v>
      </c>
      <c r="Y7" s="8" t="s">
        <v>2</v>
      </c>
      <c r="Z7" s="8" t="s">
        <v>2</v>
      </c>
      <c r="AA7" s="8" t="s">
        <v>2</v>
      </c>
      <c r="AB7" s="8" t="s">
        <v>2</v>
      </c>
      <c r="AC7" s="8" t="s">
        <v>2</v>
      </c>
      <c r="AD7" s="8" t="s">
        <v>2</v>
      </c>
      <c r="AE7" s="8" t="s">
        <v>2</v>
      </c>
      <c r="AF7" s="8" t="s">
        <v>2</v>
      </c>
      <c r="AG7" s="8" t="s">
        <v>2</v>
      </c>
      <c r="AH7" s="8" t="s">
        <v>2</v>
      </c>
      <c r="AI7" s="8" t="s">
        <v>2</v>
      </c>
      <c r="AJ7" s="8" t="s">
        <v>2</v>
      </c>
      <c r="AK7" s="8" t="s">
        <v>2</v>
      </c>
      <c r="AL7" s="8" t="s">
        <v>2</v>
      </c>
      <c r="AM7" s="8" t="s">
        <v>2</v>
      </c>
      <c r="AN7" s="8" t="s">
        <v>2</v>
      </c>
      <c r="AO7" s="8" t="s">
        <v>2</v>
      </c>
      <c r="AP7" s="8" t="s">
        <v>2</v>
      </c>
      <c r="AQ7" s="3"/>
      <c r="AR7" s="3"/>
      <c r="AS7" s="3"/>
      <c r="AT7" s="3"/>
      <c r="AU7" s="3"/>
      <c r="AV7" s="3"/>
      <c r="AW7" s="3"/>
      <c r="AX7" s="3"/>
      <c r="AY7" s="3"/>
      <c r="AZ7" s="3"/>
      <c r="BA7" s="3"/>
      <c r="BB7" s="3"/>
      <c r="BC7" s="3"/>
      <c r="BD7" s="3"/>
      <c r="BE7" s="3"/>
      <c r="BF7" s="3"/>
      <c r="BG7" s="3"/>
      <c r="BH7" s="3"/>
    </row>
    <row r="8" spans="1:60">
      <c r="A8" s="134" t="s">
        <v>116</v>
      </c>
      <c r="B8" s="158"/>
      <c r="C8" s="22" t="s">
        <v>607</v>
      </c>
      <c r="D8" s="31" t="s">
        <v>105</v>
      </c>
      <c r="E8" s="32" t="s">
        <v>155</v>
      </c>
      <c r="F8" s="8" t="s">
        <v>2</v>
      </c>
      <c r="G8" s="8" t="s">
        <v>2</v>
      </c>
      <c r="H8" s="8" t="s">
        <v>2</v>
      </c>
      <c r="I8" s="8" t="s">
        <v>2</v>
      </c>
      <c r="J8" s="8" t="s">
        <v>2</v>
      </c>
      <c r="K8" s="8" t="s">
        <v>2</v>
      </c>
      <c r="L8" s="8" t="s">
        <v>2</v>
      </c>
      <c r="M8" s="8" t="s">
        <v>2</v>
      </c>
      <c r="N8" s="8" t="s">
        <v>2</v>
      </c>
      <c r="O8" s="8" t="s">
        <v>2</v>
      </c>
      <c r="P8" s="8" t="s">
        <v>2</v>
      </c>
      <c r="Q8" s="8" t="s">
        <v>2</v>
      </c>
      <c r="R8" s="8" t="s">
        <v>2</v>
      </c>
      <c r="S8" s="8" t="s">
        <v>2</v>
      </c>
      <c r="T8" s="8" t="s">
        <v>2</v>
      </c>
      <c r="U8" s="8" t="s">
        <v>2</v>
      </c>
      <c r="V8" s="8" t="s">
        <v>2</v>
      </c>
      <c r="W8" s="8" t="s">
        <v>2</v>
      </c>
      <c r="X8" s="8" t="s">
        <v>2</v>
      </c>
      <c r="Y8" s="8" t="s">
        <v>2</v>
      </c>
      <c r="Z8" s="8" t="s">
        <v>2</v>
      </c>
      <c r="AA8" s="8" t="s">
        <v>2</v>
      </c>
      <c r="AB8" s="8" t="s">
        <v>2</v>
      </c>
      <c r="AC8" s="8" t="s">
        <v>2</v>
      </c>
      <c r="AD8" s="8" t="s">
        <v>2</v>
      </c>
      <c r="AE8" s="8" t="s">
        <v>2</v>
      </c>
      <c r="AF8" s="8" t="s">
        <v>2</v>
      </c>
      <c r="AG8" s="8" t="s">
        <v>2</v>
      </c>
      <c r="AH8" s="8" t="s">
        <v>2</v>
      </c>
      <c r="AI8" s="8" t="s">
        <v>2</v>
      </c>
      <c r="AJ8" s="8" t="s">
        <v>2</v>
      </c>
      <c r="AK8" s="8" t="s">
        <v>2</v>
      </c>
      <c r="AL8" s="8" t="s">
        <v>2</v>
      </c>
      <c r="AM8" s="8" t="s">
        <v>2</v>
      </c>
      <c r="AN8" s="8" t="s">
        <v>2</v>
      </c>
      <c r="AO8" s="8" t="s">
        <v>2</v>
      </c>
      <c r="AP8" s="8" t="s">
        <v>2</v>
      </c>
      <c r="AQ8" s="3"/>
      <c r="AR8" s="3"/>
      <c r="AS8" s="3"/>
      <c r="AT8" s="3"/>
      <c r="AU8" s="3"/>
      <c r="AV8" s="3"/>
      <c r="AW8" s="3"/>
      <c r="AX8" s="3"/>
      <c r="AY8" s="3"/>
      <c r="AZ8" s="3"/>
      <c r="BA8" s="3"/>
      <c r="BB8" s="3"/>
      <c r="BC8" s="3"/>
      <c r="BD8" s="3"/>
      <c r="BE8" s="3"/>
      <c r="BF8" s="3"/>
      <c r="BG8" s="3"/>
      <c r="BH8" s="3"/>
    </row>
    <row r="9" spans="1:60">
      <c r="A9" s="133" t="s">
        <v>610</v>
      </c>
      <c r="B9" s="137"/>
      <c r="C9" s="18" t="s">
        <v>611</v>
      </c>
      <c r="D9" s="31" t="s">
        <v>105</v>
      </c>
      <c r="E9" s="32"/>
      <c r="F9" s="8" t="s">
        <v>2</v>
      </c>
      <c r="G9" s="8" t="s">
        <v>2</v>
      </c>
      <c r="H9" s="8" t="s">
        <v>2</v>
      </c>
      <c r="I9" s="8" t="s">
        <v>2</v>
      </c>
      <c r="J9" s="8" t="s">
        <v>2</v>
      </c>
      <c r="K9" s="8" t="s">
        <v>2</v>
      </c>
      <c r="L9" s="8" t="s">
        <v>2</v>
      </c>
      <c r="M9" s="8" t="s">
        <v>2</v>
      </c>
      <c r="N9" s="8" t="s">
        <v>2</v>
      </c>
      <c r="O9" s="8" t="s">
        <v>2</v>
      </c>
      <c r="P9" s="8" t="s">
        <v>2</v>
      </c>
      <c r="Q9" s="8" t="s">
        <v>2</v>
      </c>
      <c r="R9" s="8" t="s">
        <v>2</v>
      </c>
      <c r="S9" s="8" t="s">
        <v>2</v>
      </c>
      <c r="T9" s="8" t="s">
        <v>2</v>
      </c>
      <c r="U9" s="8" t="s">
        <v>2</v>
      </c>
      <c r="V9" s="8" t="s">
        <v>2</v>
      </c>
      <c r="W9" s="8" t="s">
        <v>2</v>
      </c>
      <c r="X9" s="8" t="s">
        <v>2</v>
      </c>
      <c r="Y9" s="8" t="s">
        <v>2</v>
      </c>
      <c r="Z9" s="8" t="s">
        <v>2</v>
      </c>
      <c r="AA9" s="8" t="s">
        <v>2</v>
      </c>
      <c r="AB9" s="8" t="s">
        <v>2</v>
      </c>
      <c r="AC9" s="8" t="s">
        <v>2</v>
      </c>
      <c r="AD9" s="8" t="s">
        <v>2</v>
      </c>
      <c r="AE9" s="8" t="s">
        <v>2</v>
      </c>
      <c r="AF9" s="8" t="s">
        <v>2</v>
      </c>
      <c r="AG9" s="8" t="s">
        <v>2</v>
      </c>
      <c r="AH9" s="8" t="s">
        <v>2</v>
      </c>
      <c r="AI9" s="8" t="s">
        <v>2</v>
      </c>
      <c r="AJ9" s="8" t="s">
        <v>2</v>
      </c>
      <c r="AK9" s="8" t="s">
        <v>2</v>
      </c>
      <c r="AL9" s="8" t="s">
        <v>2</v>
      </c>
      <c r="AM9" s="8" t="s">
        <v>2</v>
      </c>
      <c r="AN9" s="8" t="s">
        <v>2</v>
      </c>
      <c r="AO9" s="8" t="s">
        <v>2</v>
      </c>
      <c r="AP9" s="8" t="s">
        <v>2</v>
      </c>
      <c r="AQ9" s="3"/>
      <c r="AR9" s="3"/>
      <c r="AS9" s="3"/>
      <c r="AT9" s="3"/>
      <c r="AU9" s="3"/>
      <c r="AV9" s="3"/>
      <c r="AW9" s="3"/>
      <c r="AX9" s="3"/>
      <c r="AY9" s="3"/>
      <c r="AZ9" s="3"/>
      <c r="BA9" s="3"/>
      <c r="BB9" s="3"/>
      <c r="BC9" s="3"/>
      <c r="BD9" s="3"/>
      <c r="BE9" s="3"/>
      <c r="BF9" s="3"/>
      <c r="BG9" s="3"/>
      <c r="BH9" s="3"/>
    </row>
    <row r="10" spans="1:60" ht="30.75">
      <c r="A10" s="133" t="s">
        <v>119</v>
      </c>
      <c r="B10" s="137"/>
      <c r="C10" s="18" t="s">
        <v>1062</v>
      </c>
      <c r="D10" s="31" t="s">
        <v>105</v>
      </c>
      <c r="E10" s="32"/>
      <c r="F10" s="8" t="s">
        <v>2</v>
      </c>
      <c r="G10" s="8" t="s">
        <v>2</v>
      </c>
      <c r="H10" s="8" t="s">
        <v>2</v>
      </c>
      <c r="I10" s="8" t="s">
        <v>2</v>
      </c>
      <c r="J10" s="8" t="s">
        <v>2</v>
      </c>
      <c r="K10" s="8" t="s">
        <v>2</v>
      </c>
      <c r="L10" s="8" t="s">
        <v>2</v>
      </c>
      <c r="M10" s="8" t="s">
        <v>2</v>
      </c>
      <c r="N10" s="8" t="s">
        <v>2</v>
      </c>
      <c r="O10" s="8" t="s">
        <v>2</v>
      </c>
      <c r="P10" s="8" t="s">
        <v>2</v>
      </c>
      <c r="Q10" s="8" t="s">
        <v>2</v>
      </c>
      <c r="R10" s="8" t="s">
        <v>2</v>
      </c>
      <c r="S10" s="8" t="s">
        <v>2</v>
      </c>
      <c r="T10" s="8" t="s">
        <v>2</v>
      </c>
      <c r="U10" s="8" t="s">
        <v>2</v>
      </c>
      <c r="V10" s="8" t="s">
        <v>2</v>
      </c>
      <c r="W10" s="8" t="s">
        <v>2</v>
      </c>
      <c r="X10" s="8" t="s">
        <v>2</v>
      </c>
      <c r="Y10" s="8" t="s">
        <v>2</v>
      </c>
      <c r="Z10" s="8" t="s">
        <v>2</v>
      </c>
      <c r="AA10" s="8" t="s">
        <v>2</v>
      </c>
      <c r="AB10" s="8" t="s">
        <v>2</v>
      </c>
      <c r="AC10" s="8" t="s">
        <v>2</v>
      </c>
      <c r="AD10" s="8" t="s">
        <v>2</v>
      </c>
      <c r="AE10" s="8" t="s">
        <v>2</v>
      </c>
      <c r="AF10" s="8" t="s">
        <v>2</v>
      </c>
      <c r="AG10" s="8" t="s">
        <v>2</v>
      </c>
      <c r="AH10" s="8" t="s">
        <v>2</v>
      </c>
      <c r="AI10" s="8" t="s">
        <v>2</v>
      </c>
      <c r="AJ10" s="8" t="s">
        <v>2</v>
      </c>
      <c r="AK10" s="8" t="s">
        <v>2</v>
      </c>
      <c r="AL10" s="8" t="s">
        <v>2</v>
      </c>
      <c r="AM10" s="8" t="s">
        <v>2</v>
      </c>
      <c r="AN10" s="8" t="s">
        <v>2</v>
      </c>
      <c r="AO10" s="8" t="s">
        <v>2</v>
      </c>
      <c r="AP10" s="8" t="s">
        <v>2</v>
      </c>
      <c r="AQ10" s="3"/>
      <c r="AR10" s="3"/>
      <c r="AS10" s="3"/>
      <c r="AT10" s="3"/>
      <c r="AU10" s="3"/>
      <c r="AV10" s="3"/>
      <c r="AW10" s="3"/>
      <c r="AX10" s="3"/>
      <c r="AY10" s="3"/>
      <c r="AZ10" s="3"/>
      <c r="BA10" s="3"/>
      <c r="BB10" s="3"/>
      <c r="BC10" s="3"/>
      <c r="BD10" s="3"/>
      <c r="BE10" s="3"/>
      <c r="BF10" s="3"/>
      <c r="BG10" s="3"/>
      <c r="BH10" s="3"/>
    </row>
    <row r="11" spans="1:60">
      <c r="A11" s="133" t="s">
        <v>1063</v>
      </c>
      <c r="B11" s="137"/>
      <c r="C11" s="18" t="s">
        <v>1064</v>
      </c>
      <c r="D11" s="31" t="s">
        <v>105</v>
      </c>
      <c r="E11" s="32"/>
      <c r="F11" s="8" t="s">
        <v>2</v>
      </c>
      <c r="G11" s="8" t="s">
        <v>2</v>
      </c>
      <c r="H11" s="8" t="s">
        <v>2</v>
      </c>
      <c r="I11" s="8" t="s">
        <v>2</v>
      </c>
      <c r="J11" s="8" t="s">
        <v>2</v>
      </c>
      <c r="K11" s="8" t="s">
        <v>2</v>
      </c>
      <c r="L11" s="8" t="s">
        <v>2</v>
      </c>
      <c r="M11" s="8" t="s">
        <v>2</v>
      </c>
      <c r="N11" s="8" t="s">
        <v>2</v>
      </c>
      <c r="O11" s="8" t="s">
        <v>2</v>
      </c>
      <c r="P11" s="8" t="s">
        <v>2</v>
      </c>
      <c r="Q11" s="8" t="s">
        <v>2</v>
      </c>
      <c r="R11" s="8" t="s">
        <v>2</v>
      </c>
      <c r="S11" s="8" t="s">
        <v>2</v>
      </c>
      <c r="T11" s="8" t="s">
        <v>2</v>
      </c>
      <c r="U11" s="8" t="s">
        <v>2</v>
      </c>
      <c r="V11" s="8" t="s">
        <v>2</v>
      </c>
      <c r="W11" s="8" t="s">
        <v>2</v>
      </c>
      <c r="X11" s="8" t="s">
        <v>2</v>
      </c>
      <c r="Y11" s="8" t="s">
        <v>2</v>
      </c>
      <c r="Z11" s="8" t="s">
        <v>2</v>
      </c>
      <c r="AA11" s="8" t="s">
        <v>2</v>
      </c>
      <c r="AB11" s="8" t="s">
        <v>2</v>
      </c>
      <c r="AC11" s="8" t="s">
        <v>2</v>
      </c>
      <c r="AD11" s="8" t="s">
        <v>2</v>
      </c>
      <c r="AE11" s="8" t="s">
        <v>2</v>
      </c>
      <c r="AF11" s="8" t="s">
        <v>2</v>
      </c>
      <c r="AG11" s="8" t="s">
        <v>2</v>
      </c>
      <c r="AH11" s="8" t="s">
        <v>2</v>
      </c>
      <c r="AI11" s="8" t="s">
        <v>2</v>
      </c>
      <c r="AJ11" s="8" t="s">
        <v>2</v>
      </c>
      <c r="AK11" s="8" t="s">
        <v>2</v>
      </c>
      <c r="AL11" s="8" t="s">
        <v>2</v>
      </c>
      <c r="AM11" s="8" t="s">
        <v>2</v>
      </c>
      <c r="AN11" s="8" t="s">
        <v>2</v>
      </c>
      <c r="AO11" s="8" t="s">
        <v>2</v>
      </c>
      <c r="AP11" s="8" t="s">
        <v>2</v>
      </c>
      <c r="AQ11" s="3"/>
      <c r="AR11" s="3"/>
      <c r="AS11" s="3"/>
      <c r="AT11" s="3"/>
      <c r="AU11" s="3"/>
      <c r="AV11" s="3"/>
      <c r="AW11" s="3"/>
      <c r="AX11" s="3"/>
      <c r="AY11" s="3"/>
      <c r="AZ11" s="3"/>
      <c r="BA11" s="3"/>
      <c r="BB11" s="3"/>
      <c r="BC11" s="3"/>
      <c r="BD11" s="3"/>
      <c r="BE11" s="3"/>
      <c r="BF11" s="3"/>
      <c r="BG11" s="3"/>
      <c r="BH11" s="3"/>
    </row>
    <row r="12" spans="1:60">
      <c r="A12" s="133" t="s">
        <v>613</v>
      </c>
      <c r="B12" s="191"/>
      <c r="C12" s="22" t="s">
        <v>614</v>
      </c>
      <c r="D12" s="31" t="s">
        <v>105</v>
      </c>
      <c r="E12" s="32" t="s">
        <v>155</v>
      </c>
      <c r="F12" s="8" t="s">
        <v>2</v>
      </c>
      <c r="G12" s="8" t="s">
        <v>2</v>
      </c>
      <c r="H12" s="8" t="s">
        <v>2</v>
      </c>
      <c r="I12" s="8" t="s">
        <v>2</v>
      </c>
      <c r="J12" s="8" t="s">
        <v>2</v>
      </c>
      <c r="K12" s="8" t="s">
        <v>2</v>
      </c>
      <c r="L12" s="8" t="s">
        <v>2</v>
      </c>
      <c r="M12" s="8" t="s">
        <v>2</v>
      </c>
      <c r="N12" s="8" t="s">
        <v>2</v>
      </c>
      <c r="O12" s="8" t="s">
        <v>2</v>
      </c>
      <c r="P12" s="8" t="s">
        <v>2</v>
      </c>
      <c r="Q12" s="8" t="s">
        <v>2</v>
      </c>
      <c r="R12" s="8" t="s">
        <v>2</v>
      </c>
      <c r="S12" s="8" t="s">
        <v>2</v>
      </c>
      <c r="T12" s="8" t="s">
        <v>2</v>
      </c>
      <c r="U12" s="8" t="s">
        <v>2</v>
      </c>
      <c r="V12" s="8" t="s">
        <v>2</v>
      </c>
      <c r="W12" s="8" t="s">
        <v>2</v>
      </c>
      <c r="X12" s="8" t="s">
        <v>2</v>
      </c>
      <c r="Y12" s="8" t="s">
        <v>2</v>
      </c>
      <c r="Z12" s="8" t="s">
        <v>2</v>
      </c>
      <c r="AA12" s="8" t="s">
        <v>2</v>
      </c>
      <c r="AB12" s="8" t="s">
        <v>2</v>
      </c>
      <c r="AC12" s="8" t="s">
        <v>2</v>
      </c>
      <c r="AD12" s="8" t="s">
        <v>2</v>
      </c>
      <c r="AE12" s="8" t="s">
        <v>2</v>
      </c>
      <c r="AF12" s="8" t="s">
        <v>2</v>
      </c>
      <c r="AG12" s="8" t="s">
        <v>2</v>
      </c>
      <c r="AH12" s="8" t="s">
        <v>2</v>
      </c>
      <c r="AI12" s="8" t="s">
        <v>2</v>
      </c>
      <c r="AJ12" s="8" t="s">
        <v>2</v>
      </c>
      <c r="AK12" s="8" t="s">
        <v>2</v>
      </c>
      <c r="AL12" s="8" t="s">
        <v>2</v>
      </c>
      <c r="AM12" s="8" t="s">
        <v>2</v>
      </c>
      <c r="AN12" s="8" t="s">
        <v>2</v>
      </c>
      <c r="AO12" s="8" t="s">
        <v>2</v>
      </c>
      <c r="AP12" s="8" t="s">
        <v>2</v>
      </c>
      <c r="AQ12" s="3"/>
      <c r="AR12" s="3"/>
      <c r="AS12" s="3"/>
      <c r="AT12" s="3"/>
      <c r="AU12" s="3"/>
      <c r="AV12" s="3"/>
      <c r="AW12" s="3"/>
      <c r="AX12" s="3"/>
      <c r="AY12" s="3"/>
      <c r="AZ12" s="3"/>
      <c r="BA12" s="3"/>
      <c r="BB12" s="3"/>
      <c r="BC12" s="3"/>
      <c r="BD12" s="3"/>
      <c r="BE12" s="3"/>
      <c r="BF12" s="3"/>
      <c r="BG12" s="3"/>
      <c r="BH12" s="3"/>
    </row>
    <row r="13" spans="1:60">
      <c r="A13" s="133" t="s">
        <v>112</v>
      </c>
      <c r="B13" s="191"/>
      <c r="C13" s="22" t="s">
        <v>615</v>
      </c>
      <c r="D13" s="31" t="s">
        <v>105</v>
      </c>
      <c r="E13" s="32" t="s">
        <v>155</v>
      </c>
      <c r="F13" s="8" t="s">
        <v>2</v>
      </c>
      <c r="G13" s="8" t="s">
        <v>2</v>
      </c>
      <c r="H13" s="8" t="s">
        <v>2</v>
      </c>
      <c r="I13" s="8" t="s">
        <v>2</v>
      </c>
      <c r="J13" s="8" t="s">
        <v>2</v>
      </c>
      <c r="K13" s="8" t="s">
        <v>2</v>
      </c>
      <c r="L13" s="8" t="s">
        <v>2</v>
      </c>
      <c r="M13" s="8" t="s">
        <v>2</v>
      </c>
      <c r="N13" s="8" t="s">
        <v>2</v>
      </c>
      <c r="O13" s="8" t="s">
        <v>2</v>
      </c>
      <c r="P13" s="8" t="s">
        <v>2</v>
      </c>
      <c r="Q13" s="8" t="s">
        <v>2</v>
      </c>
      <c r="R13" s="8" t="s">
        <v>2</v>
      </c>
      <c r="S13" s="8" t="s">
        <v>2</v>
      </c>
      <c r="T13" s="8" t="s">
        <v>2</v>
      </c>
      <c r="U13" s="8" t="s">
        <v>2</v>
      </c>
      <c r="V13" s="8" t="s">
        <v>2</v>
      </c>
      <c r="W13" s="8" t="s">
        <v>2</v>
      </c>
      <c r="X13" s="8" t="s">
        <v>2</v>
      </c>
      <c r="Y13" s="8" t="s">
        <v>2</v>
      </c>
      <c r="Z13" s="8" t="s">
        <v>2</v>
      </c>
      <c r="AA13" s="8" t="s">
        <v>2</v>
      </c>
      <c r="AB13" s="8" t="s">
        <v>2</v>
      </c>
      <c r="AC13" s="8" t="s">
        <v>2</v>
      </c>
      <c r="AD13" s="8" t="s">
        <v>2</v>
      </c>
      <c r="AE13" s="8" t="s">
        <v>2</v>
      </c>
      <c r="AF13" s="8" t="s">
        <v>2</v>
      </c>
      <c r="AG13" s="8" t="s">
        <v>2</v>
      </c>
      <c r="AH13" s="8" t="s">
        <v>2</v>
      </c>
      <c r="AI13" s="8" t="s">
        <v>2</v>
      </c>
      <c r="AJ13" s="8" t="s">
        <v>2</v>
      </c>
      <c r="AK13" s="8" t="s">
        <v>2</v>
      </c>
      <c r="AL13" s="8" t="s">
        <v>2</v>
      </c>
      <c r="AM13" s="8" t="s">
        <v>2</v>
      </c>
      <c r="AN13" s="8" t="s">
        <v>2</v>
      </c>
      <c r="AO13" s="8" t="s">
        <v>2</v>
      </c>
      <c r="AP13" s="8" t="s">
        <v>2</v>
      </c>
      <c r="AQ13" s="3"/>
      <c r="AR13" s="3"/>
      <c r="AS13" s="3"/>
      <c r="AT13" s="3"/>
      <c r="AU13" s="3"/>
      <c r="AV13" s="3"/>
      <c r="AW13" s="3"/>
      <c r="AX13" s="3"/>
      <c r="AY13" s="3"/>
      <c r="AZ13" s="3"/>
      <c r="BA13" s="3"/>
      <c r="BB13" s="3"/>
      <c r="BC13" s="3"/>
      <c r="BD13" s="3"/>
      <c r="BE13" s="3"/>
      <c r="BF13" s="3"/>
      <c r="BG13" s="3"/>
      <c r="BH13" s="3"/>
    </row>
    <row r="14" spans="1:60">
      <c r="A14" s="133" t="s">
        <v>123</v>
      </c>
      <c r="B14" s="191"/>
      <c r="C14" s="20" t="s">
        <v>616</v>
      </c>
      <c r="D14" s="31" t="s">
        <v>463</v>
      </c>
      <c r="E14" s="32" t="s">
        <v>155</v>
      </c>
      <c r="F14" s="8" t="s">
        <v>6</v>
      </c>
      <c r="G14" s="8" t="s">
        <v>2</v>
      </c>
      <c r="H14" s="8" t="s">
        <v>2</v>
      </c>
      <c r="I14" s="8" t="s">
        <v>2</v>
      </c>
      <c r="J14" s="8" t="s">
        <v>2</v>
      </c>
      <c r="K14" s="8" t="s">
        <v>2</v>
      </c>
      <c r="L14" s="8" t="s">
        <v>2</v>
      </c>
      <c r="M14" s="8" t="s">
        <v>2</v>
      </c>
      <c r="N14" s="8" t="s">
        <v>2</v>
      </c>
      <c r="O14" s="8" t="s">
        <v>2</v>
      </c>
      <c r="P14" s="8" t="s">
        <v>2</v>
      </c>
      <c r="Q14" s="8" t="s">
        <v>2</v>
      </c>
      <c r="R14" s="8" t="s">
        <v>2</v>
      </c>
      <c r="S14" s="8" t="s">
        <v>2</v>
      </c>
      <c r="T14" s="8" t="s">
        <v>2</v>
      </c>
      <c r="U14" s="8" t="s">
        <v>2</v>
      </c>
      <c r="V14" s="8" t="s">
        <v>2</v>
      </c>
      <c r="W14" s="8" t="s">
        <v>2</v>
      </c>
      <c r="X14" s="8" t="s">
        <v>2</v>
      </c>
      <c r="Y14" s="8" t="s">
        <v>2</v>
      </c>
      <c r="Z14" s="8" t="s">
        <v>2</v>
      </c>
      <c r="AA14" s="8" t="s">
        <v>2</v>
      </c>
      <c r="AB14" s="8" t="s">
        <v>2</v>
      </c>
      <c r="AC14" s="8" t="s">
        <v>2</v>
      </c>
      <c r="AD14" s="8" t="s">
        <v>2</v>
      </c>
      <c r="AE14" s="8" t="s">
        <v>2</v>
      </c>
      <c r="AF14" s="8" t="s">
        <v>2</v>
      </c>
      <c r="AG14" s="8" t="s">
        <v>2</v>
      </c>
      <c r="AH14" s="8" t="s">
        <v>2</v>
      </c>
      <c r="AI14" s="8" t="s">
        <v>2</v>
      </c>
      <c r="AJ14" s="8" t="s">
        <v>2</v>
      </c>
      <c r="AK14" s="8" t="s">
        <v>2</v>
      </c>
      <c r="AL14" s="8" t="s">
        <v>2</v>
      </c>
      <c r="AM14" s="8" t="s">
        <v>2</v>
      </c>
      <c r="AN14" s="8" t="s">
        <v>2</v>
      </c>
      <c r="AO14" s="8" t="s">
        <v>2</v>
      </c>
      <c r="AP14" s="8" t="s">
        <v>2</v>
      </c>
      <c r="AQ14" s="3"/>
      <c r="AR14" s="3"/>
      <c r="AS14" s="3"/>
      <c r="AT14" s="3"/>
      <c r="AU14" s="3"/>
      <c r="AV14" s="3"/>
      <c r="AW14" s="3"/>
      <c r="AX14" s="3"/>
      <c r="AY14" s="3"/>
      <c r="AZ14" s="3"/>
      <c r="BA14" s="3"/>
      <c r="BB14" s="3"/>
      <c r="BC14" s="3"/>
      <c r="BD14" s="3"/>
      <c r="BE14" s="3"/>
      <c r="BF14" s="3"/>
      <c r="BG14" s="3"/>
      <c r="BH14" s="3"/>
    </row>
    <row r="15" spans="1:60">
      <c r="A15" s="199" t="s">
        <v>125</v>
      </c>
      <c r="B15" s="191"/>
      <c r="C15" s="18" t="s">
        <v>617</v>
      </c>
      <c r="D15" s="66" t="s">
        <v>105</v>
      </c>
      <c r="E15" s="32"/>
      <c r="F15" s="8" t="s">
        <v>2</v>
      </c>
      <c r="G15" s="8" t="s">
        <v>2</v>
      </c>
      <c r="H15" s="8" t="s">
        <v>2</v>
      </c>
      <c r="I15" s="8" t="s">
        <v>2</v>
      </c>
      <c r="J15" s="8" t="s">
        <v>2</v>
      </c>
      <c r="K15" s="8" t="s">
        <v>2</v>
      </c>
      <c r="L15" s="8" t="s">
        <v>2</v>
      </c>
      <c r="M15" s="8" t="s">
        <v>2</v>
      </c>
      <c r="N15" s="8" t="s">
        <v>2</v>
      </c>
      <c r="O15" s="8" t="s">
        <v>2</v>
      </c>
      <c r="P15" s="8" t="s">
        <v>2</v>
      </c>
      <c r="Q15" s="8" t="s">
        <v>2</v>
      </c>
      <c r="R15" s="8" t="s">
        <v>2</v>
      </c>
      <c r="S15" s="8" t="s">
        <v>2</v>
      </c>
      <c r="T15" s="8" t="s">
        <v>2</v>
      </c>
      <c r="U15" s="8" t="s">
        <v>2</v>
      </c>
      <c r="V15" s="8" t="s">
        <v>2</v>
      </c>
      <c r="W15" s="8" t="s">
        <v>2</v>
      </c>
      <c r="X15" s="8" t="s">
        <v>2</v>
      </c>
      <c r="Y15" s="8" t="s">
        <v>2</v>
      </c>
      <c r="Z15" s="8" t="s">
        <v>2</v>
      </c>
      <c r="AA15" s="8" t="s">
        <v>2</v>
      </c>
      <c r="AB15" s="8" t="s">
        <v>2</v>
      </c>
      <c r="AC15" s="8" t="s">
        <v>2</v>
      </c>
      <c r="AD15" s="8" t="s">
        <v>2</v>
      </c>
      <c r="AE15" s="8" t="s">
        <v>2</v>
      </c>
      <c r="AF15" s="8" t="s">
        <v>2</v>
      </c>
      <c r="AG15" s="8" t="s">
        <v>2</v>
      </c>
      <c r="AH15" s="8" t="s">
        <v>2</v>
      </c>
      <c r="AI15" s="8" t="s">
        <v>2</v>
      </c>
      <c r="AJ15" s="8" t="s">
        <v>2</v>
      </c>
      <c r="AK15" s="8" t="s">
        <v>2</v>
      </c>
      <c r="AL15" s="8" t="s">
        <v>2</v>
      </c>
      <c r="AM15" s="8" t="s">
        <v>2</v>
      </c>
      <c r="AN15" s="8" t="s">
        <v>2</v>
      </c>
      <c r="AO15" s="8" t="s">
        <v>2</v>
      </c>
      <c r="AP15" s="8" t="s">
        <v>2</v>
      </c>
      <c r="AQ15" s="3"/>
      <c r="AR15" s="3"/>
      <c r="AS15" s="3"/>
      <c r="AT15" s="3"/>
      <c r="AU15" s="3"/>
      <c r="AV15" s="3"/>
      <c r="AW15" s="3"/>
      <c r="AX15" s="3"/>
      <c r="AY15" s="3"/>
      <c r="AZ15" s="3"/>
      <c r="BA15" s="3"/>
      <c r="BB15" s="3"/>
      <c r="BC15" s="3"/>
      <c r="BD15" s="3"/>
      <c r="BE15" s="3"/>
      <c r="BF15" s="3"/>
      <c r="BG15" s="3"/>
      <c r="BH15" s="3"/>
    </row>
    <row r="16" spans="1:60">
      <c r="A16" s="199" t="s">
        <v>127</v>
      </c>
      <c r="B16" s="158"/>
      <c r="C16" s="18" t="s">
        <v>618</v>
      </c>
      <c r="D16" s="66" t="s">
        <v>105</v>
      </c>
      <c r="E16" s="32"/>
      <c r="F16" s="8" t="s">
        <v>2</v>
      </c>
      <c r="G16" s="8" t="s">
        <v>2</v>
      </c>
      <c r="H16" s="8" t="s">
        <v>2</v>
      </c>
      <c r="I16" s="8" t="s">
        <v>2</v>
      </c>
      <c r="J16" s="8" t="s">
        <v>2</v>
      </c>
      <c r="K16" s="8" t="s">
        <v>2</v>
      </c>
      <c r="L16" s="8" t="s">
        <v>2</v>
      </c>
      <c r="M16" s="8" t="s">
        <v>2</v>
      </c>
      <c r="N16" s="8" t="s">
        <v>2</v>
      </c>
      <c r="O16" s="8" t="s">
        <v>2</v>
      </c>
      <c r="P16" s="8" t="s">
        <v>2</v>
      </c>
      <c r="Q16" s="8" t="s">
        <v>2</v>
      </c>
      <c r="R16" s="8" t="s">
        <v>2</v>
      </c>
      <c r="S16" s="8" t="s">
        <v>2</v>
      </c>
      <c r="T16" s="8" t="s">
        <v>2</v>
      </c>
      <c r="U16" s="8" t="s">
        <v>2</v>
      </c>
      <c r="V16" s="8" t="s">
        <v>2</v>
      </c>
      <c r="W16" s="8" t="s">
        <v>2</v>
      </c>
      <c r="X16" s="8" t="s">
        <v>2</v>
      </c>
      <c r="Y16" s="8" t="s">
        <v>2</v>
      </c>
      <c r="Z16" s="8" t="s">
        <v>2</v>
      </c>
      <c r="AA16" s="8" t="s">
        <v>2</v>
      </c>
      <c r="AB16" s="8" t="s">
        <v>2</v>
      </c>
      <c r="AC16" s="8" t="s">
        <v>2</v>
      </c>
      <c r="AD16" s="8" t="s">
        <v>2</v>
      </c>
      <c r="AE16" s="8" t="s">
        <v>2</v>
      </c>
      <c r="AF16" s="8" t="s">
        <v>2</v>
      </c>
      <c r="AG16" s="8" t="s">
        <v>2</v>
      </c>
      <c r="AH16" s="8" t="s">
        <v>2</v>
      </c>
      <c r="AI16" s="8" t="s">
        <v>2</v>
      </c>
      <c r="AJ16" s="8" t="s">
        <v>2</v>
      </c>
      <c r="AK16" s="8" t="s">
        <v>2</v>
      </c>
      <c r="AL16" s="8" t="s">
        <v>2</v>
      </c>
      <c r="AM16" s="8" t="s">
        <v>2</v>
      </c>
      <c r="AN16" s="8" t="s">
        <v>2</v>
      </c>
      <c r="AO16" s="8" t="s">
        <v>2</v>
      </c>
      <c r="AP16" s="8" t="s">
        <v>2</v>
      </c>
      <c r="AQ16" s="3"/>
      <c r="AR16" s="3"/>
      <c r="AS16" s="3"/>
      <c r="AT16" s="3"/>
      <c r="AU16" s="3"/>
      <c r="AV16" s="3"/>
      <c r="AW16" s="3"/>
      <c r="AX16" s="3"/>
      <c r="AY16" s="3"/>
      <c r="AZ16" s="3"/>
      <c r="BA16" s="3"/>
      <c r="BB16" s="3"/>
      <c r="BC16" s="3"/>
      <c r="BD16" s="3"/>
      <c r="BE16" s="3"/>
      <c r="BF16" s="3"/>
      <c r="BG16" s="3"/>
      <c r="BH16" s="3"/>
    </row>
    <row r="17" spans="1:60" ht="14.45" hidden="1">
      <c r="A17" s="175" t="s">
        <v>1065</v>
      </c>
      <c r="B17" s="193"/>
      <c r="C17" s="189" t="s">
        <v>1066</v>
      </c>
      <c r="D17" s="31" t="s">
        <v>105</v>
      </c>
      <c r="E17" s="32"/>
      <c r="F17" s="8" t="s">
        <v>2</v>
      </c>
      <c r="G17" s="8" t="s">
        <v>2</v>
      </c>
      <c r="H17" s="8" t="s">
        <v>2</v>
      </c>
      <c r="I17" s="8" t="s">
        <v>2</v>
      </c>
      <c r="J17" s="8" t="s">
        <v>2</v>
      </c>
      <c r="K17" s="8" t="s">
        <v>2</v>
      </c>
      <c r="L17" s="8" t="s">
        <v>2</v>
      </c>
      <c r="M17" s="8" t="s">
        <v>2</v>
      </c>
      <c r="N17" s="8" t="s">
        <v>2</v>
      </c>
      <c r="O17" s="8" t="s">
        <v>2</v>
      </c>
      <c r="P17" s="8" t="s">
        <v>2</v>
      </c>
      <c r="Q17" s="8" t="s">
        <v>2</v>
      </c>
      <c r="R17" s="8" t="s">
        <v>2</v>
      </c>
      <c r="S17" s="8" t="s">
        <v>2</v>
      </c>
      <c r="T17" s="8" t="s">
        <v>2</v>
      </c>
      <c r="U17" s="8" t="s">
        <v>2</v>
      </c>
      <c r="V17" s="8" t="s">
        <v>2</v>
      </c>
      <c r="W17" s="8" t="s">
        <v>2</v>
      </c>
      <c r="X17" s="8" t="s">
        <v>2</v>
      </c>
      <c r="Y17" s="8" t="s">
        <v>2</v>
      </c>
      <c r="Z17" s="8" t="s">
        <v>2</v>
      </c>
      <c r="AA17" s="8" t="s">
        <v>2</v>
      </c>
      <c r="AB17" s="8" t="s">
        <v>2</v>
      </c>
      <c r="AC17" s="8" t="s">
        <v>2</v>
      </c>
      <c r="AD17" s="8" t="s">
        <v>2</v>
      </c>
      <c r="AE17" s="8" t="s">
        <v>2</v>
      </c>
      <c r="AF17" s="8" t="s">
        <v>2</v>
      </c>
      <c r="AG17" s="8" t="s">
        <v>2</v>
      </c>
      <c r="AH17" s="8" t="s">
        <v>2</v>
      </c>
      <c r="AI17" s="8" t="s">
        <v>2</v>
      </c>
      <c r="AJ17" s="8" t="s">
        <v>2</v>
      </c>
      <c r="AK17" s="8" t="s">
        <v>6</v>
      </c>
      <c r="AL17" s="8" t="s">
        <v>2</v>
      </c>
      <c r="AM17" s="8" t="s">
        <v>2</v>
      </c>
      <c r="AN17" s="8" t="s">
        <v>2</v>
      </c>
      <c r="AO17" s="8" t="s">
        <v>2</v>
      </c>
      <c r="AP17" s="8" t="s">
        <v>2</v>
      </c>
      <c r="AQ17" s="3"/>
      <c r="AR17" s="3"/>
      <c r="AS17" s="3"/>
      <c r="AT17" s="3"/>
      <c r="AU17" s="3"/>
      <c r="AV17" s="3"/>
      <c r="AW17" s="3"/>
      <c r="AX17" s="3"/>
      <c r="AY17" s="3"/>
      <c r="AZ17" s="3"/>
      <c r="BA17" s="3"/>
      <c r="BB17" s="3"/>
      <c r="BC17" s="3"/>
      <c r="BD17" s="3"/>
      <c r="BE17" s="3"/>
      <c r="BF17" s="3"/>
      <c r="BG17" s="3"/>
      <c r="BH17" s="3"/>
    </row>
    <row r="18" spans="1:60" ht="30.75">
      <c r="A18" s="135" t="s">
        <v>1067</v>
      </c>
      <c r="B18" s="137"/>
      <c r="C18" s="18" t="s">
        <v>609</v>
      </c>
      <c r="D18" s="31" t="s">
        <v>105</v>
      </c>
      <c r="E18" s="32"/>
      <c r="F18" s="8" t="s">
        <v>6</v>
      </c>
      <c r="G18" s="8" t="s">
        <v>2</v>
      </c>
      <c r="H18" s="8" t="s">
        <v>2</v>
      </c>
      <c r="I18" s="8" t="s">
        <v>2</v>
      </c>
      <c r="J18" s="8" t="s">
        <v>2</v>
      </c>
      <c r="K18" s="8" t="s">
        <v>2</v>
      </c>
      <c r="L18" s="8" t="s">
        <v>2</v>
      </c>
      <c r="M18" s="8" t="s">
        <v>2</v>
      </c>
      <c r="N18" s="8" t="s">
        <v>2</v>
      </c>
      <c r="O18" s="8" t="s">
        <v>2</v>
      </c>
      <c r="P18" s="8" t="s">
        <v>2</v>
      </c>
      <c r="Q18" s="8" t="s">
        <v>2</v>
      </c>
      <c r="R18" s="8" t="s">
        <v>2</v>
      </c>
      <c r="S18" s="8" t="s">
        <v>2</v>
      </c>
      <c r="T18" s="8" t="s">
        <v>2</v>
      </c>
      <c r="U18" s="8" t="s">
        <v>2</v>
      </c>
      <c r="V18" s="8" t="s">
        <v>2</v>
      </c>
      <c r="W18" s="8" t="s">
        <v>2</v>
      </c>
      <c r="X18" s="8" t="s">
        <v>2</v>
      </c>
      <c r="Y18" s="8" t="s">
        <v>2</v>
      </c>
      <c r="Z18" s="8" t="s">
        <v>2</v>
      </c>
      <c r="AA18" s="8" t="s">
        <v>2</v>
      </c>
      <c r="AB18" s="8" t="s">
        <v>2</v>
      </c>
      <c r="AC18" s="8" t="s">
        <v>2</v>
      </c>
      <c r="AD18" s="8" t="s">
        <v>2</v>
      </c>
      <c r="AE18" s="8" t="s">
        <v>2</v>
      </c>
      <c r="AF18" s="8" t="s">
        <v>2</v>
      </c>
      <c r="AG18" s="8" t="s">
        <v>2</v>
      </c>
      <c r="AH18" s="8" t="s">
        <v>2</v>
      </c>
      <c r="AI18" s="8" t="s">
        <v>2</v>
      </c>
      <c r="AJ18" s="8" t="s">
        <v>2</v>
      </c>
      <c r="AK18" s="8" t="s">
        <v>2</v>
      </c>
      <c r="AL18" s="8" t="s">
        <v>2</v>
      </c>
      <c r="AM18" s="8" t="s">
        <v>2</v>
      </c>
      <c r="AN18" s="8" t="s">
        <v>2</v>
      </c>
      <c r="AO18" s="8" t="s">
        <v>2</v>
      </c>
      <c r="AP18" s="8" t="s">
        <v>2</v>
      </c>
      <c r="AQ18" s="3"/>
      <c r="AR18" s="3"/>
      <c r="AS18" s="3"/>
      <c r="AT18" s="3"/>
      <c r="AU18" s="3"/>
      <c r="AV18" s="3"/>
      <c r="AW18" s="3"/>
      <c r="AX18" s="3"/>
      <c r="AY18" s="3"/>
      <c r="AZ18" s="3"/>
      <c r="BA18" s="3"/>
      <c r="BB18" s="3"/>
      <c r="BC18" s="3"/>
      <c r="BD18" s="3"/>
      <c r="BE18" s="3"/>
      <c r="BF18" s="3"/>
      <c r="BG18" s="3"/>
      <c r="BH18" s="3"/>
    </row>
    <row r="19" spans="1:60">
      <c r="A19" s="11" t="s">
        <v>1068</v>
      </c>
      <c r="B19" s="158"/>
      <c r="C19" s="1" t="s">
        <v>132</v>
      </c>
      <c r="D19" s="24" t="s">
        <v>105</v>
      </c>
      <c r="E19" s="32" t="s">
        <v>155</v>
      </c>
      <c r="F19" s="8" t="s">
        <v>6</v>
      </c>
      <c r="G19" s="8" t="s">
        <v>2</v>
      </c>
      <c r="H19" s="8" t="s">
        <v>2</v>
      </c>
      <c r="I19" s="8" t="s">
        <v>2</v>
      </c>
      <c r="J19" s="8" t="s">
        <v>2</v>
      </c>
      <c r="K19" s="8" t="s">
        <v>2</v>
      </c>
      <c r="L19" s="8" t="s">
        <v>2</v>
      </c>
      <c r="M19" s="8" t="s">
        <v>2</v>
      </c>
      <c r="N19" s="8" t="s">
        <v>2</v>
      </c>
      <c r="O19" s="8" t="s">
        <v>2</v>
      </c>
      <c r="P19" s="8" t="s">
        <v>2</v>
      </c>
      <c r="Q19" s="8" t="s">
        <v>2</v>
      </c>
      <c r="R19" s="8" t="s">
        <v>2</v>
      </c>
      <c r="S19" s="8" t="s">
        <v>2</v>
      </c>
      <c r="T19" s="8" t="s">
        <v>2</v>
      </c>
      <c r="U19" s="8" t="s">
        <v>2</v>
      </c>
      <c r="V19" s="8" t="s">
        <v>2</v>
      </c>
      <c r="W19" s="8" t="s">
        <v>2</v>
      </c>
      <c r="X19" s="8" t="s">
        <v>2</v>
      </c>
      <c r="Y19" s="8" t="s">
        <v>2</v>
      </c>
      <c r="Z19" s="8" t="s">
        <v>2</v>
      </c>
      <c r="AA19" s="8" t="s">
        <v>2</v>
      </c>
      <c r="AB19" s="8" t="s">
        <v>2</v>
      </c>
      <c r="AC19" s="8" t="s">
        <v>2</v>
      </c>
      <c r="AD19" s="8" t="s">
        <v>2</v>
      </c>
      <c r="AE19" s="8" t="s">
        <v>2</v>
      </c>
      <c r="AF19" s="8" t="s">
        <v>2</v>
      </c>
      <c r="AG19" s="8" t="s">
        <v>2</v>
      </c>
      <c r="AH19" s="8" t="s">
        <v>2</v>
      </c>
      <c r="AI19" s="8" t="s">
        <v>2</v>
      </c>
      <c r="AJ19" s="8" t="s">
        <v>2</v>
      </c>
      <c r="AK19" s="8" t="s">
        <v>2</v>
      </c>
      <c r="AL19" s="8" t="s">
        <v>2</v>
      </c>
      <c r="AM19" s="8" t="s">
        <v>2</v>
      </c>
      <c r="AN19" s="8" t="s">
        <v>2</v>
      </c>
      <c r="AO19" s="8" t="s">
        <v>2</v>
      </c>
      <c r="AP19" s="8" t="s">
        <v>2</v>
      </c>
      <c r="AQ19" s="3"/>
      <c r="AR19" s="3"/>
      <c r="AS19" s="3"/>
      <c r="AT19" s="3"/>
      <c r="AU19" s="3"/>
      <c r="AV19" s="3"/>
      <c r="AW19" s="3"/>
      <c r="AX19" s="3"/>
      <c r="AY19" s="3"/>
      <c r="AZ19" s="3"/>
      <c r="BA19" s="3"/>
      <c r="BB19" s="3"/>
      <c r="BC19" s="3"/>
      <c r="BD19" s="3"/>
      <c r="BE19" s="3"/>
      <c r="BF19" s="3"/>
      <c r="BG19" s="3"/>
      <c r="BH19" s="3"/>
    </row>
    <row r="20" spans="1:60">
      <c r="A20" s="137" t="s">
        <v>129</v>
      </c>
      <c r="B20" s="137"/>
      <c r="C20" s="20" t="s">
        <v>619</v>
      </c>
      <c r="D20" s="31" t="s">
        <v>463</v>
      </c>
      <c r="E20" s="32" t="s">
        <v>155</v>
      </c>
      <c r="F20" s="8" t="s">
        <v>6</v>
      </c>
      <c r="G20" s="8" t="s">
        <v>2</v>
      </c>
      <c r="H20" s="8" t="s">
        <v>2</v>
      </c>
      <c r="I20" s="8" t="s">
        <v>2</v>
      </c>
      <c r="J20" s="8" t="s">
        <v>2</v>
      </c>
      <c r="K20" s="8" t="s">
        <v>2</v>
      </c>
      <c r="L20" s="8" t="s">
        <v>2</v>
      </c>
      <c r="M20" s="8" t="s">
        <v>2</v>
      </c>
      <c r="N20" s="8" t="s">
        <v>2</v>
      </c>
      <c r="O20" s="8" t="s">
        <v>2</v>
      </c>
      <c r="P20" s="8" t="s">
        <v>2</v>
      </c>
      <c r="Q20" s="8" t="s">
        <v>2</v>
      </c>
      <c r="R20" s="8" t="s">
        <v>2</v>
      </c>
      <c r="S20" s="8" t="s">
        <v>2</v>
      </c>
      <c r="T20" s="8" t="s">
        <v>2</v>
      </c>
      <c r="U20" s="8" t="s">
        <v>2</v>
      </c>
      <c r="V20" s="8" t="s">
        <v>2</v>
      </c>
      <c r="W20" s="8" t="s">
        <v>2</v>
      </c>
      <c r="X20" s="8" t="s">
        <v>2</v>
      </c>
      <c r="Y20" s="8" t="s">
        <v>2</v>
      </c>
      <c r="Z20" s="8" t="s">
        <v>2</v>
      </c>
      <c r="AA20" s="8" t="s">
        <v>2</v>
      </c>
      <c r="AB20" s="8" t="s">
        <v>2</v>
      </c>
      <c r="AC20" s="8" t="s">
        <v>2</v>
      </c>
      <c r="AD20" s="8" t="s">
        <v>2</v>
      </c>
      <c r="AE20" s="8" t="s">
        <v>2</v>
      </c>
      <c r="AF20" s="8" t="s">
        <v>2</v>
      </c>
      <c r="AG20" s="8" t="s">
        <v>2</v>
      </c>
      <c r="AH20" s="8" t="s">
        <v>2</v>
      </c>
      <c r="AI20" s="8" t="s">
        <v>2</v>
      </c>
      <c r="AJ20" s="8" t="s">
        <v>2</v>
      </c>
      <c r="AK20" s="8" t="s">
        <v>2</v>
      </c>
      <c r="AL20" s="8" t="s">
        <v>2</v>
      </c>
      <c r="AM20" s="8" t="s">
        <v>2</v>
      </c>
      <c r="AN20" s="8" t="s">
        <v>2</v>
      </c>
      <c r="AO20" s="8" t="s">
        <v>2</v>
      </c>
      <c r="AP20" s="8" t="s">
        <v>2</v>
      </c>
      <c r="AQ20" s="3"/>
      <c r="AR20" s="3"/>
      <c r="AS20" s="3"/>
      <c r="AT20" s="3"/>
      <c r="AU20" s="3"/>
      <c r="AV20" s="3"/>
      <c r="AW20" s="3"/>
      <c r="AX20" s="3"/>
      <c r="AY20" s="3"/>
      <c r="AZ20" s="3"/>
      <c r="BA20" s="3"/>
      <c r="BB20" s="3"/>
      <c r="BC20" s="3"/>
      <c r="BD20" s="3"/>
      <c r="BE20" s="3"/>
      <c r="BF20" s="3"/>
      <c r="BG20" s="3"/>
      <c r="BH20" s="3"/>
    </row>
    <row r="21" spans="1:60">
      <c r="A21" s="137" t="s">
        <v>131</v>
      </c>
      <c r="B21" s="137"/>
      <c r="C21" s="20" t="s">
        <v>132</v>
      </c>
      <c r="D21" s="24"/>
      <c r="E21" s="32"/>
      <c r="F21" s="8" t="s">
        <v>6</v>
      </c>
      <c r="G21" s="8" t="s">
        <v>2</v>
      </c>
      <c r="H21" s="8" t="s">
        <v>2</v>
      </c>
      <c r="I21" s="8" t="s">
        <v>2</v>
      </c>
      <c r="J21" s="8" t="s">
        <v>2</v>
      </c>
      <c r="K21" s="8" t="s">
        <v>2</v>
      </c>
      <c r="L21" s="8" t="s">
        <v>2</v>
      </c>
      <c r="M21" s="8" t="s">
        <v>2</v>
      </c>
      <c r="N21" s="8" t="s">
        <v>2</v>
      </c>
      <c r="O21" s="8" t="s">
        <v>2</v>
      </c>
      <c r="P21" s="8" t="s">
        <v>2</v>
      </c>
      <c r="Q21" s="8" t="s">
        <v>2</v>
      </c>
      <c r="R21" s="8" t="s">
        <v>2</v>
      </c>
      <c r="S21" s="8" t="s">
        <v>2</v>
      </c>
      <c r="T21" s="8" t="s">
        <v>2</v>
      </c>
      <c r="U21" s="8" t="s">
        <v>2</v>
      </c>
      <c r="V21" s="8" t="s">
        <v>2</v>
      </c>
      <c r="W21" s="8" t="s">
        <v>2</v>
      </c>
      <c r="X21" s="8" t="s">
        <v>2</v>
      </c>
      <c r="Y21" s="8" t="s">
        <v>2</v>
      </c>
      <c r="Z21" s="8" t="s">
        <v>2</v>
      </c>
      <c r="AA21" s="8" t="s">
        <v>2</v>
      </c>
      <c r="AB21" s="8" t="s">
        <v>2</v>
      </c>
      <c r="AC21" s="8" t="s">
        <v>2</v>
      </c>
      <c r="AD21" s="8" t="s">
        <v>2</v>
      </c>
      <c r="AE21" s="8" t="s">
        <v>2</v>
      </c>
      <c r="AF21" s="8" t="s">
        <v>2</v>
      </c>
      <c r="AG21" s="8" t="s">
        <v>2</v>
      </c>
      <c r="AH21" s="8" t="s">
        <v>2</v>
      </c>
      <c r="AI21" s="8" t="s">
        <v>2</v>
      </c>
      <c r="AJ21" s="8" t="s">
        <v>2</v>
      </c>
      <c r="AK21" s="8" t="s">
        <v>2</v>
      </c>
      <c r="AL21" s="8" t="s">
        <v>2</v>
      </c>
      <c r="AM21" s="8" t="s">
        <v>2</v>
      </c>
      <c r="AN21" s="8" t="s">
        <v>2</v>
      </c>
      <c r="AO21" s="8" t="s">
        <v>2</v>
      </c>
      <c r="AP21" s="8" t="s">
        <v>2</v>
      </c>
      <c r="AQ21" s="3"/>
      <c r="AR21" s="3"/>
      <c r="AS21" s="3"/>
      <c r="AT21" s="3"/>
      <c r="AU21" s="3"/>
      <c r="AV21" s="3"/>
      <c r="AW21" s="3"/>
      <c r="AX21" s="3"/>
      <c r="AY21" s="3"/>
      <c r="AZ21" s="3"/>
      <c r="BA21" s="3"/>
      <c r="BB21" s="3"/>
      <c r="BC21" s="3"/>
      <c r="BD21" s="3"/>
      <c r="BE21" s="3"/>
      <c r="BF21" s="3"/>
      <c r="BG21" s="3"/>
      <c r="BH21" s="3"/>
    </row>
    <row r="22" spans="1:60">
      <c r="A22" s="137" t="s">
        <v>133</v>
      </c>
      <c r="B22" s="137"/>
      <c r="C22" s="20" t="s">
        <v>134</v>
      </c>
      <c r="D22" s="24" t="s">
        <v>105</v>
      </c>
      <c r="E22" s="32" t="s">
        <v>155</v>
      </c>
      <c r="F22" s="8" t="s">
        <v>2</v>
      </c>
      <c r="G22" s="8" t="s">
        <v>2</v>
      </c>
      <c r="H22" s="8" t="s">
        <v>2</v>
      </c>
      <c r="I22" s="8" t="s">
        <v>2</v>
      </c>
      <c r="J22" s="8" t="s">
        <v>2</v>
      </c>
      <c r="K22" s="8" t="s">
        <v>2</v>
      </c>
      <c r="L22" s="8" t="s">
        <v>2</v>
      </c>
      <c r="M22" s="8" t="s">
        <v>2</v>
      </c>
      <c r="N22" s="8" t="s">
        <v>2</v>
      </c>
      <c r="O22" s="8" t="s">
        <v>2</v>
      </c>
      <c r="P22" s="8" t="s">
        <v>2</v>
      </c>
      <c r="Q22" s="8" t="s">
        <v>2</v>
      </c>
      <c r="R22" s="8" t="s">
        <v>2</v>
      </c>
      <c r="S22" s="8" t="s">
        <v>2</v>
      </c>
      <c r="T22" s="8" t="s">
        <v>2</v>
      </c>
      <c r="U22" s="8" t="s">
        <v>2</v>
      </c>
      <c r="V22" s="8" t="s">
        <v>2</v>
      </c>
      <c r="W22" s="8" t="s">
        <v>2</v>
      </c>
      <c r="X22" s="8" t="s">
        <v>2</v>
      </c>
      <c r="Y22" s="8" t="s">
        <v>2</v>
      </c>
      <c r="Z22" s="8" t="s">
        <v>2</v>
      </c>
      <c r="AA22" s="8" t="s">
        <v>2</v>
      </c>
      <c r="AB22" s="8" t="s">
        <v>2</v>
      </c>
      <c r="AC22" s="8" t="s">
        <v>2</v>
      </c>
      <c r="AD22" s="8" t="s">
        <v>2</v>
      </c>
      <c r="AE22" s="8" t="s">
        <v>2</v>
      </c>
      <c r="AF22" s="8" t="s">
        <v>2</v>
      </c>
      <c r="AG22" s="8" t="s">
        <v>2</v>
      </c>
      <c r="AH22" s="8" t="s">
        <v>2</v>
      </c>
      <c r="AI22" s="8" t="s">
        <v>2</v>
      </c>
      <c r="AJ22" s="8" t="s">
        <v>2</v>
      </c>
      <c r="AK22" s="8" t="s">
        <v>2</v>
      </c>
      <c r="AL22" s="8" t="s">
        <v>2</v>
      </c>
      <c r="AM22" s="8" t="s">
        <v>2</v>
      </c>
      <c r="AN22" s="8" t="s">
        <v>2</v>
      </c>
      <c r="AO22" s="8" t="s">
        <v>2</v>
      </c>
      <c r="AP22" s="8" t="s">
        <v>2</v>
      </c>
      <c r="AQ22" s="3"/>
      <c r="AR22" s="3"/>
      <c r="AS22" s="3"/>
      <c r="AT22" s="3"/>
      <c r="AU22" s="3"/>
      <c r="AV22" s="3"/>
      <c r="AW22" s="3"/>
      <c r="AX22" s="3"/>
      <c r="AY22" s="3"/>
      <c r="AZ22" s="3"/>
      <c r="BA22" s="3"/>
      <c r="BB22" s="3"/>
      <c r="BC22" s="3"/>
      <c r="BD22" s="3"/>
      <c r="BE22" s="3"/>
      <c r="BF22" s="3"/>
      <c r="BG22" s="3"/>
      <c r="BH22" s="3"/>
    </row>
    <row r="23" spans="1:60">
      <c r="A23" s="137" t="s">
        <v>1069</v>
      </c>
      <c r="B23" s="137"/>
      <c r="C23" s="20" t="s">
        <v>1070</v>
      </c>
      <c r="D23" s="24" t="s">
        <v>105</v>
      </c>
      <c r="E23" s="32"/>
      <c r="F23" s="8" t="s">
        <v>2</v>
      </c>
      <c r="G23" s="8" t="s">
        <v>2</v>
      </c>
      <c r="H23" s="8" t="s">
        <v>2</v>
      </c>
      <c r="I23" s="8" t="s">
        <v>2</v>
      </c>
      <c r="J23" s="8" t="s">
        <v>2</v>
      </c>
      <c r="K23" s="8" t="s">
        <v>2</v>
      </c>
      <c r="L23" s="8" t="s">
        <v>2</v>
      </c>
      <c r="M23" s="8" t="s">
        <v>2</v>
      </c>
      <c r="N23" s="8" t="s">
        <v>2</v>
      </c>
      <c r="O23" s="8" t="s">
        <v>2</v>
      </c>
      <c r="P23" s="8" t="s">
        <v>2</v>
      </c>
      <c r="Q23" s="8" t="s">
        <v>2</v>
      </c>
      <c r="R23" s="8" t="s">
        <v>2</v>
      </c>
      <c r="S23" s="8" t="s">
        <v>2</v>
      </c>
      <c r="T23" s="8" t="s">
        <v>2</v>
      </c>
      <c r="U23" s="8" t="s">
        <v>2</v>
      </c>
      <c r="V23" s="8" t="s">
        <v>2</v>
      </c>
      <c r="W23" s="8" t="s">
        <v>2</v>
      </c>
      <c r="X23" s="8" t="s">
        <v>2</v>
      </c>
      <c r="Y23" s="8" t="s">
        <v>2</v>
      </c>
      <c r="Z23" s="8" t="s">
        <v>2</v>
      </c>
      <c r="AA23" s="8" t="s">
        <v>2</v>
      </c>
      <c r="AB23" s="8" t="s">
        <v>2</v>
      </c>
      <c r="AC23" s="8" t="s">
        <v>2</v>
      </c>
      <c r="AD23" s="8" t="s">
        <v>2</v>
      </c>
      <c r="AE23" s="8" t="s">
        <v>2</v>
      </c>
      <c r="AF23" s="8" t="s">
        <v>2</v>
      </c>
      <c r="AG23" s="8" t="s">
        <v>2</v>
      </c>
      <c r="AH23" s="8" t="s">
        <v>2</v>
      </c>
      <c r="AI23" s="8" t="s">
        <v>2</v>
      </c>
      <c r="AJ23" s="8" t="s">
        <v>2</v>
      </c>
      <c r="AK23" s="8" t="s">
        <v>2</v>
      </c>
      <c r="AL23" s="8" t="s">
        <v>2</v>
      </c>
      <c r="AM23" s="8" t="s">
        <v>2</v>
      </c>
      <c r="AN23" s="8" t="s">
        <v>2</v>
      </c>
      <c r="AO23" s="8" t="s">
        <v>2</v>
      </c>
      <c r="AP23" s="8" t="s">
        <v>2</v>
      </c>
      <c r="AQ23" s="3"/>
      <c r="AR23" s="3"/>
      <c r="AS23" s="3"/>
      <c r="AT23" s="3"/>
      <c r="AU23" s="3"/>
      <c r="AV23" s="3"/>
      <c r="AW23" s="3"/>
      <c r="AX23" s="3"/>
      <c r="AY23" s="3"/>
      <c r="AZ23" s="3"/>
      <c r="BA23" s="3"/>
      <c r="BB23" s="3"/>
      <c r="BC23" s="3"/>
      <c r="BD23" s="3"/>
      <c r="BE23" s="3"/>
      <c r="BF23" s="3"/>
      <c r="BG23" s="3"/>
      <c r="BH23" s="3"/>
    </row>
    <row r="24" spans="1:60" ht="30.75">
      <c r="A24" s="137" t="s">
        <v>135</v>
      </c>
      <c r="B24" s="137"/>
      <c r="C24" s="23" t="s">
        <v>1071</v>
      </c>
      <c r="D24" s="31" t="s">
        <v>463</v>
      </c>
      <c r="E24" s="32" t="s">
        <v>155</v>
      </c>
      <c r="F24" s="8" t="s">
        <v>6</v>
      </c>
      <c r="G24" s="8" t="s">
        <v>2</v>
      </c>
      <c r="H24" s="8" t="s">
        <v>2</v>
      </c>
      <c r="I24" s="8" t="s">
        <v>2</v>
      </c>
      <c r="J24" s="8" t="s">
        <v>2</v>
      </c>
      <c r="K24" s="8" t="s">
        <v>2</v>
      </c>
      <c r="L24" s="8" t="s">
        <v>2</v>
      </c>
      <c r="M24" s="8" t="s">
        <v>2</v>
      </c>
      <c r="N24" s="8" t="s">
        <v>2</v>
      </c>
      <c r="O24" s="8" t="s">
        <v>2</v>
      </c>
      <c r="P24" s="8" t="s">
        <v>2</v>
      </c>
      <c r="Q24" s="8" t="s">
        <v>2</v>
      </c>
      <c r="R24" s="8" t="s">
        <v>2</v>
      </c>
      <c r="S24" s="8" t="s">
        <v>2</v>
      </c>
      <c r="T24" s="8" t="s">
        <v>2</v>
      </c>
      <c r="U24" s="8" t="s">
        <v>2</v>
      </c>
      <c r="V24" s="8" t="s">
        <v>2</v>
      </c>
      <c r="W24" s="8" t="s">
        <v>2</v>
      </c>
      <c r="X24" s="8" t="s">
        <v>2</v>
      </c>
      <c r="Y24" s="8" t="s">
        <v>2</v>
      </c>
      <c r="Z24" s="8" t="s">
        <v>2</v>
      </c>
      <c r="AA24" s="8" t="s">
        <v>2</v>
      </c>
      <c r="AB24" s="8" t="s">
        <v>2</v>
      </c>
      <c r="AC24" s="8" t="s">
        <v>2</v>
      </c>
      <c r="AD24" s="8" t="s">
        <v>2</v>
      </c>
      <c r="AE24" s="8" t="s">
        <v>2</v>
      </c>
      <c r="AF24" s="8" t="s">
        <v>2</v>
      </c>
      <c r="AG24" s="8" t="s">
        <v>2</v>
      </c>
      <c r="AH24" s="8" t="s">
        <v>2</v>
      </c>
      <c r="AI24" s="8" t="s">
        <v>2</v>
      </c>
      <c r="AJ24" s="8" t="s">
        <v>2</v>
      </c>
      <c r="AK24" s="8" t="s">
        <v>2</v>
      </c>
      <c r="AL24" s="8" t="s">
        <v>2</v>
      </c>
      <c r="AM24" s="8" t="s">
        <v>2</v>
      </c>
      <c r="AN24" s="8" t="s">
        <v>2</v>
      </c>
      <c r="AO24" s="8" t="s">
        <v>2</v>
      </c>
      <c r="AP24" s="8" t="s">
        <v>2</v>
      </c>
      <c r="AQ24" s="3"/>
      <c r="AR24" s="3"/>
      <c r="AS24" s="3"/>
      <c r="AT24" s="3"/>
      <c r="AU24" s="3"/>
      <c r="AV24" s="3"/>
      <c r="AW24" s="3"/>
      <c r="AX24" s="3"/>
      <c r="AY24" s="3"/>
      <c r="AZ24" s="3"/>
      <c r="BA24" s="3"/>
      <c r="BB24" s="3"/>
      <c r="BC24" s="3"/>
      <c r="BD24" s="3"/>
      <c r="BE24" s="3"/>
      <c r="BF24" s="3"/>
      <c r="BG24" s="3"/>
      <c r="BH24" s="3"/>
    </row>
    <row r="25" spans="1:60" ht="45.75">
      <c r="A25" s="137" t="s">
        <v>137</v>
      </c>
      <c r="B25" s="137"/>
      <c r="C25" s="23" t="s">
        <v>1072</v>
      </c>
      <c r="D25" s="24" t="s">
        <v>105</v>
      </c>
      <c r="E25" s="32" t="s">
        <v>155</v>
      </c>
      <c r="F25" s="8" t="s">
        <v>6</v>
      </c>
      <c r="G25" s="8" t="s">
        <v>2</v>
      </c>
      <c r="H25" s="8" t="s">
        <v>2</v>
      </c>
      <c r="I25" s="8" t="s">
        <v>2</v>
      </c>
      <c r="J25" s="8" t="s">
        <v>2</v>
      </c>
      <c r="K25" s="8" t="s">
        <v>2</v>
      </c>
      <c r="L25" s="8" t="s">
        <v>2</v>
      </c>
      <c r="M25" s="8" t="s">
        <v>2</v>
      </c>
      <c r="N25" s="8" t="s">
        <v>2</v>
      </c>
      <c r="O25" s="8" t="s">
        <v>2</v>
      </c>
      <c r="P25" s="8" t="s">
        <v>2</v>
      </c>
      <c r="Q25" s="8" t="s">
        <v>2</v>
      </c>
      <c r="R25" s="8" t="s">
        <v>2</v>
      </c>
      <c r="S25" s="8" t="s">
        <v>2</v>
      </c>
      <c r="T25" s="8" t="s">
        <v>2</v>
      </c>
      <c r="U25" s="8" t="s">
        <v>2</v>
      </c>
      <c r="V25" s="8" t="s">
        <v>2</v>
      </c>
      <c r="W25" s="8" t="s">
        <v>2</v>
      </c>
      <c r="X25" s="8" t="s">
        <v>2</v>
      </c>
      <c r="Y25" s="8" t="s">
        <v>2</v>
      </c>
      <c r="Z25" s="8" t="s">
        <v>2</v>
      </c>
      <c r="AA25" s="8" t="s">
        <v>2</v>
      </c>
      <c r="AB25" s="8" t="s">
        <v>2</v>
      </c>
      <c r="AC25" s="8" t="s">
        <v>2</v>
      </c>
      <c r="AD25" s="8" t="s">
        <v>2</v>
      </c>
      <c r="AE25" s="8" t="s">
        <v>2</v>
      </c>
      <c r="AF25" s="8" t="s">
        <v>2</v>
      </c>
      <c r="AG25" s="8" t="s">
        <v>2</v>
      </c>
      <c r="AH25" s="8" t="s">
        <v>2</v>
      </c>
      <c r="AI25" s="8" t="s">
        <v>2</v>
      </c>
      <c r="AJ25" s="8" t="s">
        <v>2</v>
      </c>
      <c r="AK25" s="8" t="s">
        <v>2</v>
      </c>
      <c r="AL25" s="8" t="s">
        <v>2</v>
      </c>
      <c r="AM25" s="8" t="s">
        <v>2</v>
      </c>
      <c r="AN25" s="8" t="s">
        <v>2</v>
      </c>
      <c r="AO25" s="8" t="s">
        <v>2</v>
      </c>
      <c r="AP25" s="8" t="s">
        <v>2</v>
      </c>
      <c r="AQ25" s="3"/>
      <c r="AR25" s="3"/>
      <c r="AS25" s="3"/>
      <c r="AT25" s="3"/>
      <c r="AU25" s="3"/>
      <c r="AV25" s="3"/>
      <c r="AW25" s="3"/>
      <c r="AX25" s="3"/>
      <c r="AY25" s="3"/>
      <c r="AZ25" s="3"/>
      <c r="BA25" s="3"/>
      <c r="BB25" s="3"/>
      <c r="BC25" s="3"/>
      <c r="BD25" s="3"/>
      <c r="BE25" s="3"/>
      <c r="BF25" s="3"/>
      <c r="BG25" s="3"/>
      <c r="BH25" s="3"/>
    </row>
    <row r="26" spans="1:60" ht="14.45">
      <c r="A26" s="137" t="s">
        <v>1073</v>
      </c>
      <c r="B26" s="137"/>
      <c r="C26" s="23" t="s">
        <v>1074</v>
      </c>
      <c r="D26" s="24" t="s">
        <v>105</v>
      </c>
      <c r="E26" s="32"/>
      <c r="F26" s="8" t="s">
        <v>2</v>
      </c>
      <c r="G26" s="8" t="s">
        <v>2</v>
      </c>
      <c r="H26" s="8" t="s">
        <v>2</v>
      </c>
      <c r="I26" s="8" t="s">
        <v>6</v>
      </c>
      <c r="J26" s="8" t="s">
        <v>2</v>
      </c>
      <c r="K26" s="8" t="s">
        <v>2</v>
      </c>
      <c r="L26" s="8" t="s">
        <v>2</v>
      </c>
      <c r="M26" s="8" t="s">
        <v>6</v>
      </c>
      <c r="N26" s="8" t="s">
        <v>2</v>
      </c>
      <c r="O26" s="8" t="s">
        <v>2</v>
      </c>
      <c r="P26" s="8" t="s">
        <v>6</v>
      </c>
      <c r="Q26" s="8" t="s">
        <v>2</v>
      </c>
      <c r="R26" s="8" t="s">
        <v>2</v>
      </c>
      <c r="S26" s="8" t="s">
        <v>6</v>
      </c>
      <c r="T26" s="8" t="s">
        <v>2</v>
      </c>
      <c r="U26" s="8" t="s">
        <v>2</v>
      </c>
      <c r="V26" s="8" t="s">
        <v>2</v>
      </c>
      <c r="W26" s="8" t="s">
        <v>2</v>
      </c>
      <c r="X26" s="8" t="s">
        <v>2</v>
      </c>
      <c r="Y26" s="8" t="s">
        <v>2</v>
      </c>
      <c r="Z26" s="8" t="s">
        <v>6</v>
      </c>
      <c r="AA26" s="8" t="s">
        <v>6</v>
      </c>
      <c r="AB26" s="8" t="s">
        <v>2</v>
      </c>
      <c r="AC26" s="8" t="s">
        <v>6</v>
      </c>
      <c r="AD26" s="8" t="s">
        <v>2</v>
      </c>
      <c r="AE26" s="8" t="s">
        <v>2</v>
      </c>
      <c r="AF26" s="8" t="s">
        <v>6</v>
      </c>
      <c r="AG26" s="8" t="s">
        <v>2</v>
      </c>
      <c r="AH26" s="8" t="s">
        <v>2</v>
      </c>
      <c r="AI26" s="8" t="s">
        <v>2</v>
      </c>
      <c r="AJ26" s="8" t="s">
        <v>6</v>
      </c>
      <c r="AK26" s="8" t="s">
        <v>6</v>
      </c>
      <c r="AL26" s="8" t="s">
        <v>2</v>
      </c>
      <c r="AM26" s="8" t="s">
        <v>6</v>
      </c>
      <c r="AN26" s="8" t="s">
        <v>2</v>
      </c>
      <c r="AO26" s="8" t="s">
        <v>2</v>
      </c>
      <c r="AP26" s="8" t="s">
        <v>6</v>
      </c>
      <c r="AQ26" s="3"/>
      <c r="AR26" s="3"/>
      <c r="AS26" s="3"/>
      <c r="AT26" s="3"/>
      <c r="AU26" s="3"/>
      <c r="AV26" s="3"/>
      <c r="AW26" s="3"/>
      <c r="AX26" s="3"/>
      <c r="AY26" s="3"/>
      <c r="AZ26" s="3"/>
      <c r="BA26" s="3"/>
      <c r="BB26" s="3"/>
      <c r="BC26" s="3"/>
      <c r="BD26" s="3"/>
      <c r="BE26" s="3"/>
      <c r="BF26" s="3"/>
      <c r="BG26" s="3"/>
      <c r="BH26" s="3"/>
    </row>
    <row r="27" spans="1:60" ht="14.45">
      <c r="A27" s="12" t="s">
        <v>151</v>
      </c>
      <c r="B27" s="191"/>
      <c r="C27" s="37" t="s">
        <v>152</v>
      </c>
      <c r="D27" s="31" t="s">
        <v>105</v>
      </c>
      <c r="E27" s="11"/>
      <c r="F27" s="8" t="s">
        <v>2</v>
      </c>
      <c r="G27" s="8" t="s">
        <v>2</v>
      </c>
      <c r="H27" s="8" t="s">
        <v>2</v>
      </c>
      <c r="I27" s="8" t="s">
        <v>2</v>
      </c>
      <c r="J27" s="8" t="s">
        <v>2</v>
      </c>
      <c r="K27" s="8" t="s">
        <v>2</v>
      </c>
      <c r="L27" s="8" t="s">
        <v>2</v>
      </c>
      <c r="M27" s="8" t="s">
        <v>2</v>
      </c>
      <c r="N27" s="8" t="s">
        <v>2</v>
      </c>
      <c r="O27" s="8" t="s">
        <v>2</v>
      </c>
      <c r="P27" s="8" t="s">
        <v>2</v>
      </c>
      <c r="Q27" s="8" t="s">
        <v>2</v>
      </c>
      <c r="R27" s="8" t="s">
        <v>2</v>
      </c>
      <c r="S27" s="8" t="s">
        <v>2</v>
      </c>
      <c r="T27" s="8" t="s">
        <v>2</v>
      </c>
      <c r="U27" s="8" t="s">
        <v>2</v>
      </c>
      <c r="V27" s="8" t="s">
        <v>2</v>
      </c>
      <c r="W27" s="8" t="s">
        <v>2</v>
      </c>
      <c r="X27" s="8" t="s">
        <v>2</v>
      </c>
      <c r="Y27" s="8" t="s">
        <v>2</v>
      </c>
      <c r="Z27" s="8" t="s">
        <v>2</v>
      </c>
      <c r="AA27" s="8" t="s">
        <v>2</v>
      </c>
      <c r="AB27" s="8" t="s">
        <v>2</v>
      </c>
      <c r="AC27" s="8" t="s">
        <v>2</v>
      </c>
      <c r="AD27" s="8" t="s">
        <v>2</v>
      </c>
      <c r="AE27" s="8" t="s">
        <v>2</v>
      </c>
      <c r="AF27" s="8" t="s">
        <v>2</v>
      </c>
      <c r="AG27" s="8" t="s">
        <v>2</v>
      </c>
      <c r="AH27" s="8" t="s">
        <v>2</v>
      </c>
      <c r="AI27" s="8" t="s">
        <v>2</v>
      </c>
      <c r="AJ27" s="8" t="s">
        <v>2</v>
      </c>
      <c r="AK27" s="8" t="s">
        <v>2</v>
      </c>
      <c r="AL27" s="8" t="s">
        <v>2</v>
      </c>
      <c r="AM27" s="8" t="s">
        <v>2</v>
      </c>
      <c r="AN27" s="8" t="s">
        <v>6</v>
      </c>
      <c r="AO27" s="8" t="s">
        <v>2</v>
      </c>
      <c r="AP27" s="8" t="s">
        <v>2</v>
      </c>
      <c r="AQ27" s="3"/>
      <c r="AR27" s="3"/>
      <c r="AS27" s="3"/>
      <c r="AT27" s="3"/>
      <c r="AU27" s="3"/>
      <c r="AV27" s="3"/>
      <c r="AW27" s="3"/>
      <c r="AX27" s="3"/>
      <c r="AY27" s="3"/>
      <c r="AZ27" s="3"/>
      <c r="BA27" s="3"/>
      <c r="BB27" s="3"/>
      <c r="BC27" s="3"/>
      <c r="BD27" s="3"/>
      <c r="BE27" s="3"/>
      <c r="BF27" s="3"/>
      <c r="BG27" s="3"/>
      <c r="BH27" s="3"/>
    </row>
    <row r="28" spans="1:60" ht="14.45">
      <c r="A28" s="137" t="s">
        <v>623</v>
      </c>
      <c r="B28" s="158"/>
      <c r="C28" s="20" t="s">
        <v>624</v>
      </c>
      <c r="D28" s="31" t="s">
        <v>105</v>
      </c>
      <c r="E28" s="11" t="s">
        <v>155</v>
      </c>
      <c r="F28" s="8" t="s">
        <v>2</v>
      </c>
      <c r="G28" s="8" t="s">
        <v>2</v>
      </c>
      <c r="H28" s="8" t="s">
        <v>2</v>
      </c>
      <c r="I28" s="8" t="s">
        <v>2</v>
      </c>
      <c r="J28" s="8" t="s">
        <v>2</v>
      </c>
      <c r="K28" s="8" t="s">
        <v>2</v>
      </c>
      <c r="L28" s="8" t="s">
        <v>2</v>
      </c>
      <c r="M28" s="8" t="s">
        <v>2</v>
      </c>
      <c r="N28" s="8" t="s">
        <v>2</v>
      </c>
      <c r="O28" s="8" t="s">
        <v>2</v>
      </c>
      <c r="P28" s="8" t="s">
        <v>2</v>
      </c>
      <c r="Q28" s="8" t="s">
        <v>2</v>
      </c>
      <c r="R28" s="8" t="s">
        <v>2</v>
      </c>
      <c r="S28" s="8" t="s">
        <v>2</v>
      </c>
      <c r="T28" s="8" t="s">
        <v>2</v>
      </c>
      <c r="U28" s="8" t="s">
        <v>2</v>
      </c>
      <c r="V28" s="8" t="s">
        <v>2</v>
      </c>
      <c r="W28" s="8" t="s">
        <v>2</v>
      </c>
      <c r="X28" s="8" t="s">
        <v>2</v>
      </c>
      <c r="Y28" s="8" t="s">
        <v>2</v>
      </c>
      <c r="Z28" s="8" t="s">
        <v>2</v>
      </c>
      <c r="AA28" s="8" t="s">
        <v>2</v>
      </c>
      <c r="AB28" s="8" t="s">
        <v>2</v>
      </c>
      <c r="AC28" s="8" t="s">
        <v>2</v>
      </c>
      <c r="AD28" s="8" t="s">
        <v>2</v>
      </c>
      <c r="AE28" s="8" t="s">
        <v>2</v>
      </c>
      <c r="AF28" s="8" t="s">
        <v>2</v>
      </c>
      <c r="AG28" s="8" t="s">
        <v>2</v>
      </c>
      <c r="AH28" s="8" t="s">
        <v>2</v>
      </c>
      <c r="AI28" s="8" t="s">
        <v>2</v>
      </c>
      <c r="AJ28" s="8" t="s">
        <v>2</v>
      </c>
      <c r="AK28" s="8" t="s">
        <v>6</v>
      </c>
      <c r="AL28" s="8" t="s">
        <v>2</v>
      </c>
      <c r="AM28" s="8" t="s">
        <v>2</v>
      </c>
      <c r="AN28" s="8" t="s">
        <v>6</v>
      </c>
      <c r="AO28" s="8" t="s">
        <v>2</v>
      </c>
      <c r="AP28" s="8" t="s">
        <v>2</v>
      </c>
      <c r="AQ28" s="3"/>
      <c r="AR28" s="3"/>
      <c r="AS28" s="3"/>
      <c r="AT28" s="3"/>
      <c r="AU28" s="3"/>
      <c r="AV28" s="3"/>
      <c r="AW28" s="3"/>
      <c r="AX28" s="3"/>
      <c r="AY28" s="3"/>
      <c r="AZ28" s="3"/>
      <c r="BA28" s="3"/>
      <c r="BB28" s="3"/>
      <c r="BC28" s="3"/>
      <c r="BD28" s="3"/>
      <c r="BE28" s="3"/>
      <c r="BF28" s="3"/>
      <c r="BG28" s="3"/>
      <c r="BH28" s="3"/>
    </row>
    <row r="29" spans="1:60" ht="14.45">
      <c r="A29" s="171" t="s">
        <v>1075</v>
      </c>
      <c r="B29" s="191"/>
      <c r="C29" s="20" t="s">
        <v>150</v>
      </c>
      <c r="D29" s="24" t="s">
        <v>105</v>
      </c>
      <c r="E29" s="32"/>
      <c r="F29" s="8" t="s">
        <v>2</v>
      </c>
      <c r="G29" s="8" t="s">
        <v>2</v>
      </c>
      <c r="H29" s="8" t="s">
        <v>2</v>
      </c>
      <c r="I29" s="8" t="s">
        <v>2</v>
      </c>
      <c r="J29" s="8" t="s">
        <v>2</v>
      </c>
      <c r="K29" s="8" t="s">
        <v>2</v>
      </c>
      <c r="L29" s="8" t="s">
        <v>2</v>
      </c>
      <c r="M29" s="8" t="s">
        <v>2</v>
      </c>
      <c r="N29" s="8" t="s">
        <v>2</v>
      </c>
      <c r="O29" s="8" t="s">
        <v>2</v>
      </c>
      <c r="P29" s="8" t="s">
        <v>2</v>
      </c>
      <c r="Q29" s="8" t="s">
        <v>2</v>
      </c>
      <c r="R29" s="8" t="s">
        <v>2</v>
      </c>
      <c r="S29" s="8" t="s">
        <v>2</v>
      </c>
      <c r="T29" s="8" t="s">
        <v>2</v>
      </c>
      <c r="U29" s="8" t="s">
        <v>2</v>
      </c>
      <c r="V29" s="8" t="s">
        <v>2</v>
      </c>
      <c r="W29" s="8" t="s">
        <v>2</v>
      </c>
      <c r="X29" s="8" t="s">
        <v>2</v>
      </c>
      <c r="Y29" s="8" t="s">
        <v>2</v>
      </c>
      <c r="Z29" s="8" t="s">
        <v>2</v>
      </c>
      <c r="AA29" s="8" t="s">
        <v>2</v>
      </c>
      <c r="AB29" s="8" t="s">
        <v>2</v>
      </c>
      <c r="AC29" s="8" t="s">
        <v>2</v>
      </c>
      <c r="AD29" s="8" t="s">
        <v>2</v>
      </c>
      <c r="AE29" s="8" t="s">
        <v>2</v>
      </c>
      <c r="AF29" s="8" t="s">
        <v>2</v>
      </c>
      <c r="AG29" s="8" t="s">
        <v>2</v>
      </c>
      <c r="AH29" s="8" t="s">
        <v>2</v>
      </c>
      <c r="AI29" s="8" t="s">
        <v>2</v>
      </c>
      <c r="AJ29" s="8" t="s">
        <v>2</v>
      </c>
      <c r="AK29" s="8" t="s">
        <v>2</v>
      </c>
      <c r="AL29" s="8" t="s">
        <v>2</v>
      </c>
      <c r="AM29" s="8" t="s">
        <v>2</v>
      </c>
      <c r="AN29" s="8" t="s">
        <v>2</v>
      </c>
      <c r="AO29" s="8" t="s">
        <v>2</v>
      </c>
      <c r="AP29" s="8" t="s">
        <v>2</v>
      </c>
      <c r="AQ29" s="3"/>
      <c r="AR29" s="3"/>
      <c r="AS29" s="3"/>
      <c r="AT29" s="3"/>
      <c r="AU29" s="3"/>
      <c r="AV29" s="3"/>
      <c r="AW29" s="3"/>
      <c r="AX29" s="3"/>
      <c r="AY29" s="3"/>
      <c r="AZ29" s="3"/>
      <c r="BA29" s="3"/>
      <c r="BB29" s="3"/>
      <c r="BC29" s="3"/>
      <c r="BD29" s="3"/>
      <c r="BE29" s="3"/>
      <c r="BF29" s="3"/>
      <c r="BG29" s="3"/>
      <c r="BH29" s="3"/>
    </row>
    <row r="30" spans="1:60" ht="14.45">
      <c r="A30" s="191" t="s">
        <v>156</v>
      </c>
      <c r="B30" s="137"/>
      <c r="C30" s="32" t="s">
        <v>183</v>
      </c>
      <c r="D30" s="32" t="s">
        <v>155</v>
      </c>
      <c r="E30" s="32" t="s">
        <v>155</v>
      </c>
      <c r="F30" s="8" t="s">
        <v>6</v>
      </c>
      <c r="G30" s="8" t="s">
        <v>6</v>
      </c>
      <c r="H30" s="8" t="s">
        <v>6</v>
      </c>
      <c r="I30" s="8" t="s">
        <v>6</v>
      </c>
      <c r="J30" s="8" t="s">
        <v>6</v>
      </c>
      <c r="K30" s="8" t="s">
        <v>6</v>
      </c>
      <c r="L30" s="8" t="s">
        <v>6</v>
      </c>
      <c r="M30" s="8" t="s">
        <v>6</v>
      </c>
      <c r="N30" s="8" t="s">
        <v>6</v>
      </c>
      <c r="O30" s="8" t="s">
        <v>6</v>
      </c>
      <c r="P30" s="8" t="s">
        <v>6</v>
      </c>
      <c r="Q30" s="8" t="s">
        <v>6</v>
      </c>
      <c r="R30" s="8" t="s">
        <v>6</v>
      </c>
      <c r="S30" s="8" t="s">
        <v>6</v>
      </c>
      <c r="T30" s="8" t="s">
        <v>6</v>
      </c>
      <c r="U30" s="8" t="s">
        <v>6</v>
      </c>
      <c r="V30" s="8" t="s">
        <v>6</v>
      </c>
      <c r="W30" s="8" t="s">
        <v>6</v>
      </c>
      <c r="X30" s="8" t="s">
        <v>6</v>
      </c>
      <c r="Y30" s="8" t="s">
        <v>6</v>
      </c>
      <c r="Z30" s="8" t="s">
        <v>6</v>
      </c>
      <c r="AA30" s="8" t="s">
        <v>6</v>
      </c>
      <c r="AB30" s="8" t="s">
        <v>6</v>
      </c>
      <c r="AC30" s="8" t="s">
        <v>6</v>
      </c>
      <c r="AD30" s="8" t="s">
        <v>6</v>
      </c>
      <c r="AE30" s="8" t="s">
        <v>6</v>
      </c>
      <c r="AF30" s="8" t="s">
        <v>6</v>
      </c>
      <c r="AG30" s="8" t="s">
        <v>6</v>
      </c>
      <c r="AH30" s="8" t="s">
        <v>6</v>
      </c>
      <c r="AI30" s="8" t="s">
        <v>6</v>
      </c>
      <c r="AJ30" s="8" t="s">
        <v>6</v>
      </c>
      <c r="AK30" s="8" t="s">
        <v>6</v>
      </c>
      <c r="AL30" s="8" t="s">
        <v>6</v>
      </c>
      <c r="AM30" s="8" t="s">
        <v>6</v>
      </c>
      <c r="AN30" s="8" t="s">
        <v>6</v>
      </c>
      <c r="AO30" s="8" t="s">
        <v>6</v>
      </c>
      <c r="AP30" s="8" t="s">
        <v>6</v>
      </c>
      <c r="AQ30" s="3"/>
      <c r="AR30" s="3"/>
      <c r="AS30" s="3"/>
      <c r="AT30" s="3"/>
      <c r="AU30" s="3"/>
      <c r="AV30" s="3"/>
      <c r="AW30" s="3"/>
      <c r="AX30" s="3"/>
      <c r="AY30" s="3"/>
      <c r="AZ30" s="3"/>
      <c r="BA30" s="3"/>
      <c r="BB30" s="3"/>
      <c r="BC30" s="3"/>
      <c r="BD30" s="3"/>
      <c r="BE30" s="3"/>
      <c r="BF30" s="3"/>
      <c r="BG30" s="3"/>
      <c r="BH30" s="3"/>
    </row>
    <row r="31" spans="1:60" ht="14.45">
      <c r="A31" s="191" t="s">
        <v>1076</v>
      </c>
      <c r="B31" s="137"/>
      <c r="C31" s="32" t="s">
        <v>1077</v>
      </c>
      <c r="D31" s="24" t="s">
        <v>105</v>
      </c>
      <c r="E31" s="32"/>
      <c r="F31" s="8" t="s">
        <v>2</v>
      </c>
      <c r="G31" s="8" t="s">
        <v>2</v>
      </c>
      <c r="H31" s="8" t="s">
        <v>2</v>
      </c>
      <c r="I31" s="8" t="s">
        <v>6</v>
      </c>
      <c r="J31" s="8" t="s">
        <v>2</v>
      </c>
      <c r="K31" s="8" t="s">
        <v>2</v>
      </c>
      <c r="L31" s="8" t="s">
        <v>2</v>
      </c>
      <c r="M31" s="8" t="s">
        <v>6</v>
      </c>
      <c r="N31" s="8" t="s">
        <v>2</v>
      </c>
      <c r="O31" s="8" t="s">
        <v>2</v>
      </c>
      <c r="P31" s="8" t="s">
        <v>6</v>
      </c>
      <c r="Q31" s="8" t="s">
        <v>2</v>
      </c>
      <c r="R31" s="8" t="s">
        <v>2</v>
      </c>
      <c r="S31" s="8" t="s">
        <v>6</v>
      </c>
      <c r="T31" s="8" t="s">
        <v>2</v>
      </c>
      <c r="U31" s="8" t="s">
        <v>2</v>
      </c>
      <c r="V31" s="8" t="s">
        <v>2</v>
      </c>
      <c r="W31" s="8" t="s">
        <v>2</v>
      </c>
      <c r="X31" s="8" t="s">
        <v>2</v>
      </c>
      <c r="Y31" s="8" t="s">
        <v>2</v>
      </c>
      <c r="Z31" s="8" t="s">
        <v>6</v>
      </c>
      <c r="AA31" s="8" t="s">
        <v>6</v>
      </c>
      <c r="AB31" s="8" t="s">
        <v>2</v>
      </c>
      <c r="AC31" s="8" t="s">
        <v>6</v>
      </c>
      <c r="AD31" s="8" t="s">
        <v>2</v>
      </c>
      <c r="AE31" s="8" t="s">
        <v>2</v>
      </c>
      <c r="AF31" s="8" t="s">
        <v>6</v>
      </c>
      <c r="AG31" s="8" t="s">
        <v>2</v>
      </c>
      <c r="AH31" s="8" t="s">
        <v>2</v>
      </c>
      <c r="AI31" s="8" t="s">
        <v>2</v>
      </c>
      <c r="AJ31" s="8" t="s">
        <v>6</v>
      </c>
      <c r="AK31" s="8" t="s">
        <v>6</v>
      </c>
      <c r="AL31" s="8" t="s">
        <v>2</v>
      </c>
      <c r="AM31" s="8" t="s">
        <v>6</v>
      </c>
      <c r="AN31" s="8" t="s">
        <v>2</v>
      </c>
      <c r="AO31" s="8" t="s">
        <v>2</v>
      </c>
      <c r="AP31" s="8" t="s">
        <v>6</v>
      </c>
      <c r="AQ31" s="3"/>
      <c r="AR31" s="3"/>
      <c r="AS31" s="3"/>
      <c r="AT31" s="3"/>
      <c r="AU31" s="3"/>
      <c r="AV31" s="3"/>
      <c r="AW31" s="3"/>
      <c r="AX31" s="3"/>
      <c r="AY31" s="3"/>
      <c r="AZ31" s="3"/>
      <c r="BA31" s="3"/>
      <c r="BB31" s="3"/>
      <c r="BC31" s="3"/>
      <c r="BD31" s="3"/>
      <c r="BE31" s="3"/>
      <c r="BF31" s="3"/>
      <c r="BG31" s="3"/>
      <c r="BH31" s="3"/>
    </row>
    <row r="32" spans="1:60">
      <c r="A32" s="519" t="s">
        <v>1078</v>
      </c>
      <c r="B32" s="137"/>
      <c r="C32" s="32" t="s">
        <v>1079</v>
      </c>
      <c r="D32" s="24" t="s">
        <v>105</v>
      </c>
      <c r="E32" s="32"/>
      <c r="F32" s="8" t="s">
        <v>2</v>
      </c>
      <c r="G32" s="8" t="s">
        <v>2</v>
      </c>
      <c r="H32" s="8" t="s">
        <v>2</v>
      </c>
      <c r="I32" s="8" t="s">
        <v>2</v>
      </c>
      <c r="J32" s="8" t="s">
        <v>2</v>
      </c>
      <c r="K32" s="8" t="s">
        <v>2</v>
      </c>
      <c r="L32" s="8" t="s">
        <v>2</v>
      </c>
      <c r="M32" s="8" t="s">
        <v>2</v>
      </c>
      <c r="N32" s="8" t="s">
        <v>2</v>
      </c>
      <c r="O32" s="8" t="s">
        <v>2</v>
      </c>
      <c r="P32" s="8" t="s">
        <v>2</v>
      </c>
      <c r="Q32" s="8" t="s">
        <v>2</v>
      </c>
      <c r="R32" s="8" t="s">
        <v>2</v>
      </c>
      <c r="S32" s="8" t="s">
        <v>2</v>
      </c>
      <c r="T32" s="8" t="s">
        <v>2</v>
      </c>
      <c r="U32" s="8" t="s">
        <v>2</v>
      </c>
      <c r="V32" s="8" t="s">
        <v>2</v>
      </c>
      <c r="W32" s="8" t="s">
        <v>2</v>
      </c>
      <c r="X32" s="8" t="s">
        <v>2</v>
      </c>
      <c r="Y32" s="8" t="s">
        <v>2</v>
      </c>
      <c r="Z32" s="8" t="s">
        <v>2</v>
      </c>
      <c r="AA32" s="8" t="s">
        <v>2</v>
      </c>
      <c r="AB32" s="8" t="s">
        <v>2</v>
      </c>
      <c r="AC32" s="8" t="s">
        <v>2</v>
      </c>
      <c r="AD32" s="8" t="s">
        <v>2</v>
      </c>
      <c r="AE32" s="8" t="s">
        <v>2</v>
      </c>
      <c r="AF32" s="8" t="s">
        <v>2</v>
      </c>
      <c r="AG32" s="8" t="s">
        <v>2</v>
      </c>
      <c r="AH32" s="8" t="s">
        <v>2</v>
      </c>
      <c r="AI32" s="8" t="s">
        <v>2</v>
      </c>
      <c r="AJ32" s="8" t="s">
        <v>2</v>
      </c>
      <c r="AK32" s="8" t="s">
        <v>6</v>
      </c>
      <c r="AL32" s="8" t="s">
        <v>2</v>
      </c>
      <c r="AM32" s="8" t="s">
        <v>2</v>
      </c>
      <c r="AN32" s="8" t="s">
        <v>2</v>
      </c>
      <c r="AO32" s="8" t="s">
        <v>2</v>
      </c>
      <c r="AP32" s="8" t="s">
        <v>2</v>
      </c>
      <c r="AQ32" s="3"/>
      <c r="AR32" s="3"/>
      <c r="AS32" s="3"/>
      <c r="AT32" s="3"/>
      <c r="AU32" s="3"/>
      <c r="AV32" s="3"/>
      <c r="AW32" s="3"/>
      <c r="AX32" s="3"/>
      <c r="AY32" s="3"/>
      <c r="AZ32" s="3"/>
      <c r="BA32" s="3"/>
      <c r="BB32" s="3"/>
      <c r="BC32" s="3"/>
      <c r="BD32" s="3"/>
      <c r="BE32" s="3"/>
      <c r="BF32" s="3"/>
      <c r="BG32" s="3"/>
      <c r="BH32" s="3"/>
    </row>
    <row r="33" spans="1:60" ht="14.45">
      <c r="A33" s="133" t="s">
        <v>158</v>
      </c>
      <c r="B33" s="137"/>
      <c r="C33" s="32" t="s">
        <v>159</v>
      </c>
      <c r="D33" s="24" t="s">
        <v>105</v>
      </c>
      <c r="E33" s="32"/>
      <c r="F33" s="8" t="s">
        <v>2</v>
      </c>
      <c r="G33" s="8" t="s">
        <v>2</v>
      </c>
      <c r="H33" s="8" t="s">
        <v>2</v>
      </c>
      <c r="I33" s="8" t="s">
        <v>2</v>
      </c>
      <c r="J33" s="8" t="s">
        <v>2</v>
      </c>
      <c r="K33" s="8" t="s">
        <v>2</v>
      </c>
      <c r="L33" s="8" t="s">
        <v>2</v>
      </c>
      <c r="M33" s="8" t="s">
        <v>2</v>
      </c>
      <c r="N33" s="8" t="s">
        <v>2</v>
      </c>
      <c r="O33" s="8" t="s">
        <v>2</v>
      </c>
      <c r="P33" s="8" t="s">
        <v>2</v>
      </c>
      <c r="Q33" s="8" t="s">
        <v>2</v>
      </c>
      <c r="R33" s="8" t="s">
        <v>2</v>
      </c>
      <c r="S33" s="8" t="s">
        <v>2</v>
      </c>
      <c r="T33" s="8" t="s">
        <v>2</v>
      </c>
      <c r="U33" s="8" t="s">
        <v>2</v>
      </c>
      <c r="V33" s="8" t="s">
        <v>2</v>
      </c>
      <c r="W33" s="8" t="s">
        <v>2</v>
      </c>
      <c r="X33" s="8" t="s">
        <v>2</v>
      </c>
      <c r="Y33" s="8" t="s">
        <v>2</v>
      </c>
      <c r="Z33" s="8" t="s">
        <v>2</v>
      </c>
      <c r="AA33" s="8" t="s">
        <v>2</v>
      </c>
      <c r="AB33" s="8" t="s">
        <v>2</v>
      </c>
      <c r="AC33" s="8" t="s">
        <v>2</v>
      </c>
      <c r="AD33" s="8" t="s">
        <v>2</v>
      </c>
      <c r="AE33" s="8" t="s">
        <v>2</v>
      </c>
      <c r="AF33" s="8" t="s">
        <v>2</v>
      </c>
      <c r="AG33" s="8" t="s">
        <v>2</v>
      </c>
      <c r="AH33" s="8" t="s">
        <v>2</v>
      </c>
      <c r="AI33" s="8" t="s">
        <v>2</v>
      </c>
      <c r="AJ33" s="8" t="s">
        <v>2</v>
      </c>
      <c r="AK33" s="8" t="s">
        <v>6</v>
      </c>
      <c r="AL33" s="8" t="s">
        <v>2</v>
      </c>
      <c r="AM33" s="8" t="s">
        <v>2</v>
      </c>
      <c r="AN33" s="8" t="s">
        <v>2</v>
      </c>
      <c r="AO33" s="8" t="s">
        <v>2</v>
      </c>
      <c r="AP33" s="8" t="s">
        <v>2</v>
      </c>
      <c r="AQ33" s="3"/>
      <c r="AR33" s="3"/>
      <c r="AS33" s="3"/>
      <c r="AT33" s="3"/>
      <c r="AU33" s="3"/>
      <c r="AV33" s="3"/>
      <c r="AW33" s="3"/>
      <c r="AX33" s="3"/>
      <c r="AY33" s="3"/>
      <c r="AZ33" s="3"/>
      <c r="BA33" s="3"/>
      <c r="BB33" s="3"/>
      <c r="BC33" s="3"/>
      <c r="BD33" s="3"/>
      <c r="BE33" s="3"/>
      <c r="BF33" s="3"/>
      <c r="BG33" s="3"/>
      <c r="BH33" s="3"/>
    </row>
    <row r="34" spans="1:60" ht="14.45">
      <c r="A34" s="133" t="s">
        <v>1080</v>
      </c>
      <c r="B34" s="410"/>
      <c r="C34" s="410" t="s">
        <v>1081</v>
      </c>
      <c r="D34" s="24" t="s">
        <v>105</v>
      </c>
      <c r="E34" s="32"/>
      <c r="F34" s="8" t="s">
        <v>6</v>
      </c>
      <c r="G34" s="8" t="s">
        <v>2</v>
      </c>
      <c r="H34" s="8" t="s">
        <v>2</v>
      </c>
      <c r="I34" s="8" t="s">
        <v>2</v>
      </c>
      <c r="J34" s="8" t="s">
        <v>2</v>
      </c>
      <c r="K34" s="8" t="s">
        <v>2</v>
      </c>
      <c r="L34" s="8" t="s">
        <v>2</v>
      </c>
      <c r="M34" s="8" t="s">
        <v>2</v>
      </c>
      <c r="N34" s="8" t="s">
        <v>2</v>
      </c>
      <c r="O34" s="8" t="s">
        <v>2</v>
      </c>
      <c r="P34" s="8" t="s">
        <v>2</v>
      </c>
      <c r="Q34" s="8" t="s">
        <v>2</v>
      </c>
      <c r="R34" s="8" t="s">
        <v>2</v>
      </c>
      <c r="S34" s="8" t="s">
        <v>2</v>
      </c>
      <c r="T34" s="8" t="s">
        <v>2</v>
      </c>
      <c r="U34" s="8" t="s">
        <v>2</v>
      </c>
      <c r="V34" s="8" t="s">
        <v>2</v>
      </c>
      <c r="W34" s="8" t="s">
        <v>2</v>
      </c>
      <c r="X34" s="8" t="s">
        <v>2</v>
      </c>
      <c r="Y34" s="8" t="s">
        <v>2</v>
      </c>
      <c r="Z34" s="8" t="s">
        <v>2</v>
      </c>
      <c r="AA34" s="8" t="s">
        <v>2</v>
      </c>
      <c r="AB34" s="8" t="s">
        <v>2</v>
      </c>
      <c r="AC34" s="8" t="s">
        <v>2</v>
      </c>
      <c r="AD34" s="8" t="s">
        <v>2</v>
      </c>
      <c r="AE34" s="8" t="s">
        <v>2</v>
      </c>
      <c r="AF34" s="8" t="s">
        <v>2</v>
      </c>
      <c r="AG34" s="8" t="s">
        <v>2</v>
      </c>
      <c r="AH34" s="8" t="s">
        <v>2</v>
      </c>
      <c r="AI34" s="8" t="s">
        <v>2</v>
      </c>
      <c r="AJ34" s="8" t="s">
        <v>2</v>
      </c>
      <c r="AK34" s="8" t="s">
        <v>2</v>
      </c>
      <c r="AL34" s="8" t="s">
        <v>2</v>
      </c>
      <c r="AM34" s="8" t="s">
        <v>2</v>
      </c>
      <c r="AN34" s="8" t="s">
        <v>2</v>
      </c>
      <c r="AO34" s="8" t="s">
        <v>2</v>
      </c>
      <c r="AP34" s="8" t="s">
        <v>2</v>
      </c>
      <c r="AQ34" s="3"/>
      <c r="AR34" s="3"/>
      <c r="AS34" s="3"/>
      <c r="AT34" s="3"/>
      <c r="AU34" s="3"/>
      <c r="AV34" s="3"/>
      <c r="AW34" s="3"/>
      <c r="AX34" s="3"/>
      <c r="AY34" s="3"/>
      <c r="AZ34" s="3"/>
      <c r="BA34" s="3"/>
      <c r="BB34" s="3"/>
      <c r="BC34" s="3"/>
      <c r="BD34" s="3"/>
      <c r="BE34" s="3"/>
      <c r="BF34" s="3"/>
      <c r="BG34" s="3"/>
      <c r="BH34" s="3"/>
    </row>
    <row r="35" spans="1:60" ht="14.45" hidden="1">
      <c r="A35" s="133" t="s">
        <v>1082</v>
      </c>
      <c r="B35" s="410"/>
      <c r="C35" s="410" t="s">
        <v>1083</v>
      </c>
      <c r="D35" s="365"/>
      <c r="E35" s="32"/>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t="s">
        <v>6</v>
      </c>
      <c r="AL35" s="8"/>
      <c r="AM35" s="8"/>
      <c r="AN35" s="8"/>
      <c r="AO35" s="8"/>
      <c r="AP35" s="8"/>
      <c r="AQ35" s="3"/>
      <c r="AR35" s="3"/>
      <c r="AS35" s="3"/>
      <c r="AT35" s="3"/>
      <c r="AU35" s="3"/>
      <c r="AV35" s="3"/>
      <c r="AW35" s="3"/>
      <c r="AX35" s="3"/>
      <c r="AY35" s="3"/>
      <c r="AZ35" s="3"/>
      <c r="BA35" s="3"/>
      <c r="BB35" s="3"/>
      <c r="BC35" s="3"/>
      <c r="BD35" s="3"/>
      <c r="BE35" s="3"/>
      <c r="BF35" s="3"/>
      <c r="BG35" s="3"/>
      <c r="BH35" s="3"/>
    </row>
    <row r="36" spans="1:60" ht="14.45">
      <c r="A36" s="133" t="s">
        <v>1084</v>
      </c>
      <c r="B36" s="410"/>
      <c r="C36" s="410" t="s">
        <v>1085</v>
      </c>
      <c r="D36" s="24" t="s">
        <v>105</v>
      </c>
      <c r="E36" s="32"/>
      <c r="F36" s="8" t="s">
        <v>6</v>
      </c>
      <c r="G36" s="8" t="s">
        <v>2</v>
      </c>
      <c r="H36" s="8" t="s">
        <v>2</v>
      </c>
      <c r="I36" s="8" t="s">
        <v>2</v>
      </c>
      <c r="J36" s="8" t="s">
        <v>2</v>
      </c>
      <c r="K36" s="8" t="s">
        <v>2</v>
      </c>
      <c r="L36" s="8" t="s">
        <v>2</v>
      </c>
      <c r="M36" s="8" t="s">
        <v>2</v>
      </c>
      <c r="N36" s="8" t="s">
        <v>2</v>
      </c>
      <c r="O36" s="8" t="s">
        <v>2</v>
      </c>
      <c r="P36" s="8" t="s">
        <v>2</v>
      </c>
      <c r="Q36" s="8" t="s">
        <v>2</v>
      </c>
      <c r="R36" s="8" t="s">
        <v>2</v>
      </c>
      <c r="S36" s="8" t="s">
        <v>2</v>
      </c>
      <c r="T36" s="8" t="s">
        <v>2</v>
      </c>
      <c r="U36" s="8" t="s">
        <v>2</v>
      </c>
      <c r="V36" s="8" t="s">
        <v>2</v>
      </c>
      <c r="W36" s="8" t="s">
        <v>2</v>
      </c>
      <c r="X36" s="8" t="s">
        <v>2</v>
      </c>
      <c r="Y36" s="8" t="s">
        <v>2</v>
      </c>
      <c r="Z36" s="8" t="s">
        <v>2</v>
      </c>
      <c r="AA36" s="8" t="s">
        <v>2</v>
      </c>
      <c r="AB36" s="8" t="s">
        <v>2</v>
      </c>
      <c r="AC36" s="8" t="s">
        <v>2</v>
      </c>
      <c r="AD36" s="8" t="s">
        <v>2</v>
      </c>
      <c r="AE36" s="8" t="s">
        <v>2</v>
      </c>
      <c r="AF36" s="8" t="s">
        <v>2</v>
      </c>
      <c r="AG36" s="8" t="s">
        <v>2</v>
      </c>
      <c r="AH36" s="8" t="s">
        <v>2</v>
      </c>
      <c r="AI36" s="8" t="s">
        <v>2</v>
      </c>
      <c r="AJ36" s="8" t="s">
        <v>2</v>
      </c>
      <c r="AK36" s="8" t="s">
        <v>2</v>
      </c>
      <c r="AL36" s="8" t="s">
        <v>2</v>
      </c>
      <c r="AM36" s="8" t="s">
        <v>2</v>
      </c>
      <c r="AN36" s="8" t="s">
        <v>2</v>
      </c>
      <c r="AO36" s="8" t="s">
        <v>2</v>
      </c>
      <c r="AP36" s="8" t="s">
        <v>2</v>
      </c>
      <c r="AQ36" s="3"/>
      <c r="AR36" s="3"/>
      <c r="AS36" s="3"/>
      <c r="AT36" s="3"/>
      <c r="AU36" s="3"/>
      <c r="AV36" s="3"/>
      <c r="AW36" s="3"/>
      <c r="AX36" s="3"/>
      <c r="AY36" s="3"/>
      <c r="AZ36" s="3"/>
      <c r="BA36" s="3"/>
      <c r="BB36" s="3"/>
      <c r="BC36" s="3"/>
      <c r="BD36" s="3"/>
      <c r="BE36" s="3"/>
      <c r="BF36" s="3"/>
      <c r="BG36" s="3"/>
      <c r="BH36" s="3"/>
    </row>
    <row r="37" spans="1:60" ht="42">
      <c r="A37" s="133" t="s">
        <v>1086</v>
      </c>
      <c r="B37" s="367"/>
      <c r="C37" s="410" t="s">
        <v>1087</v>
      </c>
      <c r="D37" s="24" t="s">
        <v>105</v>
      </c>
      <c r="E37" s="32"/>
      <c r="F37" s="8" t="s">
        <v>4</v>
      </c>
      <c r="G37" s="8" t="s">
        <v>4</v>
      </c>
      <c r="H37" s="8" t="s">
        <v>4</v>
      </c>
      <c r="I37" s="8" t="s">
        <v>4</v>
      </c>
      <c r="J37" s="8" t="s">
        <v>4</v>
      </c>
      <c r="K37" s="8" t="s">
        <v>4</v>
      </c>
      <c r="L37" s="8" t="s">
        <v>4</v>
      </c>
      <c r="M37" s="8" t="s">
        <v>4</v>
      </c>
      <c r="N37" s="8" t="s">
        <v>4</v>
      </c>
      <c r="O37" s="8" t="s">
        <v>4</v>
      </c>
      <c r="P37" s="8" t="s">
        <v>4</v>
      </c>
      <c r="Q37" s="8" t="s">
        <v>4</v>
      </c>
      <c r="R37" s="8" t="s">
        <v>4</v>
      </c>
      <c r="S37" s="8" t="s">
        <v>4</v>
      </c>
      <c r="T37" s="8" t="s">
        <v>4</v>
      </c>
      <c r="U37" s="8" t="s">
        <v>4</v>
      </c>
      <c r="V37" s="8" t="s">
        <v>4</v>
      </c>
      <c r="W37" s="8" t="s">
        <v>4</v>
      </c>
      <c r="X37" s="8" t="s">
        <v>4</v>
      </c>
      <c r="Y37" s="8" t="s">
        <v>4</v>
      </c>
      <c r="Z37" s="8" t="s">
        <v>4</v>
      </c>
      <c r="AA37" s="8" t="s">
        <v>4</v>
      </c>
      <c r="AB37" s="8" t="s">
        <v>4</v>
      </c>
      <c r="AC37" s="8" t="s">
        <v>4</v>
      </c>
      <c r="AD37" s="8" t="s">
        <v>4</v>
      </c>
      <c r="AE37" s="8" t="s">
        <v>4</v>
      </c>
      <c r="AF37" s="8" t="s">
        <v>4</v>
      </c>
      <c r="AG37" s="8" t="s">
        <v>4</v>
      </c>
      <c r="AH37" s="8" t="s">
        <v>4</v>
      </c>
      <c r="AI37" s="8" t="s">
        <v>4</v>
      </c>
      <c r="AJ37" s="8" t="s">
        <v>4</v>
      </c>
      <c r="AK37" s="8" t="s">
        <v>6</v>
      </c>
      <c r="AL37" s="8" t="s">
        <v>4</v>
      </c>
      <c r="AM37" s="8" t="s">
        <v>4</v>
      </c>
      <c r="AN37" s="8" t="s">
        <v>4</v>
      </c>
      <c r="AO37" s="8" t="s">
        <v>4</v>
      </c>
      <c r="AP37" s="8" t="s">
        <v>4</v>
      </c>
      <c r="AQ37" s="3"/>
      <c r="AR37" s="3"/>
      <c r="AS37" s="3"/>
      <c r="AT37" s="3"/>
      <c r="AU37" s="3"/>
      <c r="AV37" s="3"/>
      <c r="AW37" s="3"/>
      <c r="AX37" s="3"/>
      <c r="AY37" s="3"/>
      <c r="AZ37" s="3"/>
      <c r="BA37" s="3"/>
      <c r="BB37" s="3"/>
      <c r="BC37" s="3"/>
      <c r="BD37" s="3"/>
      <c r="BE37" s="3"/>
      <c r="BF37" s="3"/>
      <c r="BG37" s="3"/>
      <c r="BH37" s="3"/>
    </row>
    <row r="38" spans="1:60">
      <c r="A38" s="367" t="s">
        <v>1088</v>
      </c>
      <c r="B38" s="367"/>
      <c r="C38" s="410" t="s">
        <v>1089</v>
      </c>
      <c r="D38" s="24" t="s">
        <v>105</v>
      </c>
      <c r="E38" s="32"/>
      <c r="F38" s="8" t="s">
        <v>2</v>
      </c>
      <c r="G38" s="8" t="s">
        <v>2</v>
      </c>
      <c r="H38" s="8" t="s">
        <v>2</v>
      </c>
      <c r="I38" s="8" t="s">
        <v>2</v>
      </c>
      <c r="J38" s="8" t="s">
        <v>2</v>
      </c>
      <c r="K38" s="8" t="s">
        <v>2</v>
      </c>
      <c r="L38" s="8" t="s">
        <v>2</v>
      </c>
      <c r="M38" s="8" t="s">
        <v>2</v>
      </c>
      <c r="N38" s="8" t="s">
        <v>2</v>
      </c>
      <c r="O38" s="8" t="s">
        <v>2</v>
      </c>
      <c r="P38" s="8" t="s">
        <v>2</v>
      </c>
      <c r="Q38" s="8" t="s">
        <v>2</v>
      </c>
      <c r="R38" s="8" t="s">
        <v>2</v>
      </c>
      <c r="S38" s="8" t="s">
        <v>2</v>
      </c>
      <c r="T38" s="8" t="s">
        <v>2</v>
      </c>
      <c r="U38" s="8" t="s">
        <v>2</v>
      </c>
      <c r="V38" s="8" t="s">
        <v>2</v>
      </c>
      <c r="W38" s="8" t="s">
        <v>2</v>
      </c>
      <c r="X38" s="8" t="s">
        <v>2</v>
      </c>
      <c r="Y38" s="8" t="s">
        <v>2</v>
      </c>
      <c r="Z38" s="8" t="s">
        <v>2</v>
      </c>
      <c r="AA38" s="8" t="s">
        <v>2</v>
      </c>
      <c r="AB38" s="8" t="s">
        <v>2</v>
      </c>
      <c r="AC38" s="8" t="s">
        <v>2</v>
      </c>
      <c r="AD38" s="8" t="s">
        <v>2</v>
      </c>
      <c r="AE38" s="8" t="s">
        <v>2</v>
      </c>
      <c r="AF38" s="8" t="s">
        <v>2</v>
      </c>
      <c r="AG38" s="8" t="s">
        <v>2</v>
      </c>
      <c r="AH38" s="8" t="s">
        <v>2</v>
      </c>
      <c r="AI38" s="8" t="s">
        <v>2</v>
      </c>
      <c r="AJ38" s="8" t="s">
        <v>2</v>
      </c>
      <c r="AK38" s="8" t="s">
        <v>2</v>
      </c>
      <c r="AL38" s="8" t="s">
        <v>2</v>
      </c>
      <c r="AM38" s="8" t="s">
        <v>2</v>
      </c>
      <c r="AN38" s="8" t="s">
        <v>2</v>
      </c>
      <c r="AO38" s="8" t="s">
        <v>2</v>
      </c>
      <c r="AP38" s="8" t="s">
        <v>2</v>
      </c>
      <c r="AQ38" s="3"/>
      <c r="AR38" s="3"/>
      <c r="AS38" s="3"/>
      <c r="AT38" s="3"/>
      <c r="AU38" s="3"/>
      <c r="AV38" s="3"/>
      <c r="AW38" s="3"/>
      <c r="AX38" s="3"/>
      <c r="AY38" s="3"/>
      <c r="AZ38" s="3"/>
      <c r="BA38" s="3"/>
      <c r="BB38" s="3"/>
      <c r="BC38" s="3"/>
      <c r="BD38" s="3"/>
      <c r="BE38" s="3"/>
      <c r="BF38" s="3"/>
      <c r="BG38" s="3"/>
      <c r="BH38" s="3"/>
    </row>
    <row r="39" spans="1:60" ht="14.45">
      <c r="A39" s="367" t="s">
        <v>626</v>
      </c>
      <c r="B39" s="387"/>
      <c r="C39" s="368" t="s">
        <v>183</v>
      </c>
      <c r="D39" s="32" t="s">
        <v>155</v>
      </c>
      <c r="E39" s="32" t="s">
        <v>155</v>
      </c>
      <c r="F39" s="8" t="s">
        <v>6</v>
      </c>
      <c r="G39" s="8" t="s">
        <v>6</v>
      </c>
      <c r="H39" s="8" t="s">
        <v>6</v>
      </c>
      <c r="I39" s="8" t="s">
        <v>6</v>
      </c>
      <c r="J39" s="8" t="s">
        <v>6</v>
      </c>
      <c r="K39" s="8" t="s">
        <v>6</v>
      </c>
      <c r="L39" s="8" t="s">
        <v>6</v>
      </c>
      <c r="M39" s="8" t="s">
        <v>6</v>
      </c>
      <c r="N39" s="8" t="s">
        <v>6</v>
      </c>
      <c r="O39" s="8" t="s">
        <v>6</v>
      </c>
      <c r="P39" s="8" t="s">
        <v>6</v>
      </c>
      <c r="Q39" s="8" t="s">
        <v>6</v>
      </c>
      <c r="R39" s="8" t="s">
        <v>6</v>
      </c>
      <c r="S39" s="8" t="s">
        <v>6</v>
      </c>
      <c r="T39" s="8" t="s">
        <v>6</v>
      </c>
      <c r="U39" s="8" t="s">
        <v>6</v>
      </c>
      <c r="V39" s="8" t="s">
        <v>6</v>
      </c>
      <c r="W39" s="8" t="s">
        <v>6</v>
      </c>
      <c r="X39" s="8" t="s">
        <v>6</v>
      </c>
      <c r="Y39" s="8" t="s">
        <v>6</v>
      </c>
      <c r="Z39" s="8" t="s">
        <v>6</v>
      </c>
      <c r="AA39" s="8" t="s">
        <v>6</v>
      </c>
      <c r="AB39" s="8" t="s">
        <v>6</v>
      </c>
      <c r="AC39" s="8" t="s">
        <v>6</v>
      </c>
      <c r="AD39" s="8" t="s">
        <v>6</v>
      </c>
      <c r="AE39" s="8" t="s">
        <v>6</v>
      </c>
      <c r="AF39" s="8" t="s">
        <v>6</v>
      </c>
      <c r="AG39" s="8" t="s">
        <v>6</v>
      </c>
      <c r="AH39" s="8" t="s">
        <v>6</v>
      </c>
      <c r="AI39" s="8" t="s">
        <v>6</v>
      </c>
      <c r="AJ39" s="8" t="s">
        <v>6</v>
      </c>
      <c r="AK39" s="8" t="s">
        <v>6</v>
      </c>
      <c r="AL39" s="8" t="s">
        <v>6</v>
      </c>
      <c r="AM39" s="8" t="s">
        <v>6</v>
      </c>
      <c r="AN39" s="8" t="s">
        <v>6</v>
      </c>
      <c r="AO39" s="8" t="s">
        <v>6</v>
      </c>
      <c r="AP39" s="8" t="s">
        <v>6</v>
      </c>
      <c r="AQ39" s="3"/>
      <c r="AR39" s="3"/>
      <c r="AS39" s="3"/>
      <c r="AT39" s="3"/>
      <c r="AU39" s="3"/>
      <c r="AV39" s="3"/>
      <c r="AW39" s="3"/>
      <c r="AX39" s="3"/>
      <c r="AY39" s="3"/>
      <c r="AZ39" s="3"/>
      <c r="BA39" s="3"/>
      <c r="BB39" s="3"/>
      <c r="BC39" s="3"/>
      <c r="BD39" s="3"/>
      <c r="BE39" s="3"/>
      <c r="BF39" s="3"/>
      <c r="BG39" s="3"/>
      <c r="BH39" s="3"/>
    </row>
    <row r="40" spans="1:60" s="3" customFormat="1" ht="27.95">
      <c r="A40" s="133" t="s">
        <v>65</v>
      </c>
      <c r="B40" s="191"/>
      <c r="C40" s="32" t="s">
        <v>1090</v>
      </c>
      <c r="D40" s="31" t="s">
        <v>354</v>
      </c>
      <c r="E40" s="32" t="s">
        <v>1091</v>
      </c>
      <c r="F40" s="8" t="s">
        <v>6</v>
      </c>
      <c r="G40" s="8" t="s">
        <v>6</v>
      </c>
      <c r="H40" s="8" t="s">
        <v>2</v>
      </c>
      <c r="I40" s="8" t="s">
        <v>2</v>
      </c>
      <c r="J40" s="53" t="s">
        <v>6</v>
      </c>
      <c r="K40" s="8" t="s">
        <v>6</v>
      </c>
      <c r="L40" s="8" t="s">
        <v>6</v>
      </c>
      <c r="M40" s="8" t="s">
        <v>6</v>
      </c>
      <c r="N40" s="8" t="s">
        <v>6</v>
      </c>
      <c r="O40" s="8" t="s">
        <v>6</v>
      </c>
      <c r="P40" s="8" t="s">
        <v>6</v>
      </c>
      <c r="Q40" s="8" t="s">
        <v>6</v>
      </c>
      <c r="R40" s="8" t="s">
        <v>6</v>
      </c>
      <c r="S40" s="8" t="s">
        <v>6</v>
      </c>
      <c r="T40" s="8" t="s">
        <v>6</v>
      </c>
      <c r="U40" s="8" t="s">
        <v>6</v>
      </c>
      <c r="V40" s="8" t="s">
        <v>6</v>
      </c>
      <c r="W40" s="8" t="s">
        <v>6</v>
      </c>
      <c r="X40" s="8" t="s">
        <v>6</v>
      </c>
      <c r="Y40" s="8" t="s">
        <v>6</v>
      </c>
      <c r="Z40" s="8" t="s">
        <v>2</v>
      </c>
      <c r="AA40" s="8" t="s">
        <v>6</v>
      </c>
      <c r="AB40" s="8" t="s">
        <v>6</v>
      </c>
      <c r="AC40" s="8" t="s">
        <v>6</v>
      </c>
      <c r="AD40" s="8" t="s">
        <v>6</v>
      </c>
      <c r="AE40" s="8" t="s">
        <v>6</v>
      </c>
      <c r="AF40" s="8" t="s">
        <v>6</v>
      </c>
      <c r="AG40" s="8" t="s">
        <v>6</v>
      </c>
      <c r="AH40" s="8" t="s">
        <v>6</v>
      </c>
      <c r="AI40" s="8" t="s">
        <v>6</v>
      </c>
      <c r="AJ40" s="8" t="s">
        <v>6</v>
      </c>
      <c r="AK40" s="8" t="s">
        <v>6</v>
      </c>
      <c r="AL40" s="8" t="s">
        <v>6</v>
      </c>
      <c r="AM40" s="8" t="s">
        <v>6</v>
      </c>
      <c r="AN40" s="8" t="s">
        <v>6</v>
      </c>
      <c r="AO40" s="8" t="s">
        <v>6</v>
      </c>
      <c r="AP40" s="8" t="s">
        <v>6</v>
      </c>
    </row>
    <row r="41" spans="1:60" ht="29.1">
      <c r="A41" s="137" t="s">
        <v>1092</v>
      </c>
      <c r="B41" s="191"/>
      <c r="C41" s="131" t="s">
        <v>1093</v>
      </c>
      <c r="D41" s="24" t="s">
        <v>105</v>
      </c>
      <c r="E41" s="11"/>
      <c r="F41" s="8" t="s">
        <v>6</v>
      </c>
      <c r="G41" s="8" t="s">
        <v>2</v>
      </c>
      <c r="H41" s="8" t="s">
        <v>2</v>
      </c>
      <c r="I41" s="8" t="s">
        <v>2</v>
      </c>
      <c r="J41" s="8" t="s">
        <v>2</v>
      </c>
      <c r="K41" s="8" t="s">
        <v>2</v>
      </c>
      <c r="L41" s="8" t="s">
        <v>2</v>
      </c>
      <c r="M41" s="8" t="s">
        <v>2</v>
      </c>
      <c r="N41" s="8" t="s">
        <v>2</v>
      </c>
      <c r="O41" s="8" t="s">
        <v>2</v>
      </c>
      <c r="P41" s="8" t="s">
        <v>2</v>
      </c>
      <c r="Q41" s="8" t="s">
        <v>2</v>
      </c>
      <c r="R41" s="8" t="s">
        <v>2</v>
      </c>
      <c r="S41" s="8" t="s">
        <v>2</v>
      </c>
      <c r="T41" s="8" t="s">
        <v>2</v>
      </c>
      <c r="U41" s="8" t="s">
        <v>2</v>
      </c>
      <c r="V41" s="8" t="s">
        <v>2</v>
      </c>
      <c r="W41" s="8" t="s">
        <v>2</v>
      </c>
      <c r="X41" s="8" t="s">
        <v>2</v>
      </c>
      <c r="Y41" s="8" t="s">
        <v>2</v>
      </c>
      <c r="Z41" s="8" t="s">
        <v>2</v>
      </c>
      <c r="AA41" s="8" t="s">
        <v>2</v>
      </c>
      <c r="AB41" s="8" t="s">
        <v>2</v>
      </c>
      <c r="AC41" s="8" t="s">
        <v>2</v>
      </c>
      <c r="AD41" s="8" t="s">
        <v>2</v>
      </c>
      <c r="AE41" s="8" t="s">
        <v>2</v>
      </c>
      <c r="AF41" s="8" t="s">
        <v>2</v>
      </c>
      <c r="AG41" s="8" t="s">
        <v>2</v>
      </c>
      <c r="AH41" s="8" t="s">
        <v>2</v>
      </c>
      <c r="AI41" s="8" t="s">
        <v>2</v>
      </c>
      <c r="AJ41" s="8" t="s">
        <v>2</v>
      </c>
      <c r="AK41" s="8" t="s">
        <v>2</v>
      </c>
      <c r="AL41" s="8" t="s">
        <v>2</v>
      </c>
      <c r="AM41" s="8" t="s">
        <v>2</v>
      </c>
      <c r="AN41" s="8" t="s">
        <v>2</v>
      </c>
      <c r="AO41" s="8" t="s">
        <v>2</v>
      </c>
      <c r="AP41" s="8" t="s">
        <v>2</v>
      </c>
      <c r="AQ41" s="3"/>
      <c r="AR41" s="3"/>
      <c r="AS41" s="3"/>
      <c r="AT41" s="3"/>
      <c r="AU41" s="3"/>
      <c r="AV41" s="3"/>
      <c r="AW41" s="3"/>
      <c r="AX41" s="3"/>
      <c r="AY41" s="3"/>
      <c r="AZ41" s="3"/>
      <c r="BA41" s="3"/>
      <c r="BB41" s="3"/>
      <c r="BC41" s="3"/>
      <c r="BD41" s="3"/>
      <c r="BE41" s="3"/>
      <c r="BF41" s="3"/>
      <c r="BG41" s="3"/>
      <c r="BH41" s="3"/>
    </row>
    <row r="42" spans="1:60" ht="14.45">
      <c r="A42" s="271" t="s">
        <v>1094</v>
      </c>
      <c r="B42" s="191"/>
      <c r="C42" s="131" t="s">
        <v>1095</v>
      </c>
      <c r="D42" s="24" t="s">
        <v>105</v>
      </c>
      <c r="E42" s="11"/>
      <c r="F42" s="8" t="s">
        <v>6</v>
      </c>
      <c r="G42" s="8" t="s">
        <v>2</v>
      </c>
      <c r="H42" s="8" t="s">
        <v>2</v>
      </c>
      <c r="I42" s="8" t="s">
        <v>2</v>
      </c>
      <c r="J42" s="8" t="s">
        <v>2</v>
      </c>
      <c r="K42" s="8" t="s">
        <v>2</v>
      </c>
      <c r="L42" s="8" t="s">
        <v>2</v>
      </c>
      <c r="M42" s="8" t="s">
        <v>2</v>
      </c>
      <c r="N42" s="8" t="s">
        <v>2</v>
      </c>
      <c r="O42" s="8" t="s">
        <v>2</v>
      </c>
      <c r="P42" s="8" t="s">
        <v>2</v>
      </c>
      <c r="Q42" s="8" t="s">
        <v>2</v>
      </c>
      <c r="R42" s="8" t="s">
        <v>2</v>
      </c>
      <c r="S42" s="8" t="s">
        <v>2</v>
      </c>
      <c r="T42" s="8" t="s">
        <v>2</v>
      </c>
      <c r="U42" s="8" t="s">
        <v>2</v>
      </c>
      <c r="V42" s="8" t="s">
        <v>2</v>
      </c>
      <c r="W42" s="8" t="s">
        <v>2</v>
      </c>
      <c r="X42" s="8" t="s">
        <v>2</v>
      </c>
      <c r="Y42" s="8" t="s">
        <v>2</v>
      </c>
      <c r="Z42" s="8" t="s">
        <v>2</v>
      </c>
      <c r="AA42" s="8" t="s">
        <v>2</v>
      </c>
      <c r="AB42" s="8" t="s">
        <v>2</v>
      </c>
      <c r="AC42" s="8" t="s">
        <v>2</v>
      </c>
      <c r="AD42" s="8" t="s">
        <v>2</v>
      </c>
      <c r="AE42" s="8" t="s">
        <v>2</v>
      </c>
      <c r="AF42" s="8" t="s">
        <v>2</v>
      </c>
      <c r="AG42" s="8" t="s">
        <v>2</v>
      </c>
      <c r="AH42" s="8" t="s">
        <v>2</v>
      </c>
      <c r="AI42" s="8" t="s">
        <v>2</v>
      </c>
      <c r="AJ42" s="8" t="s">
        <v>2</v>
      </c>
      <c r="AK42" s="8" t="s">
        <v>2</v>
      </c>
      <c r="AL42" s="8" t="s">
        <v>2</v>
      </c>
      <c r="AM42" s="8" t="s">
        <v>2</v>
      </c>
      <c r="AN42" s="8" t="s">
        <v>2</v>
      </c>
      <c r="AO42" s="8" t="s">
        <v>2</v>
      </c>
      <c r="AP42" s="8" t="s">
        <v>2</v>
      </c>
      <c r="AQ42" s="3"/>
      <c r="AR42" s="3"/>
      <c r="AS42" s="3"/>
      <c r="AT42" s="3"/>
      <c r="AU42" s="3"/>
      <c r="AV42" s="3"/>
      <c r="AW42" s="3"/>
      <c r="AX42" s="3"/>
      <c r="AY42" s="3"/>
      <c r="AZ42" s="3"/>
      <c r="BA42" s="3"/>
      <c r="BB42" s="3"/>
      <c r="BC42" s="3"/>
      <c r="BD42" s="3"/>
      <c r="BE42" s="3"/>
      <c r="BF42" s="3"/>
      <c r="BG42" s="3"/>
      <c r="BH42" s="3"/>
    </row>
    <row r="43" spans="1:60" ht="45.75">
      <c r="A43" s="137" t="s">
        <v>1096</v>
      </c>
      <c r="B43" s="191"/>
      <c r="C43" s="20" t="s">
        <v>1097</v>
      </c>
      <c r="D43" s="31" t="s">
        <v>105</v>
      </c>
      <c r="E43" s="32"/>
      <c r="F43" s="8" t="s">
        <v>2</v>
      </c>
      <c r="G43" s="8" t="s">
        <v>2</v>
      </c>
      <c r="H43" s="8" t="s">
        <v>2</v>
      </c>
      <c r="I43" s="8" t="s">
        <v>2</v>
      </c>
      <c r="J43" s="8" t="s">
        <v>2</v>
      </c>
      <c r="K43" s="8" t="s">
        <v>2</v>
      </c>
      <c r="L43" s="8" t="s">
        <v>2</v>
      </c>
      <c r="M43" s="8" t="s">
        <v>2</v>
      </c>
      <c r="N43" s="8" t="s">
        <v>2</v>
      </c>
      <c r="O43" s="8" t="s">
        <v>2</v>
      </c>
      <c r="P43" s="8" t="s">
        <v>2</v>
      </c>
      <c r="Q43" s="8" t="s">
        <v>2</v>
      </c>
      <c r="R43" s="8" t="s">
        <v>2</v>
      </c>
      <c r="S43" s="8" t="s">
        <v>2</v>
      </c>
      <c r="T43" s="8" t="s">
        <v>2</v>
      </c>
      <c r="U43" s="8" t="s">
        <v>2</v>
      </c>
      <c r="V43" s="8" t="s">
        <v>2</v>
      </c>
      <c r="W43" s="8" t="s">
        <v>2</v>
      </c>
      <c r="X43" s="8" t="s">
        <v>2</v>
      </c>
      <c r="Y43" s="8" t="s">
        <v>2</v>
      </c>
      <c r="Z43" s="8" t="s">
        <v>2</v>
      </c>
      <c r="AA43" s="8" t="s">
        <v>2</v>
      </c>
      <c r="AB43" s="8" t="s">
        <v>2</v>
      </c>
      <c r="AC43" s="8" t="s">
        <v>2</v>
      </c>
      <c r="AD43" s="8" t="s">
        <v>2</v>
      </c>
      <c r="AE43" s="8" t="s">
        <v>2</v>
      </c>
      <c r="AF43" s="8" t="s">
        <v>2</v>
      </c>
      <c r="AG43" s="8" t="s">
        <v>2</v>
      </c>
      <c r="AH43" s="8" t="s">
        <v>2</v>
      </c>
      <c r="AI43" s="8" t="s">
        <v>2</v>
      </c>
      <c r="AJ43" s="8" t="s">
        <v>2</v>
      </c>
      <c r="AK43" s="8" t="s">
        <v>2</v>
      </c>
      <c r="AL43" s="8" t="s">
        <v>2</v>
      </c>
      <c r="AM43" s="8" t="s">
        <v>2</v>
      </c>
      <c r="AN43" s="8" t="s">
        <v>2</v>
      </c>
      <c r="AO43" s="8" t="s">
        <v>2</v>
      </c>
      <c r="AP43" s="8" t="s">
        <v>2</v>
      </c>
      <c r="AQ43" s="3"/>
      <c r="AR43" s="3"/>
      <c r="AS43" s="3"/>
      <c r="AT43" s="3"/>
      <c r="AU43" s="3"/>
      <c r="AV43" s="3"/>
      <c r="AW43" s="3"/>
      <c r="AX43" s="3"/>
      <c r="AY43" s="3"/>
      <c r="AZ43" s="3"/>
      <c r="BA43" s="3"/>
      <c r="BB43" s="3"/>
      <c r="BC43" s="3"/>
      <c r="BD43" s="3"/>
      <c r="BE43" s="3"/>
      <c r="BF43" s="3"/>
      <c r="BG43" s="3"/>
      <c r="BH43" s="3"/>
    </row>
    <row r="44" spans="1:60" ht="45.75">
      <c r="A44" s="135" t="s">
        <v>1098</v>
      </c>
      <c r="B44" s="191"/>
      <c r="C44" s="20" t="s">
        <v>1099</v>
      </c>
      <c r="D44" s="31" t="s">
        <v>105</v>
      </c>
      <c r="E44" s="32"/>
      <c r="F44" s="8" t="s">
        <v>2</v>
      </c>
      <c r="G44" s="8" t="s">
        <v>2</v>
      </c>
      <c r="H44" s="8" t="s">
        <v>2</v>
      </c>
      <c r="I44" s="8" t="s">
        <v>2</v>
      </c>
      <c r="J44" s="8" t="s">
        <v>2</v>
      </c>
      <c r="K44" s="8" t="s">
        <v>2</v>
      </c>
      <c r="L44" s="8" t="s">
        <v>2</v>
      </c>
      <c r="M44" s="8" t="s">
        <v>2</v>
      </c>
      <c r="N44" s="8" t="s">
        <v>2</v>
      </c>
      <c r="O44" s="8" t="s">
        <v>2</v>
      </c>
      <c r="P44" s="8" t="s">
        <v>2</v>
      </c>
      <c r="Q44" s="8" t="s">
        <v>2</v>
      </c>
      <c r="R44" s="8" t="s">
        <v>2</v>
      </c>
      <c r="S44" s="8" t="s">
        <v>2</v>
      </c>
      <c r="T44" s="8" t="s">
        <v>2</v>
      </c>
      <c r="U44" s="8" t="s">
        <v>2</v>
      </c>
      <c r="V44" s="8" t="s">
        <v>2</v>
      </c>
      <c r="W44" s="8" t="s">
        <v>2</v>
      </c>
      <c r="X44" s="8" t="s">
        <v>2</v>
      </c>
      <c r="Y44" s="8" t="s">
        <v>2</v>
      </c>
      <c r="Z44" s="8" t="s">
        <v>2</v>
      </c>
      <c r="AA44" s="8" t="s">
        <v>2</v>
      </c>
      <c r="AB44" s="8" t="s">
        <v>2</v>
      </c>
      <c r="AC44" s="8" t="s">
        <v>2</v>
      </c>
      <c r="AD44" s="8" t="s">
        <v>2</v>
      </c>
      <c r="AE44" s="8" t="s">
        <v>2</v>
      </c>
      <c r="AF44" s="8" t="s">
        <v>2</v>
      </c>
      <c r="AG44" s="8" t="s">
        <v>2</v>
      </c>
      <c r="AH44" s="8" t="s">
        <v>2</v>
      </c>
      <c r="AI44" s="8" t="s">
        <v>2</v>
      </c>
      <c r="AJ44" s="8" t="s">
        <v>2</v>
      </c>
      <c r="AK44" s="8" t="s">
        <v>2</v>
      </c>
      <c r="AL44" s="8" t="s">
        <v>2</v>
      </c>
      <c r="AM44" s="8" t="s">
        <v>2</v>
      </c>
      <c r="AN44" s="8" t="s">
        <v>2</v>
      </c>
      <c r="AO44" s="8" t="s">
        <v>2</v>
      </c>
      <c r="AP44" s="8" t="s">
        <v>2</v>
      </c>
      <c r="AQ44" s="3"/>
      <c r="AR44" s="3"/>
      <c r="AS44" s="3"/>
      <c r="AT44" s="3"/>
      <c r="AU44" s="3"/>
      <c r="AV44" s="3"/>
      <c r="AW44" s="3"/>
      <c r="AX44" s="3"/>
      <c r="AY44" s="3"/>
      <c r="AZ44" s="3"/>
      <c r="BA44" s="3"/>
      <c r="BB44" s="3"/>
      <c r="BC44" s="3"/>
      <c r="BD44" s="3"/>
      <c r="BE44" s="3"/>
      <c r="BF44" s="3"/>
      <c r="BG44" s="3"/>
      <c r="BH44" s="3"/>
    </row>
    <row r="45" spans="1:60" ht="45.75">
      <c r="A45" s="135" t="s">
        <v>1100</v>
      </c>
      <c r="B45" s="191"/>
      <c r="C45" s="20" t="s">
        <v>1101</v>
      </c>
      <c r="D45" s="107" t="s">
        <v>105</v>
      </c>
      <c r="E45" s="11"/>
      <c r="F45" s="8" t="s">
        <v>2</v>
      </c>
      <c r="G45" s="8" t="s">
        <v>2</v>
      </c>
      <c r="H45" s="8" t="s">
        <v>2</v>
      </c>
      <c r="I45" s="8" t="s">
        <v>2</v>
      </c>
      <c r="J45" s="8" t="s">
        <v>2</v>
      </c>
      <c r="K45" s="8" t="s">
        <v>2</v>
      </c>
      <c r="L45" s="8" t="s">
        <v>2</v>
      </c>
      <c r="M45" s="8" t="s">
        <v>2</v>
      </c>
      <c r="N45" s="8" t="s">
        <v>2</v>
      </c>
      <c r="O45" s="8" t="s">
        <v>2</v>
      </c>
      <c r="P45" s="8" t="s">
        <v>2</v>
      </c>
      <c r="Q45" s="8" t="s">
        <v>2</v>
      </c>
      <c r="R45" s="8" t="s">
        <v>2</v>
      </c>
      <c r="S45" s="8" t="s">
        <v>2</v>
      </c>
      <c r="T45" s="8" t="s">
        <v>2</v>
      </c>
      <c r="U45" s="8" t="s">
        <v>2</v>
      </c>
      <c r="V45" s="8" t="s">
        <v>2</v>
      </c>
      <c r="W45" s="8" t="s">
        <v>2</v>
      </c>
      <c r="X45" s="8" t="s">
        <v>2</v>
      </c>
      <c r="Y45" s="8" t="s">
        <v>2</v>
      </c>
      <c r="Z45" s="8" t="s">
        <v>2</v>
      </c>
      <c r="AA45" s="8" t="s">
        <v>2</v>
      </c>
      <c r="AB45" s="8" t="s">
        <v>2</v>
      </c>
      <c r="AC45" s="8" t="s">
        <v>2</v>
      </c>
      <c r="AD45" s="8" t="s">
        <v>2</v>
      </c>
      <c r="AE45" s="8" t="s">
        <v>2</v>
      </c>
      <c r="AF45" s="8" t="s">
        <v>2</v>
      </c>
      <c r="AG45" s="8" t="s">
        <v>2</v>
      </c>
      <c r="AH45" s="8" t="s">
        <v>2</v>
      </c>
      <c r="AI45" s="8" t="s">
        <v>2</v>
      </c>
      <c r="AJ45" s="8" t="s">
        <v>2</v>
      </c>
      <c r="AK45" s="8" t="s">
        <v>2</v>
      </c>
      <c r="AL45" s="8" t="s">
        <v>2</v>
      </c>
      <c r="AM45" s="8" t="s">
        <v>2</v>
      </c>
      <c r="AN45" s="8" t="s">
        <v>2</v>
      </c>
      <c r="AO45" s="8" t="s">
        <v>2</v>
      </c>
      <c r="AP45" s="8" t="s">
        <v>2</v>
      </c>
      <c r="AQ45" s="3"/>
      <c r="AR45" s="3"/>
      <c r="AS45" s="3"/>
      <c r="AT45" s="3"/>
      <c r="AU45" s="3"/>
      <c r="AV45" s="3"/>
      <c r="AW45" s="3"/>
      <c r="AX45" s="3"/>
      <c r="AY45" s="3"/>
      <c r="AZ45" s="3"/>
      <c r="BA45" s="3"/>
      <c r="BB45" s="3"/>
      <c r="BC45" s="3"/>
      <c r="BD45" s="3"/>
      <c r="BE45" s="3"/>
      <c r="BF45" s="3"/>
      <c r="BG45" s="3"/>
      <c r="BH45" s="3"/>
    </row>
    <row r="46" spans="1:60" ht="45.75">
      <c r="A46" s="137" t="s">
        <v>1102</v>
      </c>
      <c r="B46" s="191"/>
      <c r="C46" s="20" t="s">
        <v>1103</v>
      </c>
      <c r="D46" s="107" t="s">
        <v>105</v>
      </c>
      <c r="E46" s="11"/>
      <c r="F46" s="8" t="s">
        <v>2</v>
      </c>
      <c r="G46" s="8" t="s">
        <v>2</v>
      </c>
      <c r="H46" s="8" t="s">
        <v>2</v>
      </c>
      <c r="I46" s="8" t="s">
        <v>2</v>
      </c>
      <c r="J46" s="8" t="s">
        <v>2</v>
      </c>
      <c r="K46" s="8" t="s">
        <v>2</v>
      </c>
      <c r="L46" s="8" t="s">
        <v>2</v>
      </c>
      <c r="M46" s="8" t="s">
        <v>2</v>
      </c>
      <c r="N46" s="8" t="s">
        <v>2</v>
      </c>
      <c r="O46" s="8" t="s">
        <v>2</v>
      </c>
      <c r="P46" s="8" t="s">
        <v>2</v>
      </c>
      <c r="Q46" s="8" t="s">
        <v>2</v>
      </c>
      <c r="R46" s="8" t="s">
        <v>2</v>
      </c>
      <c r="S46" s="8" t="s">
        <v>2</v>
      </c>
      <c r="T46" s="8" t="s">
        <v>2</v>
      </c>
      <c r="U46" s="8" t="s">
        <v>2</v>
      </c>
      <c r="V46" s="8" t="s">
        <v>2</v>
      </c>
      <c r="W46" s="8" t="s">
        <v>2</v>
      </c>
      <c r="X46" s="8" t="s">
        <v>2</v>
      </c>
      <c r="Y46" s="8" t="s">
        <v>2</v>
      </c>
      <c r="Z46" s="8" t="s">
        <v>2</v>
      </c>
      <c r="AA46" s="8" t="s">
        <v>2</v>
      </c>
      <c r="AB46" s="8" t="s">
        <v>2</v>
      </c>
      <c r="AC46" s="8" t="s">
        <v>2</v>
      </c>
      <c r="AD46" s="8" t="s">
        <v>2</v>
      </c>
      <c r="AE46" s="8" t="s">
        <v>2</v>
      </c>
      <c r="AF46" s="8" t="s">
        <v>2</v>
      </c>
      <c r="AG46" s="8" t="s">
        <v>2</v>
      </c>
      <c r="AH46" s="8" t="s">
        <v>2</v>
      </c>
      <c r="AI46" s="8" t="s">
        <v>2</v>
      </c>
      <c r="AJ46" s="8" t="s">
        <v>2</v>
      </c>
      <c r="AK46" s="8" t="s">
        <v>2</v>
      </c>
      <c r="AL46" s="8" t="s">
        <v>2</v>
      </c>
      <c r="AM46" s="8" t="s">
        <v>2</v>
      </c>
      <c r="AN46" s="8" t="s">
        <v>2</v>
      </c>
      <c r="AO46" s="8" t="s">
        <v>2</v>
      </c>
      <c r="AP46" s="8" t="s">
        <v>2</v>
      </c>
      <c r="AQ46" s="3"/>
      <c r="AR46" s="3"/>
      <c r="AS46" s="3"/>
      <c r="AT46" s="3"/>
      <c r="AU46" s="3"/>
      <c r="AV46" s="3"/>
      <c r="AW46" s="3"/>
      <c r="AX46" s="3"/>
      <c r="AY46" s="3"/>
      <c r="AZ46" s="3"/>
      <c r="BA46" s="3"/>
      <c r="BB46" s="3"/>
      <c r="BC46" s="3"/>
      <c r="BD46" s="3"/>
      <c r="BE46" s="3"/>
      <c r="BF46" s="3"/>
      <c r="BG46" s="3"/>
      <c r="BH46" s="3"/>
    </row>
    <row r="47" spans="1:60" ht="45.75">
      <c r="A47" s="137" t="s">
        <v>1104</v>
      </c>
      <c r="B47" s="191"/>
      <c r="C47" s="20" t="s">
        <v>1105</v>
      </c>
      <c r="D47" s="107" t="s">
        <v>105</v>
      </c>
      <c r="E47" s="11"/>
      <c r="F47" s="8" t="s">
        <v>2</v>
      </c>
      <c r="G47" s="8" t="s">
        <v>2</v>
      </c>
      <c r="H47" s="8" t="s">
        <v>2</v>
      </c>
      <c r="I47" s="8" t="s">
        <v>2</v>
      </c>
      <c r="J47" s="8" t="s">
        <v>2</v>
      </c>
      <c r="K47" s="8" t="s">
        <v>2</v>
      </c>
      <c r="L47" s="8" t="s">
        <v>2</v>
      </c>
      <c r="M47" s="8" t="s">
        <v>2</v>
      </c>
      <c r="N47" s="8" t="s">
        <v>2</v>
      </c>
      <c r="O47" s="8" t="s">
        <v>2</v>
      </c>
      <c r="P47" s="8" t="s">
        <v>2</v>
      </c>
      <c r="Q47" s="8" t="s">
        <v>2</v>
      </c>
      <c r="R47" s="8" t="s">
        <v>2</v>
      </c>
      <c r="S47" s="8" t="s">
        <v>2</v>
      </c>
      <c r="T47" s="8" t="s">
        <v>2</v>
      </c>
      <c r="U47" s="8" t="s">
        <v>2</v>
      </c>
      <c r="V47" s="8" t="s">
        <v>2</v>
      </c>
      <c r="W47" s="8" t="s">
        <v>2</v>
      </c>
      <c r="X47" s="8" t="s">
        <v>2</v>
      </c>
      <c r="Y47" s="8" t="s">
        <v>2</v>
      </c>
      <c r="Z47" s="8" t="s">
        <v>2</v>
      </c>
      <c r="AA47" s="8" t="s">
        <v>2</v>
      </c>
      <c r="AB47" s="8" t="s">
        <v>2</v>
      </c>
      <c r="AC47" s="8" t="s">
        <v>2</v>
      </c>
      <c r="AD47" s="8" t="s">
        <v>2</v>
      </c>
      <c r="AE47" s="8" t="s">
        <v>2</v>
      </c>
      <c r="AF47" s="8" t="s">
        <v>2</v>
      </c>
      <c r="AG47" s="8" t="s">
        <v>2</v>
      </c>
      <c r="AH47" s="8" t="s">
        <v>2</v>
      </c>
      <c r="AI47" s="8" t="s">
        <v>2</v>
      </c>
      <c r="AJ47" s="8" t="s">
        <v>2</v>
      </c>
      <c r="AK47" s="8" t="s">
        <v>2</v>
      </c>
      <c r="AL47" s="8" t="s">
        <v>2</v>
      </c>
      <c r="AM47" s="8" t="s">
        <v>2</v>
      </c>
      <c r="AN47" s="8" t="s">
        <v>2</v>
      </c>
      <c r="AO47" s="8" t="s">
        <v>2</v>
      </c>
      <c r="AP47" s="8" t="s">
        <v>2</v>
      </c>
      <c r="AQ47" s="3"/>
      <c r="AR47" s="3"/>
      <c r="AS47" s="3"/>
      <c r="AT47" s="3"/>
      <c r="AU47" s="3"/>
      <c r="AV47" s="3"/>
      <c r="AW47" s="3"/>
      <c r="AX47" s="3"/>
      <c r="AY47" s="3"/>
      <c r="AZ47" s="3"/>
      <c r="BA47" s="3"/>
      <c r="BB47" s="3"/>
      <c r="BC47" s="3"/>
      <c r="BD47" s="3"/>
      <c r="BE47" s="3"/>
      <c r="BF47" s="3"/>
      <c r="BG47" s="3"/>
      <c r="BH47" s="3"/>
    </row>
    <row r="48" spans="1:60" ht="14.45">
      <c r="A48" s="137" t="s">
        <v>1106</v>
      </c>
      <c r="B48" s="191"/>
      <c r="C48" s="32" t="s">
        <v>183</v>
      </c>
      <c r="D48" s="32" t="s">
        <v>155</v>
      </c>
      <c r="E48" s="32" t="s">
        <v>155</v>
      </c>
      <c r="F48" s="8" t="s">
        <v>6</v>
      </c>
      <c r="G48" s="8" t="s">
        <v>6</v>
      </c>
      <c r="H48" s="8" t="s">
        <v>6</v>
      </c>
      <c r="I48" s="8" t="s">
        <v>6</v>
      </c>
      <c r="J48" s="8" t="s">
        <v>6</v>
      </c>
      <c r="K48" s="8" t="s">
        <v>6</v>
      </c>
      <c r="L48" s="8" t="s">
        <v>6</v>
      </c>
      <c r="M48" s="8" t="s">
        <v>6</v>
      </c>
      <c r="N48" s="8" t="s">
        <v>6</v>
      </c>
      <c r="O48" s="8" t="s">
        <v>6</v>
      </c>
      <c r="P48" s="8" t="s">
        <v>6</v>
      </c>
      <c r="Q48" s="8" t="s">
        <v>6</v>
      </c>
      <c r="R48" s="8" t="s">
        <v>6</v>
      </c>
      <c r="S48" s="8" t="s">
        <v>6</v>
      </c>
      <c r="T48" s="8" t="s">
        <v>6</v>
      </c>
      <c r="U48" s="8" t="s">
        <v>6</v>
      </c>
      <c r="V48" s="8" t="s">
        <v>6</v>
      </c>
      <c r="W48" s="8" t="s">
        <v>6</v>
      </c>
      <c r="X48" s="8" t="s">
        <v>6</v>
      </c>
      <c r="Y48" s="8" t="s">
        <v>6</v>
      </c>
      <c r="Z48" s="8" t="s">
        <v>6</v>
      </c>
      <c r="AA48" s="8" t="s">
        <v>6</v>
      </c>
      <c r="AB48" s="8" t="s">
        <v>6</v>
      </c>
      <c r="AC48" s="8" t="s">
        <v>6</v>
      </c>
      <c r="AD48" s="8" t="s">
        <v>6</v>
      </c>
      <c r="AE48" s="8" t="s">
        <v>6</v>
      </c>
      <c r="AF48" s="8" t="s">
        <v>6</v>
      </c>
      <c r="AG48" s="8" t="s">
        <v>6</v>
      </c>
      <c r="AH48" s="8" t="s">
        <v>6</v>
      </c>
      <c r="AI48" s="8" t="s">
        <v>6</v>
      </c>
      <c r="AJ48" s="8" t="s">
        <v>6</v>
      </c>
      <c r="AK48" s="8" t="s">
        <v>6</v>
      </c>
      <c r="AL48" s="8" t="s">
        <v>6</v>
      </c>
      <c r="AM48" s="8" t="s">
        <v>6</v>
      </c>
      <c r="AN48" s="8" t="s">
        <v>6</v>
      </c>
      <c r="AO48" s="8" t="s">
        <v>6</v>
      </c>
      <c r="AP48" s="8" t="s">
        <v>6</v>
      </c>
      <c r="AQ48" s="3"/>
      <c r="AR48" s="3"/>
      <c r="AS48" s="3"/>
      <c r="AT48" s="3"/>
      <c r="AU48" s="3"/>
      <c r="AV48" s="3"/>
      <c r="AW48" s="3"/>
      <c r="AX48" s="3"/>
      <c r="AY48" s="3"/>
      <c r="AZ48" s="3"/>
      <c r="BA48" s="3"/>
      <c r="BB48" s="3"/>
      <c r="BC48" s="3"/>
      <c r="BD48" s="3"/>
      <c r="BE48" s="3"/>
      <c r="BF48" s="3"/>
      <c r="BG48" s="3"/>
      <c r="BH48" s="3"/>
    </row>
    <row r="49" spans="1:60" ht="45.75">
      <c r="A49" s="137" t="s">
        <v>1107</v>
      </c>
      <c r="B49" s="191"/>
      <c r="C49" s="20" t="s">
        <v>1108</v>
      </c>
      <c r="D49" s="107" t="s">
        <v>105</v>
      </c>
      <c r="E49" s="11"/>
      <c r="F49" s="8" t="s">
        <v>2</v>
      </c>
      <c r="G49" s="8" t="s">
        <v>2</v>
      </c>
      <c r="H49" s="8" t="s">
        <v>2</v>
      </c>
      <c r="I49" s="8" t="s">
        <v>2</v>
      </c>
      <c r="J49" s="8" t="s">
        <v>2</v>
      </c>
      <c r="K49" s="8" t="s">
        <v>2</v>
      </c>
      <c r="L49" s="8" t="s">
        <v>2</v>
      </c>
      <c r="M49" s="8" t="s">
        <v>2</v>
      </c>
      <c r="N49" s="8" t="s">
        <v>2</v>
      </c>
      <c r="O49" s="8" t="s">
        <v>2</v>
      </c>
      <c r="P49" s="8" t="s">
        <v>2</v>
      </c>
      <c r="Q49" s="8" t="s">
        <v>2</v>
      </c>
      <c r="R49" s="8" t="s">
        <v>2</v>
      </c>
      <c r="S49" s="8" t="s">
        <v>2</v>
      </c>
      <c r="T49" s="8" t="s">
        <v>2</v>
      </c>
      <c r="U49" s="8" t="s">
        <v>2</v>
      </c>
      <c r="V49" s="8" t="s">
        <v>2</v>
      </c>
      <c r="W49" s="8" t="s">
        <v>2</v>
      </c>
      <c r="X49" s="8" t="s">
        <v>2</v>
      </c>
      <c r="Y49" s="8" t="s">
        <v>2</v>
      </c>
      <c r="Z49" s="8" t="s">
        <v>2</v>
      </c>
      <c r="AA49" s="8" t="s">
        <v>2</v>
      </c>
      <c r="AB49" s="8" t="s">
        <v>2</v>
      </c>
      <c r="AC49" s="8" t="s">
        <v>2</v>
      </c>
      <c r="AD49" s="8" t="s">
        <v>2</v>
      </c>
      <c r="AE49" s="8" t="s">
        <v>2</v>
      </c>
      <c r="AF49" s="8" t="s">
        <v>2</v>
      </c>
      <c r="AG49" s="8" t="s">
        <v>2</v>
      </c>
      <c r="AH49" s="8" t="s">
        <v>2</v>
      </c>
      <c r="AI49" s="8" t="s">
        <v>2</v>
      </c>
      <c r="AJ49" s="8" t="s">
        <v>2</v>
      </c>
      <c r="AK49" s="8" t="s">
        <v>2</v>
      </c>
      <c r="AL49" s="8" t="s">
        <v>2</v>
      </c>
      <c r="AM49" s="8" t="s">
        <v>2</v>
      </c>
      <c r="AN49" s="8" t="s">
        <v>2</v>
      </c>
      <c r="AO49" s="8" t="s">
        <v>2</v>
      </c>
      <c r="AP49" s="8" t="s">
        <v>2</v>
      </c>
      <c r="AQ49" s="3"/>
      <c r="AR49" s="3"/>
      <c r="AS49" s="3"/>
      <c r="AT49" s="3"/>
      <c r="AU49" s="3"/>
      <c r="AV49" s="3"/>
      <c r="AW49" s="3"/>
      <c r="AX49" s="3"/>
      <c r="AY49" s="3"/>
      <c r="AZ49" s="3"/>
      <c r="BA49" s="3"/>
      <c r="BB49" s="3"/>
      <c r="BC49" s="3"/>
      <c r="BD49" s="3"/>
      <c r="BE49" s="3"/>
      <c r="BF49" s="3"/>
      <c r="BG49" s="3"/>
      <c r="BH49" s="3"/>
    </row>
    <row r="50" spans="1:60" ht="45.75">
      <c r="A50" s="137" t="s">
        <v>1109</v>
      </c>
      <c r="B50" s="191"/>
      <c r="C50" s="20" t="s">
        <v>1110</v>
      </c>
      <c r="D50" s="107" t="s">
        <v>105</v>
      </c>
      <c r="E50" s="11"/>
      <c r="F50" s="8" t="s">
        <v>2</v>
      </c>
      <c r="G50" s="8" t="s">
        <v>2</v>
      </c>
      <c r="H50" s="8" t="s">
        <v>2</v>
      </c>
      <c r="I50" s="8" t="s">
        <v>2</v>
      </c>
      <c r="J50" s="8" t="s">
        <v>2</v>
      </c>
      <c r="K50" s="8" t="s">
        <v>2</v>
      </c>
      <c r="L50" s="8" t="s">
        <v>2</v>
      </c>
      <c r="M50" s="8" t="s">
        <v>2</v>
      </c>
      <c r="N50" s="8" t="s">
        <v>2</v>
      </c>
      <c r="O50" s="8" t="s">
        <v>2</v>
      </c>
      <c r="P50" s="8" t="s">
        <v>2</v>
      </c>
      <c r="Q50" s="8" t="s">
        <v>2</v>
      </c>
      <c r="R50" s="8" t="s">
        <v>2</v>
      </c>
      <c r="S50" s="8" t="s">
        <v>2</v>
      </c>
      <c r="T50" s="8" t="s">
        <v>2</v>
      </c>
      <c r="U50" s="8" t="s">
        <v>2</v>
      </c>
      <c r="V50" s="8" t="s">
        <v>2</v>
      </c>
      <c r="W50" s="8" t="s">
        <v>2</v>
      </c>
      <c r="X50" s="8" t="s">
        <v>2</v>
      </c>
      <c r="Y50" s="8" t="s">
        <v>2</v>
      </c>
      <c r="Z50" s="8" t="s">
        <v>2</v>
      </c>
      <c r="AA50" s="8" t="s">
        <v>2</v>
      </c>
      <c r="AB50" s="8" t="s">
        <v>2</v>
      </c>
      <c r="AC50" s="8" t="s">
        <v>2</v>
      </c>
      <c r="AD50" s="8" t="s">
        <v>2</v>
      </c>
      <c r="AE50" s="8" t="s">
        <v>2</v>
      </c>
      <c r="AF50" s="8" t="s">
        <v>2</v>
      </c>
      <c r="AG50" s="8" t="s">
        <v>2</v>
      </c>
      <c r="AH50" s="8" t="s">
        <v>2</v>
      </c>
      <c r="AI50" s="8" t="s">
        <v>2</v>
      </c>
      <c r="AJ50" s="8" t="s">
        <v>2</v>
      </c>
      <c r="AK50" s="8" t="s">
        <v>2</v>
      </c>
      <c r="AL50" s="8" t="s">
        <v>2</v>
      </c>
      <c r="AM50" s="8" t="s">
        <v>2</v>
      </c>
      <c r="AN50" s="8" t="s">
        <v>2</v>
      </c>
      <c r="AO50" s="8" t="s">
        <v>2</v>
      </c>
      <c r="AP50" s="8" t="s">
        <v>2</v>
      </c>
      <c r="AQ50" s="3"/>
      <c r="AR50" s="3"/>
      <c r="AS50" s="3"/>
      <c r="AT50" s="3"/>
      <c r="AU50" s="3"/>
      <c r="AV50" s="3"/>
      <c r="AW50" s="3"/>
      <c r="AX50" s="3"/>
      <c r="AY50" s="3"/>
      <c r="AZ50" s="3"/>
      <c r="BA50" s="3"/>
      <c r="BB50" s="3"/>
      <c r="BC50" s="3"/>
      <c r="BD50" s="3"/>
      <c r="BE50" s="3"/>
      <c r="BF50" s="3"/>
      <c r="BG50" s="3"/>
      <c r="BH50" s="3"/>
    </row>
    <row r="51" spans="1:60" ht="45.75">
      <c r="A51" s="438" t="s">
        <v>1111</v>
      </c>
      <c r="B51" s="191"/>
      <c r="C51" s="20" t="s">
        <v>1112</v>
      </c>
      <c r="D51" s="107" t="s">
        <v>105</v>
      </c>
      <c r="E51" s="11"/>
      <c r="F51" s="8" t="s">
        <v>2</v>
      </c>
      <c r="G51" s="8" t="s">
        <v>2</v>
      </c>
      <c r="H51" s="8" t="s">
        <v>2</v>
      </c>
      <c r="I51" s="8" t="s">
        <v>2</v>
      </c>
      <c r="J51" s="8" t="s">
        <v>2</v>
      </c>
      <c r="K51" s="8" t="s">
        <v>2</v>
      </c>
      <c r="L51" s="8" t="s">
        <v>2</v>
      </c>
      <c r="M51" s="8" t="s">
        <v>2</v>
      </c>
      <c r="N51" s="8" t="s">
        <v>2</v>
      </c>
      <c r="O51" s="8" t="s">
        <v>2</v>
      </c>
      <c r="P51" s="8" t="s">
        <v>2</v>
      </c>
      <c r="Q51" s="8" t="s">
        <v>2</v>
      </c>
      <c r="R51" s="8" t="s">
        <v>2</v>
      </c>
      <c r="S51" s="8" t="s">
        <v>2</v>
      </c>
      <c r="T51" s="8" t="s">
        <v>2</v>
      </c>
      <c r="U51" s="8" t="s">
        <v>2</v>
      </c>
      <c r="V51" s="8" t="s">
        <v>2</v>
      </c>
      <c r="W51" s="8" t="s">
        <v>2</v>
      </c>
      <c r="X51" s="8" t="s">
        <v>2</v>
      </c>
      <c r="Y51" s="8" t="s">
        <v>2</v>
      </c>
      <c r="Z51" s="8" t="s">
        <v>2</v>
      </c>
      <c r="AA51" s="8" t="s">
        <v>2</v>
      </c>
      <c r="AB51" s="8" t="s">
        <v>2</v>
      </c>
      <c r="AC51" s="8" t="s">
        <v>2</v>
      </c>
      <c r="AD51" s="8" t="s">
        <v>2</v>
      </c>
      <c r="AE51" s="8" t="s">
        <v>2</v>
      </c>
      <c r="AF51" s="8" t="s">
        <v>2</v>
      </c>
      <c r="AG51" s="8" t="s">
        <v>2</v>
      </c>
      <c r="AH51" s="8" t="s">
        <v>2</v>
      </c>
      <c r="AI51" s="8" t="s">
        <v>2</v>
      </c>
      <c r="AJ51" s="8" t="s">
        <v>2</v>
      </c>
      <c r="AK51" s="8" t="s">
        <v>2</v>
      </c>
      <c r="AL51" s="8" t="s">
        <v>2</v>
      </c>
      <c r="AM51" s="8" t="s">
        <v>2</v>
      </c>
      <c r="AN51" s="8" t="s">
        <v>2</v>
      </c>
      <c r="AO51" s="8" t="s">
        <v>2</v>
      </c>
      <c r="AP51" s="8" t="s">
        <v>2</v>
      </c>
      <c r="AQ51" s="3"/>
      <c r="AR51" s="3"/>
      <c r="AS51" s="3"/>
      <c r="AT51" s="3"/>
      <c r="AU51" s="3"/>
      <c r="AV51" s="3"/>
      <c r="AW51" s="3"/>
      <c r="AX51" s="3"/>
      <c r="AY51" s="3"/>
      <c r="AZ51" s="3"/>
      <c r="BA51" s="3"/>
      <c r="BB51" s="3"/>
      <c r="BC51" s="3"/>
      <c r="BD51" s="3"/>
      <c r="BE51" s="3"/>
      <c r="BF51" s="3"/>
      <c r="BG51" s="3"/>
      <c r="BH51" s="3"/>
    </row>
    <row r="52" spans="1:60">
      <c r="A52" s="438" t="s">
        <v>1113</v>
      </c>
      <c r="B52" s="191"/>
      <c r="C52" s="20" t="s">
        <v>183</v>
      </c>
      <c r="D52" s="107" t="s">
        <v>155</v>
      </c>
      <c r="E52" s="11"/>
      <c r="F52" s="8" t="s">
        <v>6</v>
      </c>
      <c r="G52" s="8" t="s">
        <v>6</v>
      </c>
      <c r="H52" s="8" t="s">
        <v>6</v>
      </c>
      <c r="I52" s="8" t="s">
        <v>6</v>
      </c>
      <c r="J52" s="8" t="s">
        <v>6</v>
      </c>
      <c r="K52" s="8" t="s">
        <v>6</v>
      </c>
      <c r="L52" s="8" t="s">
        <v>6</v>
      </c>
      <c r="M52" s="8" t="s">
        <v>6</v>
      </c>
      <c r="N52" s="8" t="s">
        <v>6</v>
      </c>
      <c r="O52" s="8" t="s">
        <v>6</v>
      </c>
      <c r="P52" s="8" t="s">
        <v>6</v>
      </c>
      <c r="Q52" s="8" t="s">
        <v>6</v>
      </c>
      <c r="R52" s="8" t="s">
        <v>6</v>
      </c>
      <c r="S52" s="8" t="s">
        <v>6</v>
      </c>
      <c r="T52" s="8" t="s">
        <v>6</v>
      </c>
      <c r="U52" s="8" t="s">
        <v>6</v>
      </c>
      <c r="V52" s="8" t="s">
        <v>6</v>
      </c>
      <c r="W52" s="8" t="s">
        <v>6</v>
      </c>
      <c r="X52" s="8" t="s">
        <v>6</v>
      </c>
      <c r="Y52" s="8" t="s">
        <v>6</v>
      </c>
      <c r="Z52" s="8" t="s">
        <v>6</v>
      </c>
      <c r="AA52" s="8" t="s">
        <v>6</v>
      </c>
      <c r="AB52" s="8" t="s">
        <v>6</v>
      </c>
      <c r="AC52" s="8" t="s">
        <v>6</v>
      </c>
      <c r="AD52" s="8" t="s">
        <v>6</v>
      </c>
      <c r="AE52" s="8" t="s">
        <v>6</v>
      </c>
      <c r="AF52" s="8" t="s">
        <v>6</v>
      </c>
      <c r="AG52" s="8" t="s">
        <v>6</v>
      </c>
      <c r="AH52" s="8" t="s">
        <v>6</v>
      </c>
      <c r="AI52" s="8" t="s">
        <v>6</v>
      </c>
      <c r="AJ52" s="8" t="s">
        <v>6</v>
      </c>
      <c r="AK52" s="8" t="s">
        <v>6</v>
      </c>
      <c r="AL52" s="8" t="s">
        <v>6</v>
      </c>
      <c r="AM52" s="8" t="s">
        <v>6</v>
      </c>
      <c r="AN52" s="8" t="s">
        <v>6</v>
      </c>
      <c r="AO52" s="8" t="s">
        <v>6</v>
      </c>
      <c r="AP52" s="8" t="s">
        <v>6</v>
      </c>
      <c r="AQ52" s="3"/>
      <c r="AR52" s="3"/>
      <c r="AS52" s="3"/>
      <c r="AT52" s="3"/>
      <c r="AU52" s="3"/>
      <c r="AV52" s="3"/>
      <c r="AW52" s="3"/>
      <c r="AX52" s="3"/>
      <c r="AY52" s="3"/>
      <c r="AZ52" s="3"/>
      <c r="BA52" s="3"/>
      <c r="BB52" s="3"/>
      <c r="BC52" s="3"/>
      <c r="BD52" s="3"/>
      <c r="BE52" s="3"/>
      <c r="BF52" s="3"/>
      <c r="BG52" s="3"/>
      <c r="BH52" s="3"/>
    </row>
    <row r="53" spans="1:60" ht="30.75">
      <c r="A53" s="137" t="s">
        <v>1114</v>
      </c>
      <c r="B53" s="191"/>
      <c r="C53" s="20" t="s">
        <v>1115</v>
      </c>
      <c r="D53" s="107" t="s">
        <v>105</v>
      </c>
      <c r="E53" s="11"/>
      <c r="F53" s="8" t="s">
        <v>2</v>
      </c>
      <c r="G53" s="8" t="s">
        <v>2</v>
      </c>
      <c r="H53" s="8" t="s">
        <v>2</v>
      </c>
      <c r="I53" s="8" t="s">
        <v>2</v>
      </c>
      <c r="J53" s="8" t="s">
        <v>2</v>
      </c>
      <c r="K53" s="8" t="s">
        <v>2</v>
      </c>
      <c r="L53" s="8" t="s">
        <v>2</v>
      </c>
      <c r="M53" s="8" t="s">
        <v>2</v>
      </c>
      <c r="N53" s="8" t="s">
        <v>2</v>
      </c>
      <c r="O53" s="8" t="s">
        <v>2</v>
      </c>
      <c r="P53" s="8" t="s">
        <v>2</v>
      </c>
      <c r="Q53" s="8" t="s">
        <v>2</v>
      </c>
      <c r="R53" s="8" t="s">
        <v>2</v>
      </c>
      <c r="S53" s="8" t="s">
        <v>2</v>
      </c>
      <c r="T53" s="8" t="s">
        <v>2</v>
      </c>
      <c r="U53" s="8" t="s">
        <v>2</v>
      </c>
      <c r="V53" s="8" t="s">
        <v>2</v>
      </c>
      <c r="W53" s="8" t="s">
        <v>2</v>
      </c>
      <c r="X53" s="8" t="s">
        <v>2</v>
      </c>
      <c r="Y53" s="8" t="s">
        <v>2</v>
      </c>
      <c r="Z53" s="8" t="s">
        <v>2</v>
      </c>
      <c r="AA53" s="8" t="s">
        <v>2</v>
      </c>
      <c r="AB53" s="8" t="s">
        <v>2</v>
      </c>
      <c r="AC53" s="8" t="s">
        <v>2</v>
      </c>
      <c r="AD53" s="8" t="s">
        <v>2</v>
      </c>
      <c r="AE53" s="8" t="s">
        <v>2</v>
      </c>
      <c r="AF53" s="8" t="s">
        <v>2</v>
      </c>
      <c r="AG53" s="8" t="s">
        <v>2</v>
      </c>
      <c r="AH53" s="8" t="s">
        <v>2</v>
      </c>
      <c r="AI53" s="8" t="s">
        <v>2</v>
      </c>
      <c r="AJ53" s="8" t="s">
        <v>2</v>
      </c>
      <c r="AK53" s="8" t="s">
        <v>2</v>
      </c>
      <c r="AL53" s="8" t="s">
        <v>2</v>
      </c>
      <c r="AM53" s="8" t="s">
        <v>2</v>
      </c>
      <c r="AN53" s="8" t="s">
        <v>2</v>
      </c>
      <c r="AO53" s="8" t="s">
        <v>2</v>
      </c>
      <c r="AP53" s="8" t="s">
        <v>2</v>
      </c>
      <c r="AQ53" s="3"/>
      <c r="AR53" s="3"/>
      <c r="AS53" s="3"/>
      <c r="AT53" s="3"/>
      <c r="AU53" s="3"/>
      <c r="AV53" s="3"/>
      <c r="AW53" s="3"/>
      <c r="AX53" s="3"/>
      <c r="AY53" s="3"/>
      <c r="AZ53" s="3"/>
      <c r="BA53" s="3"/>
      <c r="BB53" s="3"/>
      <c r="BC53" s="3"/>
      <c r="BD53" s="3"/>
      <c r="BE53" s="3"/>
      <c r="BF53" s="3"/>
      <c r="BG53" s="3"/>
      <c r="BH53" s="3"/>
    </row>
    <row r="54" spans="1:60" ht="45.75">
      <c r="A54" s="135" t="s">
        <v>1116</v>
      </c>
      <c r="B54" s="191"/>
      <c r="C54" s="20" t="s">
        <v>1117</v>
      </c>
      <c r="D54" s="107" t="s">
        <v>105</v>
      </c>
      <c r="E54" s="11"/>
      <c r="F54" s="8" t="s">
        <v>2</v>
      </c>
      <c r="G54" s="8" t="s">
        <v>2</v>
      </c>
      <c r="H54" s="8" t="s">
        <v>2</v>
      </c>
      <c r="I54" s="8" t="s">
        <v>2</v>
      </c>
      <c r="J54" s="8" t="s">
        <v>2</v>
      </c>
      <c r="K54" s="8" t="s">
        <v>2</v>
      </c>
      <c r="L54" s="8" t="s">
        <v>2</v>
      </c>
      <c r="M54" s="8" t="s">
        <v>2</v>
      </c>
      <c r="N54" s="8" t="s">
        <v>2</v>
      </c>
      <c r="O54" s="8" t="s">
        <v>2</v>
      </c>
      <c r="P54" s="8" t="s">
        <v>2</v>
      </c>
      <c r="Q54" s="8" t="s">
        <v>2</v>
      </c>
      <c r="R54" s="8" t="s">
        <v>2</v>
      </c>
      <c r="S54" s="8" t="s">
        <v>2</v>
      </c>
      <c r="T54" s="8" t="s">
        <v>2</v>
      </c>
      <c r="U54" s="8" t="s">
        <v>2</v>
      </c>
      <c r="V54" s="8" t="s">
        <v>2</v>
      </c>
      <c r="W54" s="8" t="s">
        <v>2</v>
      </c>
      <c r="X54" s="8" t="s">
        <v>2</v>
      </c>
      <c r="Y54" s="8" t="s">
        <v>2</v>
      </c>
      <c r="Z54" s="8" t="s">
        <v>2</v>
      </c>
      <c r="AA54" s="8" t="s">
        <v>2</v>
      </c>
      <c r="AB54" s="8" t="s">
        <v>2</v>
      </c>
      <c r="AC54" s="8" t="s">
        <v>2</v>
      </c>
      <c r="AD54" s="8" t="s">
        <v>2</v>
      </c>
      <c r="AE54" s="8" t="s">
        <v>2</v>
      </c>
      <c r="AF54" s="8" t="s">
        <v>2</v>
      </c>
      <c r="AG54" s="8" t="s">
        <v>2</v>
      </c>
      <c r="AH54" s="8" t="s">
        <v>2</v>
      </c>
      <c r="AI54" s="8" t="s">
        <v>2</v>
      </c>
      <c r="AJ54" s="8" t="s">
        <v>2</v>
      </c>
      <c r="AK54" s="8" t="s">
        <v>2</v>
      </c>
      <c r="AL54" s="8" t="s">
        <v>2</v>
      </c>
      <c r="AM54" s="8" t="s">
        <v>2</v>
      </c>
      <c r="AN54" s="8" t="s">
        <v>2</v>
      </c>
      <c r="AO54" s="8" t="s">
        <v>2</v>
      </c>
      <c r="AP54" s="8" t="s">
        <v>2</v>
      </c>
      <c r="AQ54" s="3"/>
      <c r="AR54" s="3"/>
      <c r="AS54" s="3"/>
      <c r="AT54" s="3"/>
      <c r="AU54" s="3"/>
      <c r="AV54" s="3"/>
      <c r="AW54" s="3"/>
      <c r="AX54" s="3"/>
      <c r="AY54" s="3"/>
      <c r="AZ54" s="3"/>
      <c r="BA54" s="3"/>
      <c r="BB54" s="3"/>
      <c r="BC54" s="3"/>
      <c r="BD54" s="3"/>
      <c r="BE54" s="3"/>
      <c r="BF54" s="3"/>
      <c r="BG54" s="3"/>
      <c r="BH54" s="3"/>
    </row>
    <row r="55" spans="1:60" ht="45.75">
      <c r="A55" s="135" t="s">
        <v>1118</v>
      </c>
      <c r="B55" s="191"/>
      <c r="C55" s="20" t="s">
        <v>1119</v>
      </c>
      <c r="D55" s="107" t="s">
        <v>105</v>
      </c>
      <c r="E55" s="11"/>
      <c r="F55" s="8" t="s">
        <v>2</v>
      </c>
      <c r="G55" s="8" t="s">
        <v>2</v>
      </c>
      <c r="H55" s="8" t="s">
        <v>2</v>
      </c>
      <c r="I55" s="8" t="s">
        <v>2</v>
      </c>
      <c r="J55" s="8" t="s">
        <v>2</v>
      </c>
      <c r="K55" s="8" t="s">
        <v>2</v>
      </c>
      <c r="L55" s="8" t="s">
        <v>2</v>
      </c>
      <c r="M55" s="8" t="s">
        <v>2</v>
      </c>
      <c r="N55" s="8" t="s">
        <v>2</v>
      </c>
      <c r="O55" s="8" t="s">
        <v>2</v>
      </c>
      <c r="P55" s="8" t="s">
        <v>2</v>
      </c>
      <c r="Q55" s="8" t="s">
        <v>2</v>
      </c>
      <c r="R55" s="8" t="s">
        <v>2</v>
      </c>
      <c r="S55" s="8" t="s">
        <v>2</v>
      </c>
      <c r="T55" s="8" t="s">
        <v>2</v>
      </c>
      <c r="U55" s="8" t="s">
        <v>2</v>
      </c>
      <c r="V55" s="8" t="s">
        <v>2</v>
      </c>
      <c r="W55" s="8" t="s">
        <v>2</v>
      </c>
      <c r="X55" s="8" t="s">
        <v>2</v>
      </c>
      <c r="Y55" s="8" t="s">
        <v>2</v>
      </c>
      <c r="Z55" s="8" t="s">
        <v>2</v>
      </c>
      <c r="AA55" s="8" t="s">
        <v>2</v>
      </c>
      <c r="AB55" s="8" t="s">
        <v>2</v>
      </c>
      <c r="AC55" s="8" t="s">
        <v>2</v>
      </c>
      <c r="AD55" s="8" t="s">
        <v>2</v>
      </c>
      <c r="AE55" s="8" t="s">
        <v>2</v>
      </c>
      <c r="AF55" s="8" t="s">
        <v>2</v>
      </c>
      <c r="AG55" s="8" t="s">
        <v>2</v>
      </c>
      <c r="AH55" s="8" t="s">
        <v>2</v>
      </c>
      <c r="AI55" s="8" t="s">
        <v>2</v>
      </c>
      <c r="AJ55" s="8" t="s">
        <v>2</v>
      </c>
      <c r="AK55" s="8" t="s">
        <v>2</v>
      </c>
      <c r="AL55" s="8" t="s">
        <v>2</v>
      </c>
      <c r="AM55" s="8" t="s">
        <v>2</v>
      </c>
      <c r="AN55" s="8" t="s">
        <v>2</v>
      </c>
      <c r="AO55" s="8" t="s">
        <v>2</v>
      </c>
      <c r="AP55" s="8" t="s">
        <v>2</v>
      </c>
      <c r="AQ55" s="3"/>
      <c r="AR55" s="3"/>
      <c r="AS55" s="3"/>
      <c r="AT55" s="3"/>
      <c r="AU55" s="3"/>
      <c r="AV55" s="3"/>
      <c r="AW55" s="3"/>
      <c r="AX55" s="3"/>
      <c r="AY55" s="3"/>
      <c r="AZ55" s="3"/>
      <c r="BA55" s="3"/>
      <c r="BB55" s="3"/>
      <c r="BC55" s="3"/>
      <c r="BD55" s="3"/>
      <c r="BE55" s="3"/>
      <c r="BF55" s="3"/>
      <c r="BG55" s="3"/>
      <c r="BH55" s="3"/>
    </row>
    <row r="56" spans="1:60" ht="45.75">
      <c r="A56" s="135" t="s">
        <v>1120</v>
      </c>
      <c r="B56" s="191"/>
      <c r="C56" s="20" t="s">
        <v>1121</v>
      </c>
      <c r="D56" s="107" t="s">
        <v>105</v>
      </c>
      <c r="E56" s="11"/>
      <c r="F56" s="8" t="s">
        <v>2</v>
      </c>
      <c r="G56" s="8" t="s">
        <v>2</v>
      </c>
      <c r="H56" s="8" t="s">
        <v>2</v>
      </c>
      <c r="I56" s="8" t="s">
        <v>2</v>
      </c>
      <c r="J56" s="8" t="s">
        <v>2</v>
      </c>
      <c r="K56" s="8" t="s">
        <v>2</v>
      </c>
      <c r="L56" s="8" t="s">
        <v>2</v>
      </c>
      <c r="M56" s="8" t="s">
        <v>2</v>
      </c>
      <c r="N56" s="8" t="s">
        <v>2</v>
      </c>
      <c r="O56" s="8" t="s">
        <v>2</v>
      </c>
      <c r="P56" s="8" t="s">
        <v>2</v>
      </c>
      <c r="Q56" s="8" t="s">
        <v>2</v>
      </c>
      <c r="R56" s="8" t="s">
        <v>2</v>
      </c>
      <c r="S56" s="8" t="s">
        <v>2</v>
      </c>
      <c r="T56" s="8" t="s">
        <v>2</v>
      </c>
      <c r="U56" s="8" t="s">
        <v>2</v>
      </c>
      <c r="V56" s="8" t="s">
        <v>2</v>
      </c>
      <c r="W56" s="8" t="s">
        <v>2</v>
      </c>
      <c r="X56" s="8" t="s">
        <v>2</v>
      </c>
      <c r="Y56" s="8" t="s">
        <v>2</v>
      </c>
      <c r="Z56" s="8" t="s">
        <v>2</v>
      </c>
      <c r="AA56" s="8" t="s">
        <v>2</v>
      </c>
      <c r="AB56" s="8" t="s">
        <v>2</v>
      </c>
      <c r="AC56" s="8" t="s">
        <v>2</v>
      </c>
      <c r="AD56" s="8" t="s">
        <v>2</v>
      </c>
      <c r="AE56" s="8" t="s">
        <v>2</v>
      </c>
      <c r="AF56" s="8" t="s">
        <v>2</v>
      </c>
      <c r="AG56" s="8" t="s">
        <v>2</v>
      </c>
      <c r="AH56" s="8" t="s">
        <v>2</v>
      </c>
      <c r="AI56" s="8" t="s">
        <v>2</v>
      </c>
      <c r="AJ56" s="8" t="s">
        <v>2</v>
      </c>
      <c r="AK56" s="8" t="s">
        <v>2</v>
      </c>
      <c r="AL56" s="8" t="s">
        <v>2</v>
      </c>
      <c r="AM56" s="8" t="s">
        <v>2</v>
      </c>
      <c r="AN56" s="8" t="s">
        <v>2</v>
      </c>
      <c r="AO56" s="8" t="s">
        <v>2</v>
      </c>
      <c r="AP56" s="8" t="s">
        <v>2</v>
      </c>
      <c r="AQ56" s="3"/>
      <c r="AR56" s="3"/>
      <c r="AS56" s="3"/>
      <c r="AT56" s="3"/>
      <c r="AU56" s="3"/>
      <c r="AV56" s="3"/>
      <c r="AW56" s="3"/>
      <c r="AX56" s="3"/>
      <c r="AY56" s="3"/>
      <c r="AZ56" s="3"/>
      <c r="BA56" s="3"/>
      <c r="BB56" s="3"/>
      <c r="BC56" s="3"/>
      <c r="BD56" s="3"/>
      <c r="BE56" s="3"/>
      <c r="BF56" s="3"/>
      <c r="BG56" s="3"/>
      <c r="BH56" s="3"/>
    </row>
    <row r="57" spans="1:60" ht="45.75">
      <c r="A57" s="135" t="s">
        <v>1122</v>
      </c>
      <c r="B57" s="191"/>
      <c r="C57" s="20" t="s">
        <v>1123</v>
      </c>
      <c r="D57" s="107" t="s">
        <v>105</v>
      </c>
      <c r="E57" s="11"/>
      <c r="F57" s="8" t="s">
        <v>2</v>
      </c>
      <c r="G57" s="8" t="s">
        <v>2</v>
      </c>
      <c r="H57" s="8" t="s">
        <v>2</v>
      </c>
      <c r="I57" s="8" t="s">
        <v>2</v>
      </c>
      <c r="J57" s="8" t="s">
        <v>2</v>
      </c>
      <c r="K57" s="8" t="s">
        <v>2</v>
      </c>
      <c r="L57" s="8" t="s">
        <v>2</v>
      </c>
      <c r="M57" s="8" t="s">
        <v>2</v>
      </c>
      <c r="N57" s="8" t="s">
        <v>2</v>
      </c>
      <c r="O57" s="8" t="s">
        <v>2</v>
      </c>
      <c r="P57" s="8" t="s">
        <v>2</v>
      </c>
      <c r="Q57" s="8" t="s">
        <v>2</v>
      </c>
      <c r="R57" s="8" t="s">
        <v>2</v>
      </c>
      <c r="S57" s="8" t="s">
        <v>2</v>
      </c>
      <c r="T57" s="8" t="s">
        <v>2</v>
      </c>
      <c r="U57" s="8" t="s">
        <v>2</v>
      </c>
      <c r="V57" s="8" t="s">
        <v>2</v>
      </c>
      <c r="W57" s="8" t="s">
        <v>2</v>
      </c>
      <c r="X57" s="8" t="s">
        <v>2</v>
      </c>
      <c r="Y57" s="8" t="s">
        <v>2</v>
      </c>
      <c r="Z57" s="8" t="s">
        <v>2</v>
      </c>
      <c r="AA57" s="8" t="s">
        <v>2</v>
      </c>
      <c r="AB57" s="8" t="s">
        <v>2</v>
      </c>
      <c r="AC57" s="8" t="s">
        <v>2</v>
      </c>
      <c r="AD57" s="8" t="s">
        <v>2</v>
      </c>
      <c r="AE57" s="8" t="s">
        <v>2</v>
      </c>
      <c r="AF57" s="8" t="s">
        <v>2</v>
      </c>
      <c r="AG57" s="8" t="s">
        <v>2</v>
      </c>
      <c r="AH57" s="8" t="s">
        <v>2</v>
      </c>
      <c r="AI57" s="8" t="s">
        <v>2</v>
      </c>
      <c r="AJ57" s="8" t="s">
        <v>2</v>
      </c>
      <c r="AK57" s="8" t="s">
        <v>2</v>
      </c>
      <c r="AL57" s="8" t="s">
        <v>2</v>
      </c>
      <c r="AM57" s="8" t="s">
        <v>2</v>
      </c>
      <c r="AN57" s="8" t="s">
        <v>2</v>
      </c>
      <c r="AO57" s="8" t="s">
        <v>2</v>
      </c>
      <c r="AP57" s="8" t="s">
        <v>2</v>
      </c>
      <c r="AQ57" s="3"/>
      <c r="AR57" s="3"/>
      <c r="AS57" s="3"/>
      <c r="AT57" s="3"/>
      <c r="AU57" s="3"/>
      <c r="AV57" s="3"/>
      <c r="AW57" s="3"/>
      <c r="AX57" s="3"/>
      <c r="AY57" s="3"/>
      <c r="AZ57" s="3"/>
      <c r="BA57" s="3"/>
      <c r="BB57" s="3"/>
      <c r="BC57" s="3"/>
      <c r="BD57" s="3"/>
      <c r="BE57" s="3"/>
      <c r="BF57" s="3"/>
      <c r="BG57" s="3"/>
      <c r="BH57" s="3"/>
    </row>
    <row r="58" spans="1:60" ht="45.75">
      <c r="A58" s="135" t="s">
        <v>1124</v>
      </c>
      <c r="B58" s="191"/>
      <c r="C58" s="20" t="s">
        <v>1125</v>
      </c>
      <c r="D58" s="107" t="s">
        <v>105</v>
      </c>
      <c r="E58" s="11"/>
      <c r="F58" s="8" t="s">
        <v>2</v>
      </c>
      <c r="G58" s="8" t="s">
        <v>2</v>
      </c>
      <c r="H58" s="8" t="s">
        <v>2</v>
      </c>
      <c r="I58" s="8" t="s">
        <v>2</v>
      </c>
      <c r="J58" s="8" t="s">
        <v>2</v>
      </c>
      <c r="K58" s="8" t="s">
        <v>2</v>
      </c>
      <c r="L58" s="8" t="s">
        <v>2</v>
      </c>
      <c r="M58" s="8" t="s">
        <v>2</v>
      </c>
      <c r="N58" s="8" t="s">
        <v>2</v>
      </c>
      <c r="O58" s="8" t="s">
        <v>2</v>
      </c>
      <c r="P58" s="8" t="s">
        <v>2</v>
      </c>
      <c r="Q58" s="8" t="s">
        <v>2</v>
      </c>
      <c r="R58" s="8" t="s">
        <v>2</v>
      </c>
      <c r="S58" s="8" t="s">
        <v>2</v>
      </c>
      <c r="T58" s="8" t="s">
        <v>2</v>
      </c>
      <c r="U58" s="8" t="s">
        <v>2</v>
      </c>
      <c r="V58" s="8" t="s">
        <v>2</v>
      </c>
      <c r="W58" s="8" t="s">
        <v>2</v>
      </c>
      <c r="X58" s="8" t="s">
        <v>2</v>
      </c>
      <c r="Y58" s="8" t="s">
        <v>2</v>
      </c>
      <c r="Z58" s="8" t="s">
        <v>2</v>
      </c>
      <c r="AA58" s="8" t="s">
        <v>2</v>
      </c>
      <c r="AB58" s="8" t="s">
        <v>2</v>
      </c>
      <c r="AC58" s="8" t="s">
        <v>2</v>
      </c>
      <c r="AD58" s="8" t="s">
        <v>2</v>
      </c>
      <c r="AE58" s="8" t="s">
        <v>2</v>
      </c>
      <c r="AF58" s="8" t="s">
        <v>2</v>
      </c>
      <c r="AG58" s="8" t="s">
        <v>2</v>
      </c>
      <c r="AH58" s="8" t="s">
        <v>2</v>
      </c>
      <c r="AI58" s="8" t="s">
        <v>2</v>
      </c>
      <c r="AJ58" s="8" t="s">
        <v>2</v>
      </c>
      <c r="AK58" s="8" t="s">
        <v>2</v>
      </c>
      <c r="AL58" s="8" t="s">
        <v>2</v>
      </c>
      <c r="AM58" s="8" t="s">
        <v>2</v>
      </c>
      <c r="AN58" s="8" t="s">
        <v>2</v>
      </c>
      <c r="AO58" s="8" t="s">
        <v>2</v>
      </c>
      <c r="AP58" s="8" t="s">
        <v>2</v>
      </c>
      <c r="AQ58" s="3"/>
      <c r="AR58" s="3"/>
      <c r="AS58" s="3"/>
      <c r="AT58" s="3"/>
      <c r="AU58" s="3"/>
      <c r="AV58" s="3"/>
      <c r="AW58" s="3"/>
      <c r="AX58" s="3"/>
      <c r="AY58" s="3"/>
      <c r="AZ58" s="3"/>
      <c r="BA58" s="3"/>
      <c r="BB58" s="3"/>
      <c r="BC58" s="3"/>
      <c r="BD58" s="3"/>
      <c r="BE58" s="3"/>
      <c r="BF58" s="3"/>
      <c r="BG58" s="3"/>
      <c r="BH58" s="3"/>
    </row>
    <row r="59" spans="1:60" ht="45.75">
      <c r="A59" s="135" t="s">
        <v>1126</v>
      </c>
      <c r="B59" s="191"/>
      <c r="C59" s="20" t="s">
        <v>1127</v>
      </c>
      <c r="D59" s="107" t="s">
        <v>105</v>
      </c>
      <c r="E59" s="11"/>
      <c r="F59" s="8" t="s">
        <v>2</v>
      </c>
      <c r="G59" s="8" t="s">
        <v>2</v>
      </c>
      <c r="H59" s="8" t="s">
        <v>2</v>
      </c>
      <c r="I59" s="8" t="s">
        <v>2</v>
      </c>
      <c r="J59" s="8" t="s">
        <v>2</v>
      </c>
      <c r="K59" s="8" t="s">
        <v>2</v>
      </c>
      <c r="L59" s="8" t="s">
        <v>2</v>
      </c>
      <c r="M59" s="8" t="s">
        <v>2</v>
      </c>
      <c r="N59" s="8" t="s">
        <v>2</v>
      </c>
      <c r="O59" s="8" t="s">
        <v>2</v>
      </c>
      <c r="P59" s="8" t="s">
        <v>2</v>
      </c>
      <c r="Q59" s="8" t="s">
        <v>2</v>
      </c>
      <c r="R59" s="8" t="s">
        <v>2</v>
      </c>
      <c r="S59" s="8" t="s">
        <v>2</v>
      </c>
      <c r="T59" s="8" t="s">
        <v>2</v>
      </c>
      <c r="U59" s="8" t="s">
        <v>2</v>
      </c>
      <c r="V59" s="8" t="s">
        <v>2</v>
      </c>
      <c r="W59" s="8" t="s">
        <v>2</v>
      </c>
      <c r="X59" s="8" t="s">
        <v>2</v>
      </c>
      <c r="Y59" s="8" t="s">
        <v>2</v>
      </c>
      <c r="Z59" s="8" t="s">
        <v>2</v>
      </c>
      <c r="AA59" s="8" t="s">
        <v>2</v>
      </c>
      <c r="AB59" s="8" t="s">
        <v>2</v>
      </c>
      <c r="AC59" s="8" t="s">
        <v>2</v>
      </c>
      <c r="AD59" s="8" t="s">
        <v>2</v>
      </c>
      <c r="AE59" s="8" t="s">
        <v>2</v>
      </c>
      <c r="AF59" s="8" t="s">
        <v>2</v>
      </c>
      <c r="AG59" s="8" t="s">
        <v>2</v>
      </c>
      <c r="AH59" s="8" t="s">
        <v>2</v>
      </c>
      <c r="AI59" s="8" t="s">
        <v>2</v>
      </c>
      <c r="AJ59" s="8" t="s">
        <v>2</v>
      </c>
      <c r="AK59" s="8" t="s">
        <v>2</v>
      </c>
      <c r="AL59" s="8" t="s">
        <v>2</v>
      </c>
      <c r="AM59" s="8" t="s">
        <v>2</v>
      </c>
      <c r="AN59" s="8" t="s">
        <v>2</v>
      </c>
      <c r="AO59" s="8" t="s">
        <v>2</v>
      </c>
      <c r="AP59" s="8" t="s">
        <v>2</v>
      </c>
      <c r="AQ59" s="3"/>
      <c r="AR59" s="3"/>
      <c r="AS59" s="3"/>
      <c r="AT59" s="3"/>
      <c r="AU59" s="3"/>
      <c r="AV59" s="3"/>
      <c r="AW59" s="3"/>
      <c r="AX59" s="3"/>
      <c r="AY59" s="3"/>
      <c r="AZ59" s="3"/>
      <c r="BA59" s="3"/>
      <c r="BB59" s="3"/>
      <c r="BC59" s="3"/>
      <c r="BD59" s="3"/>
      <c r="BE59" s="3"/>
      <c r="BF59" s="3"/>
      <c r="BG59" s="3"/>
      <c r="BH59" s="3"/>
    </row>
    <row r="60" spans="1:60" ht="45.75">
      <c r="A60" s="135" t="s">
        <v>1128</v>
      </c>
      <c r="B60" s="191"/>
      <c r="C60" s="20" t="s">
        <v>1129</v>
      </c>
      <c r="D60" s="107" t="s">
        <v>105</v>
      </c>
      <c r="E60" s="11"/>
      <c r="F60" s="8" t="s">
        <v>2</v>
      </c>
      <c r="G60" s="8" t="s">
        <v>2</v>
      </c>
      <c r="H60" s="8" t="s">
        <v>2</v>
      </c>
      <c r="I60" s="8" t="s">
        <v>2</v>
      </c>
      <c r="J60" s="8" t="s">
        <v>2</v>
      </c>
      <c r="K60" s="8" t="s">
        <v>2</v>
      </c>
      <c r="L60" s="8" t="s">
        <v>2</v>
      </c>
      <c r="M60" s="8" t="s">
        <v>2</v>
      </c>
      <c r="N60" s="8" t="s">
        <v>2</v>
      </c>
      <c r="O60" s="8" t="s">
        <v>2</v>
      </c>
      <c r="P60" s="8" t="s">
        <v>2</v>
      </c>
      <c r="Q60" s="8" t="s">
        <v>2</v>
      </c>
      <c r="R60" s="8" t="s">
        <v>2</v>
      </c>
      <c r="S60" s="8" t="s">
        <v>2</v>
      </c>
      <c r="T60" s="8" t="s">
        <v>2</v>
      </c>
      <c r="U60" s="8" t="s">
        <v>2</v>
      </c>
      <c r="V60" s="8" t="s">
        <v>2</v>
      </c>
      <c r="W60" s="8" t="s">
        <v>2</v>
      </c>
      <c r="X60" s="8" t="s">
        <v>2</v>
      </c>
      <c r="Y60" s="8" t="s">
        <v>2</v>
      </c>
      <c r="Z60" s="8" t="s">
        <v>2</v>
      </c>
      <c r="AA60" s="8" t="s">
        <v>2</v>
      </c>
      <c r="AB60" s="8" t="s">
        <v>2</v>
      </c>
      <c r="AC60" s="8" t="s">
        <v>2</v>
      </c>
      <c r="AD60" s="8" t="s">
        <v>2</v>
      </c>
      <c r="AE60" s="8" t="s">
        <v>2</v>
      </c>
      <c r="AF60" s="8" t="s">
        <v>2</v>
      </c>
      <c r="AG60" s="8" t="s">
        <v>2</v>
      </c>
      <c r="AH60" s="8" t="s">
        <v>2</v>
      </c>
      <c r="AI60" s="8" t="s">
        <v>2</v>
      </c>
      <c r="AJ60" s="8" t="s">
        <v>2</v>
      </c>
      <c r="AK60" s="8" t="s">
        <v>2</v>
      </c>
      <c r="AL60" s="8" t="s">
        <v>2</v>
      </c>
      <c r="AM60" s="8" t="s">
        <v>2</v>
      </c>
      <c r="AN60" s="8" t="s">
        <v>2</v>
      </c>
      <c r="AO60" s="8" t="s">
        <v>2</v>
      </c>
      <c r="AP60" s="8" t="s">
        <v>2</v>
      </c>
      <c r="AQ60" s="3"/>
      <c r="AR60" s="3"/>
      <c r="AS60" s="3"/>
      <c r="AT60" s="3"/>
      <c r="AU60" s="3"/>
      <c r="AV60" s="3"/>
      <c r="AW60" s="3"/>
      <c r="AX60" s="3"/>
      <c r="AY60" s="3"/>
      <c r="AZ60" s="3"/>
      <c r="BA60" s="3"/>
      <c r="BB60" s="3"/>
      <c r="BC60" s="3"/>
      <c r="BD60" s="3"/>
      <c r="BE60" s="3"/>
      <c r="BF60" s="3"/>
      <c r="BG60" s="3"/>
      <c r="BH60" s="3"/>
    </row>
    <row r="61" spans="1:60" ht="45.75">
      <c r="A61" s="135" t="s">
        <v>1130</v>
      </c>
      <c r="B61" s="191"/>
      <c r="C61" s="20" t="s">
        <v>1131</v>
      </c>
      <c r="D61" s="107" t="s">
        <v>105</v>
      </c>
      <c r="E61" s="11"/>
      <c r="F61" s="8" t="s">
        <v>2</v>
      </c>
      <c r="G61" s="8" t="s">
        <v>2</v>
      </c>
      <c r="H61" s="8" t="s">
        <v>2</v>
      </c>
      <c r="I61" s="8" t="s">
        <v>2</v>
      </c>
      <c r="J61" s="8" t="s">
        <v>2</v>
      </c>
      <c r="K61" s="8" t="s">
        <v>2</v>
      </c>
      <c r="L61" s="8" t="s">
        <v>2</v>
      </c>
      <c r="M61" s="8" t="s">
        <v>2</v>
      </c>
      <c r="N61" s="8" t="s">
        <v>2</v>
      </c>
      <c r="O61" s="8" t="s">
        <v>2</v>
      </c>
      <c r="P61" s="8" t="s">
        <v>2</v>
      </c>
      <c r="Q61" s="8" t="s">
        <v>2</v>
      </c>
      <c r="R61" s="8" t="s">
        <v>2</v>
      </c>
      <c r="S61" s="8" t="s">
        <v>2</v>
      </c>
      <c r="T61" s="8" t="s">
        <v>2</v>
      </c>
      <c r="U61" s="8" t="s">
        <v>2</v>
      </c>
      <c r="V61" s="8" t="s">
        <v>2</v>
      </c>
      <c r="W61" s="8" t="s">
        <v>2</v>
      </c>
      <c r="X61" s="8" t="s">
        <v>2</v>
      </c>
      <c r="Y61" s="8" t="s">
        <v>2</v>
      </c>
      <c r="Z61" s="8" t="s">
        <v>2</v>
      </c>
      <c r="AA61" s="8" t="s">
        <v>2</v>
      </c>
      <c r="AB61" s="8" t="s">
        <v>2</v>
      </c>
      <c r="AC61" s="8" t="s">
        <v>2</v>
      </c>
      <c r="AD61" s="8" t="s">
        <v>2</v>
      </c>
      <c r="AE61" s="8" t="s">
        <v>2</v>
      </c>
      <c r="AF61" s="8" t="s">
        <v>2</v>
      </c>
      <c r="AG61" s="8" t="s">
        <v>2</v>
      </c>
      <c r="AH61" s="8" t="s">
        <v>2</v>
      </c>
      <c r="AI61" s="8" t="s">
        <v>2</v>
      </c>
      <c r="AJ61" s="8" t="s">
        <v>2</v>
      </c>
      <c r="AK61" s="8" t="s">
        <v>2</v>
      </c>
      <c r="AL61" s="8" t="s">
        <v>2</v>
      </c>
      <c r="AM61" s="8" t="s">
        <v>2</v>
      </c>
      <c r="AN61" s="8" t="s">
        <v>2</v>
      </c>
      <c r="AO61" s="8" t="s">
        <v>2</v>
      </c>
      <c r="AP61" s="8" t="s">
        <v>2</v>
      </c>
      <c r="AQ61" s="3"/>
      <c r="AR61" s="3"/>
      <c r="AS61" s="3"/>
      <c r="AT61" s="3"/>
      <c r="AU61" s="3"/>
      <c r="AV61" s="3"/>
      <c r="AW61" s="3"/>
      <c r="AX61" s="3"/>
      <c r="AY61" s="3"/>
      <c r="AZ61" s="3"/>
      <c r="BA61" s="3"/>
      <c r="BB61" s="3"/>
      <c r="BC61" s="3"/>
      <c r="BD61" s="3"/>
      <c r="BE61" s="3"/>
      <c r="BF61" s="3"/>
      <c r="BG61" s="3"/>
      <c r="BH61" s="3"/>
    </row>
    <row r="62" spans="1:60" ht="45.75">
      <c r="A62" s="135" t="s">
        <v>1132</v>
      </c>
      <c r="B62" s="191"/>
      <c r="C62" s="20" t="s">
        <v>1133</v>
      </c>
      <c r="D62" s="107" t="s">
        <v>105</v>
      </c>
      <c r="E62" s="11"/>
      <c r="F62" s="8" t="s">
        <v>2</v>
      </c>
      <c r="G62" s="8" t="s">
        <v>2</v>
      </c>
      <c r="H62" s="8" t="s">
        <v>2</v>
      </c>
      <c r="I62" s="8" t="s">
        <v>2</v>
      </c>
      <c r="J62" s="8" t="s">
        <v>2</v>
      </c>
      <c r="K62" s="8" t="s">
        <v>2</v>
      </c>
      <c r="L62" s="8" t="s">
        <v>2</v>
      </c>
      <c r="M62" s="8" t="s">
        <v>2</v>
      </c>
      <c r="N62" s="8" t="s">
        <v>2</v>
      </c>
      <c r="O62" s="8" t="s">
        <v>2</v>
      </c>
      <c r="P62" s="8" t="s">
        <v>2</v>
      </c>
      <c r="Q62" s="8" t="s">
        <v>2</v>
      </c>
      <c r="R62" s="8" t="s">
        <v>2</v>
      </c>
      <c r="S62" s="8" t="s">
        <v>2</v>
      </c>
      <c r="T62" s="8" t="s">
        <v>2</v>
      </c>
      <c r="U62" s="8" t="s">
        <v>2</v>
      </c>
      <c r="V62" s="8" t="s">
        <v>2</v>
      </c>
      <c r="W62" s="8" t="s">
        <v>2</v>
      </c>
      <c r="X62" s="8" t="s">
        <v>2</v>
      </c>
      <c r="Y62" s="8" t="s">
        <v>2</v>
      </c>
      <c r="Z62" s="8" t="s">
        <v>2</v>
      </c>
      <c r="AA62" s="8" t="s">
        <v>2</v>
      </c>
      <c r="AB62" s="8" t="s">
        <v>2</v>
      </c>
      <c r="AC62" s="8" t="s">
        <v>2</v>
      </c>
      <c r="AD62" s="8" t="s">
        <v>2</v>
      </c>
      <c r="AE62" s="8" t="s">
        <v>2</v>
      </c>
      <c r="AF62" s="8" t="s">
        <v>2</v>
      </c>
      <c r="AG62" s="8" t="s">
        <v>2</v>
      </c>
      <c r="AH62" s="8" t="s">
        <v>2</v>
      </c>
      <c r="AI62" s="8" t="s">
        <v>2</v>
      </c>
      <c r="AJ62" s="8" t="s">
        <v>2</v>
      </c>
      <c r="AK62" s="8" t="s">
        <v>2</v>
      </c>
      <c r="AL62" s="8" t="s">
        <v>2</v>
      </c>
      <c r="AM62" s="8" t="s">
        <v>2</v>
      </c>
      <c r="AN62" s="8" t="s">
        <v>2</v>
      </c>
      <c r="AO62" s="8" t="s">
        <v>2</v>
      </c>
      <c r="AP62" s="8" t="s">
        <v>2</v>
      </c>
      <c r="AQ62" s="3"/>
      <c r="AR62" s="3"/>
      <c r="AS62" s="3"/>
      <c r="AT62" s="3"/>
      <c r="AU62" s="3"/>
      <c r="AV62" s="3"/>
      <c r="AW62" s="3"/>
      <c r="AX62" s="3"/>
      <c r="AY62" s="3"/>
      <c r="AZ62" s="3"/>
      <c r="BA62" s="3"/>
      <c r="BB62" s="3"/>
      <c r="BC62" s="3"/>
      <c r="BD62" s="3"/>
      <c r="BE62" s="3"/>
      <c r="BF62" s="3"/>
      <c r="BG62" s="3"/>
      <c r="BH62" s="3"/>
    </row>
    <row r="63" spans="1:60" s="3" customFormat="1" ht="45.75">
      <c r="A63" s="135" t="s">
        <v>1134</v>
      </c>
      <c r="B63" s="191"/>
      <c r="C63" s="20" t="s">
        <v>1135</v>
      </c>
      <c r="D63" s="107" t="s">
        <v>105</v>
      </c>
      <c r="E63" s="11"/>
      <c r="F63" s="8" t="s">
        <v>2</v>
      </c>
      <c r="G63" s="8" t="s">
        <v>2</v>
      </c>
      <c r="H63" s="8" t="s">
        <v>2</v>
      </c>
      <c r="I63" s="8" t="s">
        <v>2</v>
      </c>
      <c r="J63" s="8" t="s">
        <v>2</v>
      </c>
      <c r="K63" s="8" t="s">
        <v>2</v>
      </c>
      <c r="L63" s="8" t="s">
        <v>2</v>
      </c>
      <c r="M63" s="8" t="s">
        <v>2</v>
      </c>
      <c r="N63" s="8" t="s">
        <v>2</v>
      </c>
      <c r="O63" s="8" t="s">
        <v>2</v>
      </c>
      <c r="P63" s="8" t="s">
        <v>2</v>
      </c>
      <c r="Q63" s="8" t="s">
        <v>2</v>
      </c>
      <c r="R63" s="8" t="s">
        <v>2</v>
      </c>
      <c r="S63" s="8" t="s">
        <v>2</v>
      </c>
      <c r="T63" s="8" t="s">
        <v>2</v>
      </c>
      <c r="U63" s="8" t="s">
        <v>2</v>
      </c>
      <c r="V63" s="8" t="s">
        <v>2</v>
      </c>
      <c r="W63" s="8" t="s">
        <v>2</v>
      </c>
      <c r="X63" s="8" t="s">
        <v>2</v>
      </c>
      <c r="Y63" s="8" t="s">
        <v>2</v>
      </c>
      <c r="Z63" s="8" t="s">
        <v>2</v>
      </c>
      <c r="AA63" s="8" t="s">
        <v>2</v>
      </c>
      <c r="AB63" s="8" t="s">
        <v>2</v>
      </c>
      <c r="AC63" s="8" t="s">
        <v>2</v>
      </c>
      <c r="AD63" s="8" t="s">
        <v>2</v>
      </c>
      <c r="AE63" s="8" t="s">
        <v>2</v>
      </c>
      <c r="AF63" s="8" t="s">
        <v>2</v>
      </c>
      <c r="AG63" s="8" t="s">
        <v>2</v>
      </c>
      <c r="AH63" s="8" t="s">
        <v>2</v>
      </c>
      <c r="AI63" s="8" t="s">
        <v>2</v>
      </c>
      <c r="AJ63" s="8" t="s">
        <v>2</v>
      </c>
      <c r="AK63" s="8" t="s">
        <v>2</v>
      </c>
      <c r="AL63" s="8" t="s">
        <v>2</v>
      </c>
      <c r="AM63" s="8" t="s">
        <v>2</v>
      </c>
      <c r="AN63" s="8" t="s">
        <v>2</v>
      </c>
      <c r="AO63" s="8" t="s">
        <v>2</v>
      </c>
      <c r="AP63" s="8" t="s">
        <v>2</v>
      </c>
    </row>
    <row r="64" spans="1:60" ht="45.75">
      <c r="A64" s="135" t="s">
        <v>1136</v>
      </c>
      <c r="B64" s="191"/>
      <c r="C64" s="20" t="s">
        <v>1137</v>
      </c>
      <c r="D64" s="107" t="s">
        <v>105</v>
      </c>
      <c r="E64" s="11"/>
      <c r="F64" s="8" t="s">
        <v>2</v>
      </c>
      <c r="G64" s="8" t="s">
        <v>2</v>
      </c>
      <c r="H64" s="8" t="s">
        <v>2</v>
      </c>
      <c r="I64" s="8" t="s">
        <v>2</v>
      </c>
      <c r="J64" s="8" t="s">
        <v>2</v>
      </c>
      <c r="K64" s="8" t="s">
        <v>2</v>
      </c>
      <c r="L64" s="8" t="s">
        <v>2</v>
      </c>
      <c r="M64" s="8" t="s">
        <v>2</v>
      </c>
      <c r="N64" s="8" t="s">
        <v>2</v>
      </c>
      <c r="O64" s="8" t="s">
        <v>2</v>
      </c>
      <c r="P64" s="8" t="s">
        <v>2</v>
      </c>
      <c r="Q64" s="8" t="s">
        <v>2</v>
      </c>
      <c r="R64" s="8" t="s">
        <v>2</v>
      </c>
      <c r="S64" s="8" t="s">
        <v>2</v>
      </c>
      <c r="T64" s="8" t="s">
        <v>2</v>
      </c>
      <c r="U64" s="8" t="s">
        <v>2</v>
      </c>
      <c r="V64" s="8" t="s">
        <v>2</v>
      </c>
      <c r="W64" s="8" t="s">
        <v>2</v>
      </c>
      <c r="X64" s="8" t="s">
        <v>2</v>
      </c>
      <c r="Y64" s="8" t="s">
        <v>2</v>
      </c>
      <c r="Z64" s="8" t="s">
        <v>2</v>
      </c>
      <c r="AA64" s="8" t="s">
        <v>2</v>
      </c>
      <c r="AB64" s="8" t="s">
        <v>2</v>
      </c>
      <c r="AC64" s="8" t="s">
        <v>2</v>
      </c>
      <c r="AD64" s="8" t="s">
        <v>2</v>
      </c>
      <c r="AE64" s="8" t="s">
        <v>2</v>
      </c>
      <c r="AF64" s="8" t="s">
        <v>2</v>
      </c>
      <c r="AG64" s="8" t="s">
        <v>2</v>
      </c>
      <c r="AH64" s="8" t="s">
        <v>2</v>
      </c>
      <c r="AI64" s="8" t="s">
        <v>2</v>
      </c>
      <c r="AJ64" s="8" t="s">
        <v>2</v>
      </c>
      <c r="AK64" s="8" t="s">
        <v>2</v>
      </c>
      <c r="AL64" s="8" t="s">
        <v>2</v>
      </c>
      <c r="AM64" s="8" t="s">
        <v>2</v>
      </c>
      <c r="AN64" s="8" t="s">
        <v>2</v>
      </c>
      <c r="AO64" s="8" t="s">
        <v>2</v>
      </c>
      <c r="AP64" s="8" t="s">
        <v>2</v>
      </c>
      <c r="AQ64" s="3"/>
      <c r="AR64" s="3"/>
      <c r="AS64" s="3"/>
      <c r="AT64" s="3"/>
      <c r="AU64" s="3"/>
      <c r="AV64" s="3"/>
      <c r="AW64" s="3"/>
      <c r="AX64" s="3"/>
      <c r="AY64" s="3"/>
      <c r="AZ64" s="3"/>
      <c r="BA64" s="3"/>
      <c r="BB64" s="3"/>
      <c r="BC64" s="3"/>
      <c r="BD64" s="3"/>
      <c r="BE64" s="3"/>
      <c r="BF64" s="3"/>
      <c r="BG64" s="3"/>
      <c r="BH64" s="3"/>
    </row>
    <row r="65" spans="1:60" ht="45.75">
      <c r="A65" s="135" t="s">
        <v>1138</v>
      </c>
      <c r="B65" s="191"/>
      <c r="C65" s="20" t="s">
        <v>1139</v>
      </c>
      <c r="D65" s="107" t="s">
        <v>105</v>
      </c>
      <c r="E65" s="11"/>
      <c r="F65" s="8" t="s">
        <v>2</v>
      </c>
      <c r="G65" s="8" t="s">
        <v>2</v>
      </c>
      <c r="H65" s="8" t="s">
        <v>2</v>
      </c>
      <c r="I65" s="8" t="s">
        <v>2</v>
      </c>
      <c r="J65" s="8" t="s">
        <v>2</v>
      </c>
      <c r="K65" s="8" t="s">
        <v>2</v>
      </c>
      <c r="L65" s="8" t="s">
        <v>2</v>
      </c>
      <c r="M65" s="8" t="s">
        <v>2</v>
      </c>
      <c r="N65" s="8" t="s">
        <v>2</v>
      </c>
      <c r="O65" s="8" t="s">
        <v>2</v>
      </c>
      <c r="P65" s="8" t="s">
        <v>2</v>
      </c>
      <c r="Q65" s="8" t="s">
        <v>2</v>
      </c>
      <c r="R65" s="8" t="s">
        <v>2</v>
      </c>
      <c r="S65" s="8" t="s">
        <v>2</v>
      </c>
      <c r="T65" s="8" t="s">
        <v>2</v>
      </c>
      <c r="U65" s="8" t="s">
        <v>2</v>
      </c>
      <c r="V65" s="8" t="s">
        <v>2</v>
      </c>
      <c r="W65" s="8" t="s">
        <v>2</v>
      </c>
      <c r="X65" s="8" t="s">
        <v>2</v>
      </c>
      <c r="Y65" s="8" t="s">
        <v>2</v>
      </c>
      <c r="Z65" s="8" t="s">
        <v>2</v>
      </c>
      <c r="AA65" s="8" t="s">
        <v>2</v>
      </c>
      <c r="AB65" s="8" t="s">
        <v>2</v>
      </c>
      <c r="AC65" s="8" t="s">
        <v>2</v>
      </c>
      <c r="AD65" s="8" t="s">
        <v>2</v>
      </c>
      <c r="AE65" s="8" t="s">
        <v>2</v>
      </c>
      <c r="AF65" s="8" t="s">
        <v>2</v>
      </c>
      <c r="AG65" s="8" t="s">
        <v>2</v>
      </c>
      <c r="AH65" s="8" t="s">
        <v>2</v>
      </c>
      <c r="AI65" s="8" t="s">
        <v>2</v>
      </c>
      <c r="AJ65" s="8" t="s">
        <v>2</v>
      </c>
      <c r="AK65" s="8" t="s">
        <v>2</v>
      </c>
      <c r="AL65" s="8" t="s">
        <v>2</v>
      </c>
      <c r="AM65" s="8" t="s">
        <v>2</v>
      </c>
      <c r="AN65" s="8" t="s">
        <v>2</v>
      </c>
      <c r="AO65" s="8" t="s">
        <v>2</v>
      </c>
      <c r="AP65" s="8" t="s">
        <v>2</v>
      </c>
      <c r="AQ65" s="3"/>
      <c r="AR65" s="3"/>
      <c r="AS65" s="3"/>
      <c r="AT65" s="3"/>
      <c r="AU65" s="3"/>
      <c r="AV65" s="3"/>
      <c r="AW65" s="3"/>
      <c r="AX65" s="3"/>
      <c r="AY65" s="3"/>
      <c r="AZ65" s="3"/>
      <c r="BA65" s="3"/>
      <c r="BB65" s="3"/>
      <c r="BC65" s="3"/>
      <c r="BD65" s="3"/>
      <c r="BE65" s="3"/>
      <c r="BF65" s="3"/>
      <c r="BG65" s="3"/>
      <c r="BH65" s="3"/>
    </row>
    <row r="66" spans="1:60" ht="45.75">
      <c r="A66" s="135" t="s">
        <v>1140</v>
      </c>
      <c r="B66" s="191"/>
      <c r="C66" s="20" t="s">
        <v>1141</v>
      </c>
      <c r="D66" s="107" t="s">
        <v>105</v>
      </c>
      <c r="E66" s="11"/>
      <c r="F66" s="8" t="s">
        <v>2</v>
      </c>
      <c r="G66" s="8" t="s">
        <v>2</v>
      </c>
      <c r="H66" s="8" t="s">
        <v>2</v>
      </c>
      <c r="I66" s="8" t="s">
        <v>2</v>
      </c>
      <c r="J66" s="8" t="s">
        <v>2</v>
      </c>
      <c r="K66" s="8" t="s">
        <v>2</v>
      </c>
      <c r="L66" s="8" t="s">
        <v>2</v>
      </c>
      <c r="M66" s="8" t="s">
        <v>2</v>
      </c>
      <c r="N66" s="8" t="s">
        <v>2</v>
      </c>
      <c r="O66" s="8" t="s">
        <v>2</v>
      </c>
      <c r="P66" s="8" t="s">
        <v>2</v>
      </c>
      <c r="Q66" s="8" t="s">
        <v>2</v>
      </c>
      <c r="R66" s="8" t="s">
        <v>2</v>
      </c>
      <c r="S66" s="8" t="s">
        <v>2</v>
      </c>
      <c r="T66" s="8" t="s">
        <v>2</v>
      </c>
      <c r="U66" s="8" t="s">
        <v>2</v>
      </c>
      <c r="V66" s="8" t="s">
        <v>2</v>
      </c>
      <c r="W66" s="8" t="s">
        <v>2</v>
      </c>
      <c r="X66" s="8" t="s">
        <v>2</v>
      </c>
      <c r="Y66" s="8" t="s">
        <v>2</v>
      </c>
      <c r="Z66" s="8" t="s">
        <v>2</v>
      </c>
      <c r="AA66" s="8" t="s">
        <v>2</v>
      </c>
      <c r="AB66" s="8" t="s">
        <v>2</v>
      </c>
      <c r="AC66" s="8" t="s">
        <v>2</v>
      </c>
      <c r="AD66" s="8" t="s">
        <v>2</v>
      </c>
      <c r="AE66" s="8" t="s">
        <v>2</v>
      </c>
      <c r="AF66" s="8" t="s">
        <v>2</v>
      </c>
      <c r="AG66" s="8" t="s">
        <v>2</v>
      </c>
      <c r="AH66" s="8" t="s">
        <v>2</v>
      </c>
      <c r="AI66" s="8" t="s">
        <v>2</v>
      </c>
      <c r="AJ66" s="8" t="s">
        <v>2</v>
      </c>
      <c r="AK66" s="8" t="s">
        <v>2</v>
      </c>
      <c r="AL66" s="8" t="s">
        <v>2</v>
      </c>
      <c r="AM66" s="8" t="s">
        <v>2</v>
      </c>
      <c r="AN66" s="8" t="s">
        <v>2</v>
      </c>
      <c r="AO66" s="8" t="s">
        <v>2</v>
      </c>
      <c r="AP66" s="8" t="s">
        <v>2</v>
      </c>
      <c r="AQ66" s="3"/>
      <c r="AR66" s="3"/>
      <c r="AS66" s="3"/>
      <c r="AT66" s="3"/>
      <c r="AU66" s="3"/>
      <c r="AV66" s="3"/>
      <c r="AW66" s="3"/>
      <c r="AX66" s="3"/>
      <c r="AY66" s="3"/>
      <c r="AZ66" s="3"/>
      <c r="BA66" s="3"/>
      <c r="BB66" s="3"/>
      <c r="BC66" s="3"/>
      <c r="BD66" s="3"/>
      <c r="BE66" s="3"/>
      <c r="BF66" s="3"/>
      <c r="BG66" s="3"/>
      <c r="BH66" s="3"/>
    </row>
    <row r="67" spans="1:60" ht="45.75">
      <c r="A67" s="135" t="s">
        <v>1142</v>
      </c>
      <c r="B67" s="191"/>
      <c r="C67" s="20" t="s">
        <v>1143</v>
      </c>
      <c r="D67" s="107" t="s">
        <v>105</v>
      </c>
      <c r="E67" s="11"/>
      <c r="F67" s="8" t="s">
        <v>2</v>
      </c>
      <c r="G67" s="8" t="s">
        <v>2</v>
      </c>
      <c r="H67" s="8" t="s">
        <v>2</v>
      </c>
      <c r="I67" s="8" t="s">
        <v>2</v>
      </c>
      <c r="J67" s="8" t="s">
        <v>2</v>
      </c>
      <c r="K67" s="8" t="s">
        <v>2</v>
      </c>
      <c r="L67" s="8" t="s">
        <v>2</v>
      </c>
      <c r="M67" s="8" t="s">
        <v>2</v>
      </c>
      <c r="N67" s="8" t="s">
        <v>2</v>
      </c>
      <c r="O67" s="8" t="s">
        <v>2</v>
      </c>
      <c r="P67" s="8" t="s">
        <v>2</v>
      </c>
      <c r="Q67" s="8" t="s">
        <v>2</v>
      </c>
      <c r="R67" s="8" t="s">
        <v>2</v>
      </c>
      <c r="S67" s="8" t="s">
        <v>2</v>
      </c>
      <c r="T67" s="8" t="s">
        <v>2</v>
      </c>
      <c r="U67" s="8" t="s">
        <v>2</v>
      </c>
      <c r="V67" s="8" t="s">
        <v>2</v>
      </c>
      <c r="W67" s="8" t="s">
        <v>2</v>
      </c>
      <c r="X67" s="8" t="s">
        <v>2</v>
      </c>
      <c r="Y67" s="8" t="s">
        <v>2</v>
      </c>
      <c r="Z67" s="8" t="s">
        <v>2</v>
      </c>
      <c r="AA67" s="8" t="s">
        <v>2</v>
      </c>
      <c r="AB67" s="8" t="s">
        <v>2</v>
      </c>
      <c r="AC67" s="8" t="s">
        <v>2</v>
      </c>
      <c r="AD67" s="8" t="s">
        <v>2</v>
      </c>
      <c r="AE67" s="8" t="s">
        <v>2</v>
      </c>
      <c r="AF67" s="8" t="s">
        <v>2</v>
      </c>
      <c r="AG67" s="8" t="s">
        <v>2</v>
      </c>
      <c r="AH67" s="8" t="s">
        <v>2</v>
      </c>
      <c r="AI67" s="8" t="s">
        <v>2</v>
      </c>
      <c r="AJ67" s="8" t="s">
        <v>2</v>
      </c>
      <c r="AK67" s="8" t="s">
        <v>2</v>
      </c>
      <c r="AL67" s="8" t="s">
        <v>2</v>
      </c>
      <c r="AM67" s="8" t="s">
        <v>2</v>
      </c>
      <c r="AN67" s="8" t="s">
        <v>2</v>
      </c>
      <c r="AO67" s="8" t="s">
        <v>2</v>
      </c>
      <c r="AP67" s="8" t="s">
        <v>2</v>
      </c>
      <c r="AQ67" s="3"/>
      <c r="AR67" s="3"/>
      <c r="AS67" s="3"/>
      <c r="AT67" s="3"/>
      <c r="AU67" s="3"/>
      <c r="AV67" s="3"/>
      <c r="AW67" s="3"/>
      <c r="AX67" s="3"/>
      <c r="AY67" s="3"/>
      <c r="AZ67" s="3"/>
      <c r="BA67" s="3"/>
      <c r="BB67" s="3"/>
      <c r="BC67" s="3"/>
      <c r="BD67" s="3"/>
      <c r="BE67" s="3"/>
      <c r="BF67" s="3"/>
      <c r="BG67" s="3"/>
      <c r="BH67" s="3"/>
    </row>
    <row r="68" spans="1:60" ht="45.75" hidden="1">
      <c r="A68" s="306" t="s">
        <v>1144</v>
      </c>
      <c r="B68" s="193"/>
      <c r="C68" s="176" t="s">
        <v>1145</v>
      </c>
      <c r="D68" s="177" t="s">
        <v>183</v>
      </c>
      <c r="E68" s="32" t="s">
        <v>155</v>
      </c>
      <c r="F68" s="8" t="s">
        <v>6</v>
      </c>
      <c r="G68" s="8" t="s">
        <v>6</v>
      </c>
      <c r="H68" s="8" t="s">
        <v>6</v>
      </c>
      <c r="I68" s="8" t="s">
        <v>6</v>
      </c>
      <c r="J68" s="8" t="s">
        <v>6</v>
      </c>
      <c r="K68" s="8" t="s">
        <v>6</v>
      </c>
      <c r="L68" s="8" t="s">
        <v>6</v>
      </c>
      <c r="M68" s="8" t="s">
        <v>6</v>
      </c>
      <c r="N68" s="8" t="s">
        <v>6</v>
      </c>
      <c r="O68" s="8" t="s">
        <v>6</v>
      </c>
      <c r="P68" s="8" t="s">
        <v>6</v>
      </c>
      <c r="Q68" s="8" t="s">
        <v>6</v>
      </c>
      <c r="R68" s="8" t="s">
        <v>6</v>
      </c>
      <c r="S68" s="8" t="s">
        <v>6</v>
      </c>
      <c r="T68" s="8" t="s">
        <v>6</v>
      </c>
      <c r="U68" s="8" t="s">
        <v>6</v>
      </c>
      <c r="V68" s="8" t="s">
        <v>6</v>
      </c>
      <c r="W68" s="8" t="s">
        <v>6</v>
      </c>
      <c r="X68" s="8" t="s">
        <v>6</v>
      </c>
      <c r="Y68" s="8" t="s">
        <v>6</v>
      </c>
      <c r="Z68" s="8" t="s">
        <v>6</v>
      </c>
      <c r="AA68" s="8" t="s">
        <v>6</v>
      </c>
      <c r="AB68" s="8" t="s">
        <v>6</v>
      </c>
      <c r="AC68" s="8" t="s">
        <v>6</v>
      </c>
      <c r="AD68" s="8" t="s">
        <v>6</v>
      </c>
      <c r="AE68" s="8" t="s">
        <v>6</v>
      </c>
      <c r="AF68" s="8" t="s">
        <v>6</v>
      </c>
      <c r="AG68" s="8" t="s">
        <v>6</v>
      </c>
      <c r="AH68" s="8" t="s">
        <v>6</v>
      </c>
      <c r="AI68" s="8" t="s">
        <v>6</v>
      </c>
      <c r="AJ68" s="8" t="s">
        <v>6</v>
      </c>
      <c r="AK68" s="8" t="s">
        <v>2</v>
      </c>
      <c r="AL68" s="8" t="s">
        <v>6</v>
      </c>
      <c r="AM68" s="8" t="s">
        <v>6</v>
      </c>
      <c r="AN68" s="8" t="s">
        <v>6</v>
      </c>
      <c r="AO68" s="8" t="s">
        <v>6</v>
      </c>
      <c r="AP68" s="8" t="s">
        <v>6</v>
      </c>
      <c r="AQ68" s="3"/>
      <c r="AR68" s="3"/>
      <c r="AS68" s="3"/>
      <c r="AT68" s="3"/>
      <c r="AU68" s="3"/>
      <c r="AV68" s="3"/>
      <c r="AW68" s="3"/>
      <c r="AX68" s="3"/>
      <c r="AY68" s="3"/>
      <c r="AZ68" s="3"/>
      <c r="BA68" s="3"/>
      <c r="BB68" s="3"/>
      <c r="BC68" s="3"/>
      <c r="BD68" s="3"/>
      <c r="BE68" s="3"/>
      <c r="BF68" s="3"/>
      <c r="BG68" s="3"/>
      <c r="BH68" s="3"/>
    </row>
    <row r="69" spans="1:60" ht="45.75">
      <c r="A69" s="135" t="s">
        <v>1146</v>
      </c>
      <c r="B69" s="191"/>
      <c r="C69" s="20" t="s">
        <v>1147</v>
      </c>
      <c r="D69" s="107" t="s">
        <v>105</v>
      </c>
      <c r="E69" s="11"/>
      <c r="F69" s="8" t="s">
        <v>2</v>
      </c>
      <c r="G69" s="8" t="s">
        <v>2</v>
      </c>
      <c r="H69" s="8" t="s">
        <v>2</v>
      </c>
      <c r="I69" s="8" t="s">
        <v>2</v>
      </c>
      <c r="J69" s="8" t="s">
        <v>2</v>
      </c>
      <c r="K69" s="8" t="s">
        <v>2</v>
      </c>
      <c r="L69" s="8" t="s">
        <v>2</v>
      </c>
      <c r="M69" s="8" t="s">
        <v>2</v>
      </c>
      <c r="N69" s="8" t="s">
        <v>2</v>
      </c>
      <c r="O69" s="8" t="s">
        <v>2</v>
      </c>
      <c r="P69" s="8" t="s">
        <v>2</v>
      </c>
      <c r="Q69" s="8" t="s">
        <v>2</v>
      </c>
      <c r="R69" s="8" t="s">
        <v>2</v>
      </c>
      <c r="S69" s="8" t="s">
        <v>2</v>
      </c>
      <c r="T69" s="8" t="s">
        <v>2</v>
      </c>
      <c r="U69" s="8" t="s">
        <v>2</v>
      </c>
      <c r="V69" s="8" t="s">
        <v>2</v>
      </c>
      <c r="W69" s="8" t="s">
        <v>2</v>
      </c>
      <c r="X69" s="8" t="s">
        <v>2</v>
      </c>
      <c r="Y69" s="8" t="s">
        <v>2</v>
      </c>
      <c r="Z69" s="8" t="s">
        <v>2</v>
      </c>
      <c r="AA69" s="8" t="s">
        <v>2</v>
      </c>
      <c r="AB69" s="8" t="s">
        <v>2</v>
      </c>
      <c r="AC69" s="8" t="s">
        <v>2</v>
      </c>
      <c r="AD69" s="8" t="s">
        <v>2</v>
      </c>
      <c r="AE69" s="8" t="s">
        <v>2</v>
      </c>
      <c r="AF69" s="8" t="s">
        <v>2</v>
      </c>
      <c r="AG69" s="8" t="s">
        <v>2</v>
      </c>
      <c r="AH69" s="8" t="s">
        <v>2</v>
      </c>
      <c r="AI69" s="8" t="s">
        <v>2</v>
      </c>
      <c r="AJ69" s="8" t="s">
        <v>2</v>
      </c>
      <c r="AK69" s="8" t="s">
        <v>2</v>
      </c>
      <c r="AL69" s="8" t="s">
        <v>2</v>
      </c>
      <c r="AM69" s="8" t="s">
        <v>2</v>
      </c>
      <c r="AN69" s="8" t="s">
        <v>2</v>
      </c>
      <c r="AO69" s="8" t="s">
        <v>2</v>
      </c>
      <c r="AP69" s="8" t="s">
        <v>2</v>
      </c>
      <c r="AQ69" s="3"/>
      <c r="AR69" s="3"/>
      <c r="AS69" s="3"/>
      <c r="AT69" s="3"/>
      <c r="AU69" s="3"/>
      <c r="AV69" s="3"/>
      <c r="AW69" s="3"/>
      <c r="AX69" s="3"/>
      <c r="AY69" s="3"/>
      <c r="AZ69" s="3"/>
      <c r="BA69" s="3"/>
      <c r="BB69" s="3"/>
      <c r="BC69" s="3"/>
      <c r="BD69" s="3"/>
      <c r="BE69" s="3"/>
      <c r="BF69" s="3"/>
      <c r="BG69" s="3"/>
      <c r="BH69" s="3"/>
    </row>
    <row r="70" spans="1:60" ht="45.75">
      <c r="A70" s="135" t="s">
        <v>1148</v>
      </c>
      <c r="B70" s="191"/>
      <c r="C70" s="20" t="s">
        <v>1149</v>
      </c>
      <c r="D70" s="107" t="s">
        <v>105</v>
      </c>
      <c r="E70" s="11"/>
      <c r="F70" s="8" t="s">
        <v>2</v>
      </c>
      <c r="G70" s="8" t="s">
        <v>2</v>
      </c>
      <c r="H70" s="8" t="s">
        <v>2</v>
      </c>
      <c r="I70" s="8" t="s">
        <v>2</v>
      </c>
      <c r="J70" s="8" t="s">
        <v>2</v>
      </c>
      <c r="K70" s="8" t="s">
        <v>2</v>
      </c>
      <c r="L70" s="8" t="s">
        <v>2</v>
      </c>
      <c r="M70" s="8" t="s">
        <v>2</v>
      </c>
      <c r="N70" s="8" t="s">
        <v>2</v>
      </c>
      <c r="O70" s="8" t="s">
        <v>2</v>
      </c>
      <c r="P70" s="8" t="s">
        <v>2</v>
      </c>
      <c r="Q70" s="8" t="s">
        <v>2</v>
      </c>
      <c r="R70" s="8" t="s">
        <v>2</v>
      </c>
      <c r="S70" s="8" t="s">
        <v>2</v>
      </c>
      <c r="T70" s="8" t="s">
        <v>2</v>
      </c>
      <c r="U70" s="8" t="s">
        <v>2</v>
      </c>
      <c r="V70" s="8" t="s">
        <v>2</v>
      </c>
      <c r="W70" s="8" t="s">
        <v>2</v>
      </c>
      <c r="X70" s="8" t="s">
        <v>2</v>
      </c>
      <c r="Y70" s="8" t="s">
        <v>2</v>
      </c>
      <c r="Z70" s="8" t="s">
        <v>2</v>
      </c>
      <c r="AA70" s="8" t="s">
        <v>2</v>
      </c>
      <c r="AB70" s="8" t="s">
        <v>2</v>
      </c>
      <c r="AC70" s="8" t="s">
        <v>2</v>
      </c>
      <c r="AD70" s="8" t="s">
        <v>2</v>
      </c>
      <c r="AE70" s="8" t="s">
        <v>2</v>
      </c>
      <c r="AF70" s="8" t="s">
        <v>2</v>
      </c>
      <c r="AG70" s="8" t="s">
        <v>2</v>
      </c>
      <c r="AH70" s="8" t="s">
        <v>2</v>
      </c>
      <c r="AI70" s="8" t="s">
        <v>2</v>
      </c>
      <c r="AJ70" s="8" t="s">
        <v>2</v>
      </c>
      <c r="AK70" s="8" t="s">
        <v>2</v>
      </c>
      <c r="AL70" s="8" t="s">
        <v>2</v>
      </c>
      <c r="AM70" s="8" t="s">
        <v>2</v>
      </c>
      <c r="AN70" s="8" t="s">
        <v>2</v>
      </c>
      <c r="AO70" s="8" t="s">
        <v>2</v>
      </c>
      <c r="AP70" s="8" t="s">
        <v>2</v>
      </c>
      <c r="AQ70" s="3"/>
      <c r="AR70" s="3"/>
      <c r="AS70" s="3"/>
      <c r="AT70" s="3"/>
      <c r="AU70" s="3"/>
      <c r="AV70" s="3"/>
      <c r="AW70" s="3"/>
      <c r="AX70" s="3"/>
      <c r="AY70" s="3"/>
      <c r="AZ70" s="3"/>
      <c r="BA70" s="3"/>
      <c r="BB70" s="3"/>
      <c r="BC70" s="3"/>
      <c r="BD70" s="3"/>
      <c r="BE70" s="3"/>
      <c r="BF70" s="3"/>
      <c r="BG70" s="3"/>
      <c r="BH70" s="3"/>
    </row>
    <row r="71" spans="1:60" ht="60.75">
      <c r="A71" s="137" t="s">
        <v>1150</v>
      </c>
      <c r="B71" s="191"/>
      <c r="C71" s="20" t="s">
        <v>1151</v>
      </c>
      <c r="D71" s="107" t="s">
        <v>105</v>
      </c>
      <c r="E71" s="11"/>
      <c r="F71" s="8" t="s">
        <v>2</v>
      </c>
      <c r="G71" s="8" t="s">
        <v>2</v>
      </c>
      <c r="H71" s="8" t="s">
        <v>2</v>
      </c>
      <c r="I71" s="8" t="s">
        <v>2</v>
      </c>
      <c r="J71" s="8" t="s">
        <v>2</v>
      </c>
      <c r="K71" s="8" t="s">
        <v>2</v>
      </c>
      <c r="L71" s="8" t="s">
        <v>2</v>
      </c>
      <c r="M71" s="8" t="s">
        <v>2</v>
      </c>
      <c r="N71" s="8" t="s">
        <v>2</v>
      </c>
      <c r="O71" s="8" t="s">
        <v>2</v>
      </c>
      <c r="P71" s="8" t="s">
        <v>2</v>
      </c>
      <c r="Q71" s="8" t="s">
        <v>2</v>
      </c>
      <c r="R71" s="8" t="s">
        <v>2</v>
      </c>
      <c r="S71" s="8" t="s">
        <v>2</v>
      </c>
      <c r="T71" s="8" t="s">
        <v>2</v>
      </c>
      <c r="U71" s="8" t="s">
        <v>2</v>
      </c>
      <c r="V71" s="8" t="s">
        <v>2</v>
      </c>
      <c r="W71" s="8" t="s">
        <v>2</v>
      </c>
      <c r="X71" s="8" t="s">
        <v>2</v>
      </c>
      <c r="Y71" s="8" t="s">
        <v>2</v>
      </c>
      <c r="Z71" s="8" t="s">
        <v>2</v>
      </c>
      <c r="AA71" s="8" t="s">
        <v>2</v>
      </c>
      <c r="AB71" s="8" t="s">
        <v>2</v>
      </c>
      <c r="AC71" s="8" t="s">
        <v>2</v>
      </c>
      <c r="AD71" s="8" t="s">
        <v>2</v>
      </c>
      <c r="AE71" s="8" t="s">
        <v>2</v>
      </c>
      <c r="AF71" s="8" t="s">
        <v>2</v>
      </c>
      <c r="AG71" s="8" t="s">
        <v>2</v>
      </c>
      <c r="AH71" s="8" t="s">
        <v>2</v>
      </c>
      <c r="AI71" s="8" t="s">
        <v>2</v>
      </c>
      <c r="AJ71" s="8" t="s">
        <v>2</v>
      </c>
      <c r="AK71" s="8" t="s">
        <v>2</v>
      </c>
      <c r="AL71" s="8" t="s">
        <v>2</v>
      </c>
      <c r="AM71" s="8" t="s">
        <v>2</v>
      </c>
      <c r="AN71" s="8" t="s">
        <v>2</v>
      </c>
      <c r="AO71" s="8" t="s">
        <v>2</v>
      </c>
      <c r="AP71" s="8" t="s">
        <v>2</v>
      </c>
      <c r="AQ71" s="3"/>
      <c r="AR71" s="3"/>
      <c r="AS71" s="3"/>
      <c r="AT71" s="3"/>
      <c r="AU71" s="3"/>
      <c r="AV71" s="3"/>
      <c r="AW71" s="3"/>
      <c r="AX71" s="3"/>
      <c r="AY71" s="3"/>
      <c r="AZ71" s="3"/>
      <c r="BA71" s="3"/>
      <c r="BB71" s="3"/>
      <c r="BC71" s="3"/>
      <c r="BD71" s="3"/>
      <c r="BE71" s="3"/>
      <c r="BF71" s="3"/>
      <c r="BG71" s="3"/>
      <c r="BH71" s="3"/>
    </row>
    <row r="72" spans="1:60" ht="45.75">
      <c r="A72" s="135" t="s">
        <v>1152</v>
      </c>
      <c r="B72" s="191"/>
      <c r="C72" s="20" t="s">
        <v>1153</v>
      </c>
      <c r="D72" s="107" t="s">
        <v>105</v>
      </c>
      <c r="E72" s="11"/>
      <c r="F72" s="8" t="s">
        <v>2</v>
      </c>
      <c r="G72" s="8" t="s">
        <v>2</v>
      </c>
      <c r="H72" s="8" t="s">
        <v>2</v>
      </c>
      <c r="I72" s="8" t="s">
        <v>2</v>
      </c>
      <c r="J72" s="8" t="s">
        <v>2</v>
      </c>
      <c r="K72" s="8" t="s">
        <v>2</v>
      </c>
      <c r="L72" s="8" t="s">
        <v>2</v>
      </c>
      <c r="M72" s="8" t="s">
        <v>2</v>
      </c>
      <c r="N72" s="8" t="s">
        <v>2</v>
      </c>
      <c r="O72" s="8" t="s">
        <v>2</v>
      </c>
      <c r="P72" s="8" t="s">
        <v>2</v>
      </c>
      <c r="Q72" s="8" t="s">
        <v>2</v>
      </c>
      <c r="R72" s="8" t="s">
        <v>2</v>
      </c>
      <c r="S72" s="8" t="s">
        <v>2</v>
      </c>
      <c r="T72" s="8" t="s">
        <v>2</v>
      </c>
      <c r="U72" s="8" t="s">
        <v>2</v>
      </c>
      <c r="V72" s="8" t="s">
        <v>2</v>
      </c>
      <c r="W72" s="8" t="s">
        <v>2</v>
      </c>
      <c r="X72" s="8" t="s">
        <v>2</v>
      </c>
      <c r="Y72" s="8" t="s">
        <v>2</v>
      </c>
      <c r="Z72" s="8" t="s">
        <v>2</v>
      </c>
      <c r="AA72" s="8" t="s">
        <v>2</v>
      </c>
      <c r="AB72" s="8" t="s">
        <v>2</v>
      </c>
      <c r="AC72" s="8" t="s">
        <v>2</v>
      </c>
      <c r="AD72" s="8" t="s">
        <v>2</v>
      </c>
      <c r="AE72" s="8" t="s">
        <v>2</v>
      </c>
      <c r="AF72" s="8" t="s">
        <v>2</v>
      </c>
      <c r="AG72" s="8" t="s">
        <v>2</v>
      </c>
      <c r="AH72" s="8" t="s">
        <v>2</v>
      </c>
      <c r="AI72" s="8" t="s">
        <v>2</v>
      </c>
      <c r="AJ72" s="8" t="s">
        <v>2</v>
      </c>
      <c r="AK72" s="8" t="s">
        <v>2</v>
      </c>
      <c r="AL72" s="8" t="s">
        <v>2</v>
      </c>
      <c r="AM72" s="8" t="s">
        <v>2</v>
      </c>
      <c r="AN72" s="8" t="s">
        <v>2</v>
      </c>
      <c r="AO72" s="8" t="s">
        <v>2</v>
      </c>
      <c r="AP72" s="8" t="s">
        <v>2</v>
      </c>
      <c r="AQ72" s="3"/>
      <c r="AR72" s="3"/>
      <c r="AS72" s="3"/>
      <c r="AT72" s="3"/>
      <c r="AU72" s="3"/>
      <c r="AV72" s="3"/>
      <c r="AW72" s="3"/>
      <c r="AX72" s="3"/>
      <c r="AY72" s="3"/>
      <c r="AZ72" s="3"/>
      <c r="BA72" s="3"/>
      <c r="BB72" s="3"/>
      <c r="BC72" s="3"/>
      <c r="BD72" s="3"/>
      <c r="BE72" s="3"/>
      <c r="BF72" s="3"/>
      <c r="BG72" s="3"/>
      <c r="BH72" s="3"/>
    </row>
    <row r="73" spans="1:60" ht="45.75">
      <c r="A73" s="135" t="s">
        <v>1154</v>
      </c>
      <c r="B73" s="191"/>
      <c r="C73" s="20" t="s">
        <v>1155</v>
      </c>
      <c r="D73" s="107" t="s">
        <v>105</v>
      </c>
      <c r="E73" s="11"/>
      <c r="F73" s="8" t="s">
        <v>2</v>
      </c>
      <c r="G73" s="8" t="s">
        <v>2</v>
      </c>
      <c r="H73" s="8" t="s">
        <v>2</v>
      </c>
      <c r="I73" s="8" t="s">
        <v>2</v>
      </c>
      <c r="J73" s="8" t="s">
        <v>2</v>
      </c>
      <c r="K73" s="8" t="s">
        <v>2</v>
      </c>
      <c r="L73" s="8" t="s">
        <v>2</v>
      </c>
      <c r="M73" s="8" t="s">
        <v>2</v>
      </c>
      <c r="N73" s="8" t="s">
        <v>2</v>
      </c>
      <c r="O73" s="8" t="s">
        <v>2</v>
      </c>
      <c r="P73" s="8" t="s">
        <v>2</v>
      </c>
      <c r="Q73" s="8" t="s">
        <v>2</v>
      </c>
      <c r="R73" s="8" t="s">
        <v>2</v>
      </c>
      <c r="S73" s="8" t="s">
        <v>2</v>
      </c>
      <c r="T73" s="8" t="s">
        <v>2</v>
      </c>
      <c r="U73" s="8" t="s">
        <v>2</v>
      </c>
      <c r="V73" s="8" t="s">
        <v>2</v>
      </c>
      <c r="W73" s="8" t="s">
        <v>2</v>
      </c>
      <c r="X73" s="8" t="s">
        <v>2</v>
      </c>
      <c r="Y73" s="8" t="s">
        <v>2</v>
      </c>
      <c r="Z73" s="8" t="s">
        <v>2</v>
      </c>
      <c r="AA73" s="8" t="s">
        <v>2</v>
      </c>
      <c r="AB73" s="8" t="s">
        <v>2</v>
      </c>
      <c r="AC73" s="8" t="s">
        <v>2</v>
      </c>
      <c r="AD73" s="8" t="s">
        <v>2</v>
      </c>
      <c r="AE73" s="8" t="s">
        <v>2</v>
      </c>
      <c r="AF73" s="8" t="s">
        <v>2</v>
      </c>
      <c r="AG73" s="8" t="s">
        <v>2</v>
      </c>
      <c r="AH73" s="8" t="s">
        <v>2</v>
      </c>
      <c r="AI73" s="8" t="s">
        <v>2</v>
      </c>
      <c r="AJ73" s="8" t="s">
        <v>2</v>
      </c>
      <c r="AK73" s="8" t="s">
        <v>2</v>
      </c>
      <c r="AL73" s="8" t="s">
        <v>2</v>
      </c>
      <c r="AM73" s="8" t="s">
        <v>2</v>
      </c>
      <c r="AN73" s="8" t="s">
        <v>2</v>
      </c>
      <c r="AO73" s="8" t="s">
        <v>2</v>
      </c>
      <c r="AP73" s="8" t="s">
        <v>2</v>
      </c>
      <c r="AQ73" s="3"/>
      <c r="AR73" s="3"/>
      <c r="AS73" s="3"/>
      <c r="AT73" s="3"/>
      <c r="AU73" s="3"/>
      <c r="AV73" s="3"/>
      <c r="AW73" s="3"/>
      <c r="AX73" s="3"/>
      <c r="AY73" s="3"/>
      <c r="AZ73" s="3"/>
      <c r="BA73" s="3"/>
      <c r="BB73" s="3"/>
      <c r="BC73" s="3"/>
      <c r="BD73" s="3"/>
      <c r="BE73" s="3"/>
      <c r="BF73" s="3"/>
      <c r="BG73" s="3"/>
      <c r="BH73" s="3"/>
    </row>
    <row r="74" spans="1:60" ht="45.75">
      <c r="A74" s="135" t="s">
        <v>1156</v>
      </c>
      <c r="B74" s="191"/>
      <c r="C74" s="20" t="s">
        <v>1157</v>
      </c>
      <c r="D74" s="107" t="s">
        <v>105</v>
      </c>
      <c r="E74" s="11"/>
      <c r="F74" s="8" t="s">
        <v>2</v>
      </c>
      <c r="G74" s="8" t="s">
        <v>2</v>
      </c>
      <c r="H74" s="8" t="s">
        <v>2</v>
      </c>
      <c r="I74" s="8" t="s">
        <v>2</v>
      </c>
      <c r="J74" s="8" t="s">
        <v>2</v>
      </c>
      <c r="K74" s="8" t="s">
        <v>2</v>
      </c>
      <c r="L74" s="8" t="s">
        <v>2</v>
      </c>
      <c r="M74" s="8" t="s">
        <v>2</v>
      </c>
      <c r="N74" s="8" t="s">
        <v>2</v>
      </c>
      <c r="O74" s="8" t="s">
        <v>2</v>
      </c>
      <c r="P74" s="8" t="s">
        <v>2</v>
      </c>
      <c r="Q74" s="8" t="s">
        <v>2</v>
      </c>
      <c r="R74" s="8" t="s">
        <v>2</v>
      </c>
      <c r="S74" s="8" t="s">
        <v>2</v>
      </c>
      <c r="T74" s="8" t="s">
        <v>2</v>
      </c>
      <c r="U74" s="8" t="s">
        <v>2</v>
      </c>
      <c r="V74" s="8" t="s">
        <v>2</v>
      </c>
      <c r="W74" s="8" t="s">
        <v>2</v>
      </c>
      <c r="X74" s="8" t="s">
        <v>2</v>
      </c>
      <c r="Y74" s="8" t="s">
        <v>2</v>
      </c>
      <c r="Z74" s="8" t="s">
        <v>2</v>
      </c>
      <c r="AA74" s="8" t="s">
        <v>2</v>
      </c>
      <c r="AB74" s="8" t="s">
        <v>2</v>
      </c>
      <c r="AC74" s="8" t="s">
        <v>2</v>
      </c>
      <c r="AD74" s="8" t="s">
        <v>2</v>
      </c>
      <c r="AE74" s="8" t="s">
        <v>2</v>
      </c>
      <c r="AF74" s="8" t="s">
        <v>2</v>
      </c>
      <c r="AG74" s="8" t="s">
        <v>2</v>
      </c>
      <c r="AH74" s="8" t="s">
        <v>2</v>
      </c>
      <c r="AI74" s="8" t="s">
        <v>2</v>
      </c>
      <c r="AJ74" s="8" t="s">
        <v>2</v>
      </c>
      <c r="AK74" s="8" t="s">
        <v>2</v>
      </c>
      <c r="AL74" s="8" t="s">
        <v>2</v>
      </c>
      <c r="AM74" s="8" t="s">
        <v>2</v>
      </c>
      <c r="AN74" s="8" t="s">
        <v>2</v>
      </c>
      <c r="AO74" s="8" t="s">
        <v>2</v>
      </c>
      <c r="AP74" s="8" t="s">
        <v>2</v>
      </c>
      <c r="AQ74" s="3"/>
      <c r="AR74" s="3"/>
      <c r="AS74" s="3"/>
      <c r="AT74" s="3"/>
      <c r="AU74" s="3"/>
      <c r="AV74" s="3"/>
      <c r="AW74" s="3"/>
      <c r="AX74" s="3"/>
      <c r="AY74" s="3"/>
      <c r="AZ74" s="3"/>
      <c r="BA74" s="3"/>
      <c r="BB74" s="3"/>
      <c r="BC74" s="3"/>
      <c r="BD74" s="3"/>
      <c r="BE74" s="3"/>
      <c r="BF74" s="3"/>
      <c r="BG74" s="3"/>
      <c r="BH74" s="3"/>
    </row>
    <row r="75" spans="1:60" ht="45.75">
      <c r="A75" s="135" t="s">
        <v>1158</v>
      </c>
      <c r="B75" s="191"/>
      <c r="C75" s="20" t="s">
        <v>1159</v>
      </c>
      <c r="D75" s="107" t="s">
        <v>105</v>
      </c>
      <c r="E75" s="11"/>
      <c r="F75" s="8" t="s">
        <v>2</v>
      </c>
      <c r="G75" s="8" t="s">
        <v>2</v>
      </c>
      <c r="H75" s="8" t="s">
        <v>2</v>
      </c>
      <c r="I75" s="8" t="s">
        <v>2</v>
      </c>
      <c r="J75" s="8" t="s">
        <v>2</v>
      </c>
      <c r="K75" s="8" t="s">
        <v>2</v>
      </c>
      <c r="L75" s="8" t="s">
        <v>2</v>
      </c>
      <c r="M75" s="8" t="s">
        <v>2</v>
      </c>
      <c r="N75" s="8" t="s">
        <v>2</v>
      </c>
      <c r="O75" s="8" t="s">
        <v>2</v>
      </c>
      <c r="P75" s="8" t="s">
        <v>2</v>
      </c>
      <c r="Q75" s="8" t="s">
        <v>2</v>
      </c>
      <c r="R75" s="8" t="s">
        <v>2</v>
      </c>
      <c r="S75" s="8" t="s">
        <v>2</v>
      </c>
      <c r="T75" s="8" t="s">
        <v>2</v>
      </c>
      <c r="U75" s="8" t="s">
        <v>2</v>
      </c>
      <c r="V75" s="8" t="s">
        <v>2</v>
      </c>
      <c r="W75" s="8" t="s">
        <v>2</v>
      </c>
      <c r="X75" s="8" t="s">
        <v>2</v>
      </c>
      <c r="Y75" s="8" t="s">
        <v>2</v>
      </c>
      <c r="Z75" s="8" t="s">
        <v>2</v>
      </c>
      <c r="AA75" s="8" t="s">
        <v>2</v>
      </c>
      <c r="AB75" s="8" t="s">
        <v>2</v>
      </c>
      <c r="AC75" s="8" t="s">
        <v>2</v>
      </c>
      <c r="AD75" s="8" t="s">
        <v>2</v>
      </c>
      <c r="AE75" s="8" t="s">
        <v>2</v>
      </c>
      <c r="AF75" s="8" t="s">
        <v>2</v>
      </c>
      <c r="AG75" s="8" t="s">
        <v>2</v>
      </c>
      <c r="AH75" s="8" t="s">
        <v>2</v>
      </c>
      <c r="AI75" s="8" t="s">
        <v>2</v>
      </c>
      <c r="AJ75" s="8" t="s">
        <v>2</v>
      </c>
      <c r="AK75" s="8" t="s">
        <v>2</v>
      </c>
      <c r="AL75" s="8" t="s">
        <v>2</v>
      </c>
      <c r="AM75" s="8" t="s">
        <v>2</v>
      </c>
      <c r="AN75" s="8" t="s">
        <v>2</v>
      </c>
      <c r="AO75" s="8" t="s">
        <v>2</v>
      </c>
      <c r="AP75" s="8" t="s">
        <v>2</v>
      </c>
      <c r="AQ75" s="3"/>
      <c r="AR75" s="3"/>
      <c r="AS75" s="3"/>
      <c r="AT75" s="3"/>
      <c r="AU75" s="3"/>
      <c r="AV75" s="3"/>
      <c r="AW75" s="3"/>
      <c r="AX75" s="3"/>
      <c r="AY75" s="3"/>
      <c r="AZ75" s="3"/>
      <c r="BA75" s="3"/>
      <c r="BB75" s="3"/>
      <c r="BC75" s="3"/>
      <c r="BD75" s="3"/>
      <c r="BE75" s="3"/>
      <c r="BF75" s="3"/>
      <c r="BG75" s="3"/>
      <c r="BH75" s="3"/>
    </row>
    <row r="76" spans="1:60" ht="45.75">
      <c r="A76" s="135" t="s">
        <v>1160</v>
      </c>
      <c r="B76" s="191"/>
      <c r="C76" s="20" t="s">
        <v>1161</v>
      </c>
      <c r="D76" s="107" t="s">
        <v>105</v>
      </c>
      <c r="E76" s="11"/>
      <c r="F76" s="8" t="s">
        <v>2</v>
      </c>
      <c r="G76" s="8" t="s">
        <v>2</v>
      </c>
      <c r="H76" s="8" t="s">
        <v>2</v>
      </c>
      <c r="I76" s="8" t="s">
        <v>2</v>
      </c>
      <c r="J76" s="8" t="s">
        <v>2</v>
      </c>
      <c r="K76" s="8" t="s">
        <v>2</v>
      </c>
      <c r="L76" s="8" t="s">
        <v>2</v>
      </c>
      <c r="M76" s="8" t="s">
        <v>2</v>
      </c>
      <c r="N76" s="8" t="s">
        <v>2</v>
      </c>
      <c r="O76" s="8" t="s">
        <v>2</v>
      </c>
      <c r="P76" s="8" t="s">
        <v>2</v>
      </c>
      <c r="Q76" s="8" t="s">
        <v>2</v>
      </c>
      <c r="R76" s="8" t="s">
        <v>2</v>
      </c>
      <c r="S76" s="8" t="s">
        <v>2</v>
      </c>
      <c r="T76" s="8" t="s">
        <v>2</v>
      </c>
      <c r="U76" s="8" t="s">
        <v>2</v>
      </c>
      <c r="V76" s="8" t="s">
        <v>2</v>
      </c>
      <c r="W76" s="8" t="s">
        <v>2</v>
      </c>
      <c r="X76" s="8" t="s">
        <v>2</v>
      </c>
      <c r="Y76" s="8" t="s">
        <v>2</v>
      </c>
      <c r="Z76" s="8" t="s">
        <v>2</v>
      </c>
      <c r="AA76" s="8" t="s">
        <v>2</v>
      </c>
      <c r="AB76" s="8" t="s">
        <v>2</v>
      </c>
      <c r="AC76" s="8" t="s">
        <v>2</v>
      </c>
      <c r="AD76" s="8" t="s">
        <v>2</v>
      </c>
      <c r="AE76" s="8" t="s">
        <v>2</v>
      </c>
      <c r="AF76" s="8" t="s">
        <v>2</v>
      </c>
      <c r="AG76" s="8" t="s">
        <v>2</v>
      </c>
      <c r="AH76" s="8" t="s">
        <v>2</v>
      </c>
      <c r="AI76" s="8" t="s">
        <v>2</v>
      </c>
      <c r="AJ76" s="8" t="s">
        <v>2</v>
      </c>
      <c r="AK76" s="8" t="s">
        <v>2</v>
      </c>
      <c r="AL76" s="8" t="s">
        <v>2</v>
      </c>
      <c r="AM76" s="8" t="s">
        <v>2</v>
      </c>
      <c r="AN76" s="8" t="s">
        <v>2</v>
      </c>
      <c r="AO76" s="8" t="s">
        <v>2</v>
      </c>
      <c r="AP76" s="8" t="s">
        <v>2</v>
      </c>
      <c r="AQ76" s="3"/>
      <c r="AR76" s="3"/>
      <c r="AS76" s="3"/>
      <c r="AT76" s="3"/>
      <c r="AU76" s="3"/>
      <c r="AV76" s="3"/>
      <c r="AW76" s="3"/>
      <c r="AX76" s="3"/>
      <c r="AY76" s="3"/>
      <c r="AZ76" s="3"/>
      <c r="BA76" s="3"/>
      <c r="BB76" s="3"/>
      <c r="BC76" s="3"/>
      <c r="BD76" s="3"/>
      <c r="BE76" s="3"/>
      <c r="BF76" s="3"/>
      <c r="BG76" s="3"/>
      <c r="BH76" s="3"/>
    </row>
    <row r="77" spans="1:60" ht="45.75">
      <c r="A77" s="135" t="s">
        <v>1162</v>
      </c>
      <c r="B77" s="191"/>
      <c r="C77" s="20" t="s">
        <v>1163</v>
      </c>
      <c r="D77" s="107" t="s">
        <v>105</v>
      </c>
      <c r="E77" s="11"/>
      <c r="F77" s="8" t="s">
        <v>2</v>
      </c>
      <c r="G77" s="8" t="s">
        <v>2</v>
      </c>
      <c r="H77" s="8" t="s">
        <v>2</v>
      </c>
      <c r="I77" s="8" t="s">
        <v>2</v>
      </c>
      <c r="J77" s="8" t="s">
        <v>2</v>
      </c>
      <c r="K77" s="8" t="s">
        <v>2</v>
      </c>
      <c r="L77" s="8" t="s">
        <v>2</v>
      </c>
      <c r="M77" s="8" t="s">
        <v>2</v>
      </c>
      <c r="N77" s="8" t="s">
        <v>2</v>
      </c>
      <c r="O77" s="8" t="s">
        <v>2</v>
      </c>
      <c r="P77" s="8" t="s">
        <v>2</v>
      </c>
      <c r="Q77" s="8" t="s">
        <v>2</v>
      </c>
      <c r="R77" s="8" t="s">
        <v>2</v>
      </c>
      <c r="S77" s="8" t="s">
        <v>2</v>
      </c>
      <c r="T77" s="8" t="s">
        <v>2</v>
      </c>
      <c r="U77" s="8" t="s">
        <v>2</v>
      </c>
      <c r="V77" s="8" t="s">
        <v>2</v>
      </c>
      <c r="W77" s="8" t="s">
        <v>2</v>
      </c>
      <c r="X77" s="8" t="s">
        <v>2</v>
      </c>
      <c r="Y77" s="8" t="s">
        <v>2</v>
      </c>
      <c r="Z77" s="8" t="s">
        <v>2</v>
      </c>
      <c r="AA77" s="8" t="s">
        <v>2</v>
      </c>
      <c r="AB77" s="8" t="s">
        <v>2</v>
      </c>
      <c r="AC77" s="8" t="s">
        <v>2</v>
      </c>
      <c r="AD77" s="8" t="s">
        <v>2</v>
      </c>
      <c r="AE77" s="8" t="s">
        <v>2</v>
      </c>
      <c r="AF77" s="8" t="s">
        <v>2</v>
      </c>
      <c r="AG77" s="8" t="s">
        <v>2</v>
      </c>
      <c r="AH77" s="8" t="s">
        <v>2</v>
      </c>
      <c r="AI77" s="8" t="s">
        <v>2</v>
      </c>
      <c r="AJ77" s="8" t="s">
        <v>2</v>
      </c>
      <c r="AK77" s="8" t="s">
        <v>2</v>
      </c>
      <c r="AL77" s="8" t="s">
        <v>2</v>
      </c>
      <c r="AM77" s="8" t="s">
        <v>2</v>
      </c>
      <c r="AN77" s="8" t="s">
        <v>2</v>
      </c>
      <c r="AO77" s="8" t="s">
        <v>2</v>
      </c>
      <c r="AP77" s="8" t="s">
        <v>2</v>
      </c>
      <c r="AQ77" s="3"/>
      <c r="AR77" s="3"/>
      <c r="AS77" s="3"/>
      <c r="AT77" s="3"/>
      <c r="AU77" s="3"/>
      <c r="AV77" s="3"/>
      <c r="AW77" s="3"/>
      <c r="AX77" s="3"/>
      <c r="AY77" s="3"/>
      <c r="AZ77" s="3"/>
      <c r="BA77" s="3"/>
      <c r="BB77" s="3"/>
      <c r="BC77" s="3"/>
      <c r="BD77" s="3"/>
      <c r="BE77" s="3"/>
      <c r="BF77" s="3"/>
      <c r="BG77" s="3"/>
      <c r="BH77" s="3"/>
    </row>
    <row r="78" spans="1:60" ht="45.75">
      <c r="A78" s="135" t="s">
        <v>1164</v>
      </c>
      <c r="B78" s="23" t="s">
        <v>1165</v>
      </c>
      <c r="C78" s="20" t="s">
        <v>1166</v>
      </c>
      <c r="D78" s="107" t="s">
        <v>105</v>
      </c>
      <c r="E78" s="11"/>
      <c r="F78" s="8" t="s">
        <v>2</v>
      </c>
      <c r="G78" s="8" t="s">
        <v>2</v>
      </c>
      <c r="H78" s="8" t="s">
        <v>2</v>
      </c>
      <c r="I78" s="8" t="s">
        <v>2</v>
      </c>
      <c r="J78" s="8" t="s">
        <v>2</v>
      </c>
      <c r="K78" s="8" t="s">
        <v>2</v>
      </c>
      <c r="L78" s="8" t="s">
        <v>2</v>
      </c>
      <c r="M78" s="8" t="s">
        <v>2</v>
      </c>
      <c r="N78" s="8" t="s">
        <v>2</v>
      </c>
      <c r="O78" s="8" t="s">
        <v>2</v>
      </c>
      <c r="P78" s="8" t="s">
        <v>2</v>
      </c>
      <c r="Q78" s="8" t="s">
        <v>2</v>
      </c>
      <c r="R78" s="8" t="s">
        <v>2</v>
      </c>
      <c r="S78" s="8" t="s">
        <v>2</v>
      </c>
      <c r="T78" s="8" t="s">
        <v>2</v>
      </c>
      <c r="U78" s="8" t="s">
        <v>2</v>
      </c>
      <c r="V78" s="8" t="s">
        <v>2</v>
      </c>
      <c r="W78" s="8" t="s">
        <v>2</v>
      </c>
      <c r="X78" s="8" t="s">
        <v>2</v>
      </c>
      <c r="Y78" s="8" t="s">
        <v>2</v>
      </c>
      <c r="Z78" s="8" t="s">
        <v>2</v>
      </c>
      <c r="AA78" s="8" t="s">
        <v>2</v>
      </c>
      <c r="AB78" s="8" t="s">
        <v>2</v>
      </c>
      <c r="AC78" s="8" t="s">
        <v>2</v>
      </c>
      <c r="AD78" s="8" t="s">
        <v>2</v>
      </c>
      <c r="AE78" s="8" t="s">
        <v>2</v>
      </c>
      <c r="AF78" s="8" t="s">
        <v>2</v>
      </c>
      <c r="AG78" s="8" t="s">
        <v>2</v>
      </c>
      <c r="AH78" s="8" t="s">
        <v>2</v>
      </c>
      <c r="AI78" s="8" t="s">
        <v>2</v>
      </c>
      <c r="AJ78" s="8" t="s">
        <v>2</v>
      </c>
      <c r="AK78" s="8" t="s">
        <v>2</v>
      </c>
      <c r="AL78" s="8" t="s">
        <v>2</v>
      </c>
      <c r="AM78" s="8" t="s">
        <v>2</v>
      </c>
      <c r="AN78" s="8" t="s">
        <v>2</v>
      </c>
      <c r="AO78" s="8" t="s">
        <v>2</v>
      </c>
      <c r="AP78" s="8" t="s">
        <v>2</v>
      </c>
      <c r="AQ78" s="3"/>
      <c r="AR78" s="3"/>
      <c r="AS78" s="3"/>
      <c r="AT78" s="3"/>
      <c r="AU78" s="3"/>
      <c r="AV78" s="3"/>
      <c r="AW78" s="3"/>
      <c r="AX78" s="3"/>
      <c r="AY78" s="3"/>
      <c r="AZ78" s="3"/>
      <c r="BA78" s="3"/>
      <c r="BB78" s="3"/>
      <c r="BC78" s="3"/>
      <c r="BD78" s="3"/>
      <c r="BE78" s="3"/>
      <c r="BF78" s="3"/>
      <c r="BG78" s="3"/>
      <c r="BH78" s="3"/>
    </row>
    <row r="79" spans="1:60" ht="30.75">
      <c r="A79" s="135" t="s">
        <v>1167</v>
      </c>
      <c r="B79" s="191"/>
      <c r="C79" s="20" t="s">
        <v>1168</v>
      </c>
      <c r="D79" s="107" t="s">
        <v>105</v>
      </c>
      <c r="E79" s="11"/>
      <c r="F79" s="8" t="s">
        <v>2</v>
      </c>
      <c r="G79" s="8" t="s">
        <v>2</v>
      </c>
      <c r="H79" s="8" t="s">
        <v>2</v>
      </c>
      <c r="I79" s="8" t="s">
        <v>2</v>
      </c>
      <c r="J79" s="8" t="s">
        <v>2</v>
      </c>
      <c r="K79" s="8" t="s">
        <v>2</v>
      </c>
      <c r="L79" s="8" t="s">
        <v>2</v>
      </c>
      <c r="M79" s="8" t="s">
        <v>2</v>
      </c>
      <c r="N79" s="8" t="s">
        <v>2</v>
      </c>
      <c r="O79" s="8" t="s">
        <v>2</v>
      </c>
      <c r="P79" s="8" t="s">
        <v>2</v>
      </c>
      <c r="Q79" s="8" t="s">
        <v>2</v>
      </c>
      <c r="R79" s="8" t="s">
        <v>2</v>
      </c>
      <c r="S79" s="8" t="s">
        <v>2</v>
      </c>
      <c r="T79" s="8" t="s">
        <v>2</v>
      </c>
      <c r="U79" s="8" t="s">
        <v>2</v>
      </c>
      <c r="V79" s="8" t="s">
        <v>2</v>
      </c>
      <c r="W79" s="8" t="s">
        <v>2</v>
      </c>
      <c r="X79" s="8" t="s">
        <v>2</v>
      </c>
      <c r="Y79" s="8" t="s">
        <v>2</v>
      </c>
      <c r="Z79" s="8" t="s">
        <v>2</v>
      </c>
      <c r="AA79" s="8" t="s">
        <v>2</v>
      </c>
      <c r="AB79" s="8" t="s">
        <v>2</v>
      </c>
      <c r="AC79" s="8" t="s">
        <v>2</v>
      </c>
      <c r="AD79" s="8" t="s">
        <v>2</v>
      </c>
      <c r="AE79" s="8" t="s">
        <v>2</v>
      </c>
      <c r="AF79" s="8" t="s">
        <v>2</v>
      </c>
      <c r="AG79" s="8" t="s">
        <v>2</v>
      </c>
      <c r="AH79" s="8" t="s">
        <v>2</v>
      </c>
      <c r="AI79" s="8" t="s">
        <v>2</v>
      </c>
      <c r="AJ79" s="8" t="s">
        <v>2</v>
      </c>
      <c r="AK79" s="8" t="s">
        <v>2</v>
      </c>
      <c r="AL79" s="8" t="s">
        <v>2</v>
      </c>
      <c r="AM79" s="8" t="s">
        <v>2</v>
      </c>
      <c r="AN79" s="8" t="s">
        <v>2</v>
      </c>
      <c r="AO79" s="8" t="s">
        <v>2</v>
      </c>
      <c r="AP79" s="8" t="s">
        <v>2</v>
      </c>
      <c r="AQ79" s="3"/>
      <c r="AR79" s="3"/>
      <c r="AS79" s="3"/>
      <c r="AT79" s="3"/>
      <c r="AU79" s="3"/>
      <c r="AV79" s="3"/>
      <c r="AW79" s="3"/>
      <c r="AX79" s="3"/>
      <c r="AY79" s="3"/>
      <c r="AZ79" s="3"/>
      <c r="BA79" s="3"/>
      <c r="BB79" s="3"/>
      <c r="BC79" s="3"/>
      <c r="BD79" s="3"/>
      <c r="BE79" s="3"/>
      <c r="BF79" s="3"/>
      <c r="BG79" s="3"/>
      <c r="BH79" s="3"/>
    </row>
    <row r="80" spans="1:60" ht="45.75">
      <c r="A80" s="137" t="s">
        <v>1169</v>
      </c>
      <c r="B80" s="191"/>
      <c r="C80" s="20" t="s">
        <v>1170</v>
      </c>
      <c r="D80" s="31" t="s">
        <v>105</v>
      </c>
      <c r="E80" s="32"/>
      <c r="F80" s="8" t="s">
        <v>2</v>
      </c>
      <c r="G80" s="8" t="s">
        <v>2</v>
      </c>
      <c r="H80" s="8" t="s">
        <v>2</v>
      </c>
      <c r="I80" s="8" t="s">
        <v>2</v>
      </c>
      <c r="J80" s="8" t="s">
        <v>2</v>
      </c>
      <c r="K80" s="8" t="s">
        <v>2</v>
      </c>
      <c r="L80" s="8" t="s">
        <v>2</v>
      </c>
      <c r="M80" s="8" t="s">
        <v>2</v>
      </c>
      <c r="N80" s="8" t="s">
        <v>2</v>
      </c>
      <c r="O80" s="8" t="s">
        <v>2</v>
      </c>
      <c r="P80" s="8" t="s">
        <v>2</v>
      </c>
      <c r="Q80" s="8" t="s">
        <v>2</v>
      </c>
      <c r="R80" s="8" t="s">
        <v>2</v>
      </c>
      <c r="S80" s="8" t="s">
        <v>2</v>
      </c>
      <c r="T80" s="8" t="s">
        <v>2</v>
      </c>
      <c r="U80" s="8" t="s">
        <v>2</v>
      </c>
      <c r="V80" s="8" t="s">
        <v>2</v>
      </c>
      <c r="W80" s="8" t="s">
        <v>2</v>
      </c>
      <c r="X80" s="8" t="s">
        <v>2</v>
      </c>
      <c r="Y80" s="8" t="s">
        <v>2</v>
      </c>
      <c r="Z80" s="8" t="s">
        <v>2</v>
      </c>
      <c r="AA80" s="8" t="s">
        <v>2</v>
      </c>
      <c r="AB80" s="8" t="s">
        <v>2</v>
      </c>
      <c r="AC80" s="8" t="s">
        <v>2</v>
      </c>
      <c r="AD80" s="8" t="s">
        <v>2</v>
      </c>
      <c r="AE80" s="8" t="s">
        <v>2</v>
      </c>
      <c r="AF80" s="8" t="s">
        <v>2</v>
      </c>
      <c r="AG80" s="8" t="s">
        <v>2</v>
      </c>
      <c r="AH80" s="8" t="s">
        <v>2</v>
      </c>
      <c r="AI80" s="8" t="s">
        <v>2</v>
      </c>
      <c r="AJ80" s="8" t="s">
        <v>2</v>
      </c>
      <c r="AK80" s="8" t="s">
        <v>2</v>
      </c>
      <c r="AL80" s="8" t="s">
        <v>2</v>
      </c>
      <c r="AM80" s="8" t="s">
        <v>2</v>
      </c>
      <c r="AN80" s="8" t="s">
        <v>2</v>
      </c>
      <c r="AO80" s="8" t="s">
        <v>2</v>
      </c>
      <c r="AP80" s="8" t="s">
        <v>2</v>
      </c>
      <c r="AQ80" s="3"/>
      <c r="AR80" s="3"/>
      <c r="AS80" s="3"/>
      <c r="AT80" s="3"/>
      <c r="AU80" s="3"/>
      <c r="AV80" s="3"/>
      <c r="AW80" s="3"/>
      <c r="AX80" s="3"/>
      <c r="AY80" s="3"/>
      <c r="AZ80" s="3"/>
      <c r="BA80" s="3"/>
      <c r="BB80" s="3"/>
      <c r="BC80" s="3"/>
      <c r="BD80" s="3"/>
      <c r="BE80" s="3"/>
      <c r="BF80" s="3"/>
      <c r="BG80" s="3"/>
      <c r="BH80" s="3"/>
    </row>
    <row r="81" spans="1:60" ht="45.75">
      <c r="A81" s="137" t="s">
        <v>1171</v>
      </c>
      <c r="B81" s="191"/>
      <c r="C81" s="20" t="s">
        <v>1172</v>
      </c>
      <c r="D81" s="107" t="s">
        <v>105</v>
      </c>
      <c r="E81" s="11"/>
      <c r="F81" s="8" t="s">
        <v>2</v>
      </c>
      <c r="G81" s="8" t="s">
        <v>2</v>
      </c>
      <c r="H81" s="8" t="s">
        <v>2</v>
      </c>
      <c r="I81" s="8" t="s">
        <v>2</v>
      </c>
      <c r="J81" s="8" t="s">
        <v>2</v>
      </c>
      <c r="K81" s="8" t="s">
        <v>2</v>
      </c>
      <c r="L81" s="8" t="s">
        <v>2</v>
      </c>
      <c r="M81" s="8" t="s">
        <v>2</v>
      </c>
      <c r="N81" s="8" t="s">
        <v>2</v>
      </c>
      <c r="O81" s="8" t="s">
        <v>2</v>
      </c>
      <c r="P81" s="8" t="s">
        <v>2</v>
      </c>
      <c r="Q81" s="8" t="s">
        <v>2</v>
      </c>
      <c r="R81" s="8" t="s">
        <v>2</v>
      </c>
      <c r="S81" s="8" t="s">
        <v>2</v>
      </c>
      <c r="T81" s="8" t="s">
        <v>2</v>
      </c>
      <c r="U81" s="8" t="s">
        <v>2</v>
      </c>
      <c r="V81" s="8" t="s">
        <v>2</v>
      </c>
      <c r="W81" s="8" t="s">
        <v>2</v>
      </c>
      <c r="X81" s="8" t="s">
        <v>2</v>
      </c>
      <c r="Y81" s="8" t="s">
        <v>2</v>
      </c>
      <c r="Z81" s="8" t="s">
        <v>2</v>
      </c>
      <c r="AA81" s="8" t="s">
        <v>2</v>
      </c>
      <c r="AB81" s="8" t="s">
        <v>2</v>
      </c>
      <c r="AC81" s="8" t="s">
        <v>2</v>
      </c>
      <c r="AD81" s="8" t="s">
        <v>2</v>
      </c>
      <c r="AE81" s="8" t="s">
        <v>2</v>
      </c>
      <c r="AF81" s="8" t="s">
        <v>2</v>
      </c>
      <c r="AG81" s="8" t="s">
        <v>2</v>
      </c>
      <c r="AH81" s="8" t="s">
        <v>2</v>
      </c>
      <c r="AI81" s="8" t="s">
        <v>2</v>
      </c>
      <c r="AJ81" s="8" t="s">
        <v>2</v>
      </c>
      <c r="AK81" s="8" t="s">
        <v>2</v>
      </c>
      <c r="AL81" s="8" t="s">
        <v>2</v>
      </c>
      <c r="AM81" s="8" t="s">
        <v>2</v>
      </c>
      <c r="AN81" s="8" t="s">
        <v>2</v>
      </c>
      <c r="AO81" s="8" t="s">
        <v>2</v>
      </c>
      <c r="AP81" s="8" t="s">
        <v>2</v>
      </c>
      <c r="AQ81" s="3"/>
      <c r="AR81" s="3"/>
      <c r="AS81" s="3"/>
      <c r="AT81" s="3"/>
      <c r="AU81" s="3"/>
      <c r="AV81" s="3"/>
      <c r="AW81" s="3"/>
      <c r="AX81" s="3"/>
      <c r="AY81" s="3"/>
      <c r="AZ81" s="3"/>
      <c r="BA81" s="3"/>
      <c r="BB81" s="3"/>
      <c r="BC81" s="3"/>
      <c r="BD81" s="3"/>
      <c r="BE81" s="3"/>
      <c r="BF81" s="3"/>
      <c r="BG81" s="3"/>
      <c r="BH81" s="3"/>
    </row>
    <row r="82" spans="1:60" ht="45.75" customHeight="1">
      <c r="A82" s="209" t="s">
        <v>222</v>
      </c>
      <c r="B82" s="191"/>
      <c r="C82" s="20" t="s">
        <v>1173</v>
      </c>
      <c r="D82" s="31" t="s">
        <v>105</v>
      </c>
      <c r="E82" s="32"/>
      <c r="F82" s="8" t="s">
        <v>2</v>
      </c>
      <c r="G82" s="8" t="s">
        <v>2</v>
      </c>
      <c r="H82" s="8" t="s">
        <v>2</v>
      </c>
      <c r="I82" s="8" t="s">
        <v>2</v>
      </c>
      <c r="J82" s="8" t="s">
        <v>2</v>
      </c>
      <c r="K82" s="8" t="s">
        <v>2</v>
      </c>
      <c r="L82" s="8" t="s">
        <v>2</v>
      </c>
      <c r="M82" s="8" t="s">
        <v>2</v>
      </c>
      <c r="N82" s="8" t="s">
        <v>2</v>
      </c>
      <c r="O82" s="8" t="s">
        <v>2</v>
      </c>
      <c r="P82" s="8" t="s">
        <v>2</v>
      </c>
      <c r="Q82" s="8" t="s">
        <v>2</v>
      </c>
      <c r="R82" s="8" t="s">
        <v>2</v>
      </c>
      <c r="S82" s="8" t="s">
        <v>2</v>
      </c>
      <c r="T82" s="8" t="s">
        <v>2</v>
      </c>
      <c r="U82" s="8" t="s">
        <v>2</v>
      </c>
      <c r="V82" s="8" t="s">
        <v>2</v>
      </c>
      <c r="W82" s="8" t="s">
        <v>2</v>
      </c>
      <c r="X82" s="8" t="s">
        <v>2</v>
      </c>
      <c r="Y82" s="8" t="s">
        <v>2</v>
      </c>
      <c r="Z82" s="8" t="s">
        <v>2</v>
      </c>
      <c r="AA82" s="8" t="s">
        <v>2</v>
      </c>
      <c r="AB82" s="8" t="s">
        <v>2</v>
      </c>
      <c r="AC82" s="8" t="s">
        <v>2</v>
      </c>
      <c r="AD82" s="8" t="s">
        <v>2</v>
      </c>
      <c r="AE82" s="8" t="s">
        <v>2</v>
      </c>
      <c r="AF82" s="8" t="s">
        <v>2</v>
      </c>
      <c r="AG82" s="8" t="s">
        <v>2</v>
      </c>
      <c r="AH82" s="8" t="s">
        <v>2</v>
      </c>
      <c r="AI82" s="8" t="s">
        <v>2</v>
      </c>
      <c r="AJ82" s="8" t="s">
        <v>2</v>
      </c>
      <c r="AK82" s="8" t="s">
        <v>2</v>
      </c>
      <c r="AL82" s="8" t="s">
        <v>2</v>
      </c>
      <c r="AM82" s="8" t="s">
        <v>2</v>
      </c>
      <c r="AN82" s="8" t="s">
        <v>2</v>
      </c>
      <c r="AO82" s="8" t="s">
        <v>2</v>
      </c>
      <c r="AP82" s="8" t="s">
        <v>2</v>
      </c>
      <c r="AQ82" s="3"/>
      <c r="AR82" s="3"/>
      <c r="AS82" s="3"/>
      <c r="AT82" s="3"/>
      <c r="AU82" s="3"/>
      <c r="AV82" s="3"/>
      <c r="AW82" s="3"/>
      <c r="AX82" s="3"/>
      <c r="AY82" s="3"/>
      <c r="AZ82" s="3"/>
      <c r="BA82" s="3"/>
      <c r="BB82" s="3"/>
      <c r="BC82" s="3"/>
      <c r="BD82" s="3"/>
      <c r="BE82" s="3"/>
      <c r="BF82" s="3"/>
      <c r="BG82" s="3"/>
      <c r="BH82" s="3"/>
    </row>
    <row r="83" spans="1:60" ht="48" customHeight="1">
      <c r="A83" s="209" t="s">
        <v>1174</v>
      </c>
      <c r="B83" s="191"/>
      <c r="C83" s="20" t="s">
        <v>1175</v>
      </c>
      <c r="D83" s="31" t="s">
        <v>105</v>
      </c>
      <c r="E83" s="32"/>
      <c r="F83" s="8" t="s">
        <v>2</v>
      </c>
      <c r="G83" s="8" t="s">
        <v>2</v>
      </c>
      <c r="H83" s="8" t="s">
        <v>2</v>
      </c>
      <c r="I83" s="8" t="s">
        <v>2</v>
      </c>
      <c r="J83" s="8" t="s">
        <v>2</v>
      </c>
      <c r="K83" s="8" t="s">
        <v>2</v>
      </c>
      <c r="L83" s="8" t="s">
        <v>2</v>
      </c>
      <c r="M83" s="8" t="s">
        <v>2</v>
      </c>
      <c r="N83" s="8" t="s">
        <v>2</v>
      </c>
      <c r="O83" s="8" t="s">
        <v>2</v>
      </c>
      <c r="P83" s="8" t="s">
        <v>2</v>
      </c>
      <c r="Q83" s="8" t="s">
        <v>2</v>
      </c>
      <c r="R83" s="8" t="s">
        <v>2</v>
      </c>
      <c r="S83" s="8" t="s">
        <v>2</v>
      </c>
      <c r="T83" s="8" t="s">
        <v>2</v>
      </c>
      <c r="U83" s="8" t="s">
        <v>2</v>
      </c>
      <c r="V83" s="8" t="s">
        <v>2</v>
      </c>
      <c r="W83" s="8" t="s">
        <v>2</v>
      </c>
      <c r="X83" s="8" t="s">
        <v>2</v>
      </c>
      <c r="Y83" s="8" t="s">
        <v>2</v>
      </c>
      <c r="Z83" s="8" t="s">
        <v>2</v>
      </c>
      <c r="AA83" s="8" t="s">
        <v>2</v>
      </c>
      <c r="AB83" s="8" t="s">
        <v>2</v>
      </c>
      <c r="AC83" s="8" t="s">
        <v>2</v>
      </c>
      <c r="AD83" s="8" t="s">
        <v>2</v>
      </c>
      <c r="AE83" s="8" t="s">
        <v>2</v>
      </c>
      <c r="AF83" s="8" t="s">
        <v>2</v>
      </c>
      <c r="AG83" s="8" t="s">
        <v>2</v>
      </c>
      <c r="AH83" s="8" t="s">
        <v>2</v>
      </c>
      <c r="AI83" s="8" t="s">
        <v>2</v>
      </c>
      <c r="AJ83" s="8" t="s">
        <v>2</v>
      </c>
      <c r="AK83" s="8" t="s">
        <v>2</v>
      </c>
      <c r="AL83" s="8" t="s">
        <v>2</v>
      </c>
      <c r="AM83" s="8" t="s">
        <v>2</v>
      </c>
      <c r="AN83" s="8" t="s">
        <v>2</v>
      </c>
      <c r="AO83" s="8" t="s">
        <v>2</v>
      </c>
      <c r="AP83" s="8" t="s">
        <v>2</v>
      </c>
      <c r="AQ83" s="3"/>
      <c r="AR83" s="3"/>
      <c r="AS83" s="3"/>
      <c r="AT83" s="3"/>
      <c r="AU83" s="3"/>
      <c r="AV83" s="3"/>
      <c r="AW83" s="3"/>
      <c r="AX83" s="3"/>
      <c r="AY83" s="3"/>
      <c r="AZ83" s="3"/>
      <c r="BA83" s="3"/>
      <c r="BB83" s="3"/>
      <c r="BC83" s="3"/>
      <c r="BD83" s="3"/>
      <c r="BE83" s="3"/>
      <c r="BF83" s="3"/>
      <c r="BG83" s="3"/>
      <c r="BH83" s="3"/>
    </row>
    <row r="84" spans="1:60" ht="45.75">
      <c r="A84" s="137" t="s">
        <v>1176</v>
      </c>
      <c r="B84" s="191"/>
      <c r="C84" s="1" t="s">
        <v>1177</v>
      </c>
      <c r="D84" s="31" t="s">
        <v>105</v>
      </c>
      <c r="E84" s="32" t="s">
        <v>155</v>
      </c>
      <c r="F84" s="8" t="s">
        <v>2</v>
      </c>
      <c r="G84" s="8" t="s">
        <v>2</v>
      </c>
      <c r="H84" s="8" t="s">
        <v>2</v>
      </c>
      <c r="I84" s="8" t="s">
        <v>2</v>
      </c>
      <c r="J84" s="8" t="s">
        <v>2</v>
      </c>
      <c r="K84" s="8" t="s">
        <v>2</v>
      </c>
      <c r="L84" s="8" t="s">
        <v>2</v>
      </c>
      <c r="M84" s="8" t="s">
        <v>2</v>
      </c>
      <c r="N84" s="8" t="s">
        <v>2</v>
      </c>
      <c r="O84" s="8" t="s">
        <v>2</v>
      </c>
      <c r="P84" s="8" t="s">
        <v>2</v>
      </c>
      <c r="Q84" s="8" t="s">
        <v>2</v>
      </c>
      <c r="R84" s="8" t="s">
        <v>2</v>
      </c>
      <c r="S84" s="8" t="s">
        <v>2</v>
      </c>
      <c r="T84" s="8" t="s">
        <v>2</v>
      </c>
      <c r="U84" s="8" t="s">
        <v>2</v>
      </c>
      <c r="V84" s="8" t="s">
        <v>2</v>
      </c>
      <c r="W84" s="8" t="s">
        <v>2</v>
      </c>
      <c r="X84" s="8" t="s">
        <v>2</v>
      </c>
      <c r="Y84" s="8" t="s">
        <v>2</v>
      </c>
      <c r="Z84" s="8" t="s">
        <v>2</v>
      </c>
      <c r="AA84" s="8" t="s">
        <v>2</v>
      </c>
      <c r="AB84" s="8" t="s">
        <v>2</v>
      </c>
      <c r="AC84" s="8" t="s">
        <v>2</v>
      </c>
      <c r="AD84" s="8" t="s">
        <v>2</v>
      </c>
      <c r="AE84" s="8" t="s">
        <v>2</v>
      </c>
      <c r="AF84" s="8" t="s">
        <v>2</v>
      </c>
      <c r="AG84" s="8" t="s">
        <v>2</v>
      </c>
      <c r="AH84" s="8" t="s">
        <v>2</v>
      </c>
      <c r="AI84" s="8" t="s">
        <v>2</v>
      </c>
      <c r="AJ84" s="8" t="s">
        <v>2</v>
      </c>
      <c r="AK84" s="8" t="s">
        <v>2</v>
      </c>
      <c r="AL84" s="8" t="s">
        <v>2</v>
      </c>
      <c r="AM84" s="8" t="s">
        <v>2</v>
      </c>
      <c r="AN84" s="8" t="s">
        <v>2</v>
      </c>
      <c r="AO84" s="8" t="s">
        <v>2</v>
      </c>
      <c r="AP84" s="8" t="s">
        <v>2</v>
      </c>
      <c r="AQ84" s="3"/>
      <c r="AR84" s="3"/>
      <c r="AS84" s="3"/>
      <c r="AT84" s="3"/>
      <c r="AU84" s="3"/>
      <c r="AV84" s="3"/>
      <c r="AW84" s="3"/>
      <c r="AX84" s="3"/>
      <c r="AY84" s="3"/>
      <c r="AZ84" s="3"/>
      <c r="BA84" s="3"/>
      <c r="BB84" s="3"/>
      <c r="BC84" s="3"/>
      <c r="BD84" s="3"/>
      <c r="BE84" s="3"/>
      <c r="BF84" s="3"/>
      <c r="BG84" s="3"/>
      <c r="BH84" s="3"/>
    </row>
    <row r="85" spans="1:60" ht="30.75">
      <c r="A85" s="135" t="s">
        <v>1178</v>
      </c>
      <c r="B85" s="35"/>
      <c r="C85" s="1" t="s">
        <v>1179</v>
      </c>
      <c r="D85" s="31" t="s">
        <v>105</v>
      </c>
      <c r="E85" s="32" t="s">
        <v>155</v>
      </c>
      <c r="F85" s="8" t="s">
        <v>2</v>
      </c>
      <c r="G85" s="8" t="s">
        <v>2</v>
      </c>
      <c r="H85" s="8" t="s">
        <v>2</v>
      </c>
      <c r="I85" s="8" t="s">
        <v>2</v>
      </c>
      <c r="J85" s="8" t="s">
        <v>2</v>
      </c>
      <c r="K85" s="8" t="s">
        <v>2</v>
      </c>
      <c r="L85" s="8" t="s">
        <v>2</v>
      </c>
      <c r="M85" s="8" t="s">
        <v>2</v>
      </c>
      <c r="N85" s="8" t="s">
        <v>2</v>
      </c>
      <c r="O85" s="8" t="s">
        <v>2</v>
      </c>
      <c r="P85" s="8" t="s">
        <v>2</v>
      </c>
      <c r="Q85" s="8" t="s">
        <v>2</v>
      </c>
      <c r="R85" s="8" t="s">
        <v>2</v>
      </c>
      <c r="S85" s="8" t="s">
        <v>2</v>
      </c>
      <c r="T85" s="8" t="s">
        <v>2</v>
      </c>
      <c r="U85" s="8" t="s">
        <v>2</v>
      </c>
      <c r="V85" s="8" t="s">
        <v>2</v>
      </c>
      <c r="W85" s="8" t="s">
        <v>2</v>
      </c>
      <c r="X85" s="8" t="s">
        <v>2</v>
      </c>
      <c r="Y85" s="8" t="s">
        <v>2</v>
      </c>
      <c r="Z85" s="8" t="s">
        <v>2</v>
      </c>
      <c r="AA85" s="8" t="s">
        <v>2</v>
      </c>
      <c r="AB85" s="8" t="s">
        <v>2</v>
      </c>
      <c r="AC85" s="8" t="s">
        <v>2</v>
      </c>
      <c r="AD85" s="8" t="s">
        <v>2</v>
      </c>
      <c r="AE85" s="8" t="s">
        <v>2</v>
      </c>
      <c r="AF85" s="8" t="s">
        <v>2</v>
      </c>
      <c r="AG85" s="8" t="s">
        <v>2</v>
      </c>
      <c r="AH85" s="8" t="s">
        <v>2</v>
      </c>
      <c r="AI85" s="8" t="s">
        <v>2</v>
      </c>
      <c r="AJ85" s="8" t="s">
        <v>2</v>
      </c>
      <c r="AK85" s="8" t="s">
        <v>2</v>
      </c>
      <c r="AL85" s="8" t="s">
        <v>2</v>
      </c>
      <c r="AM85" s="8" t="s">
        <v>2</v>
      </c>
      <c r="AN85" s="8" t="s">
        <v>2</v>
      </c>
      <c r="AO85" s="8" t="s">
        <v>2</v>
      </c>
      <c r="AP85" s="8" t="s">
        <v>2</v>
      </c>
      <c r="AQ85" s="3"/>
      <c r="AR85" s="3"/>
      <c r="AS85" s="3"/>
      <c r="AT85" s="3"/>
      <c r="AU85" s="3"/>
      <c r="AV85" s="3"/>
      <c r="AW85" s="3"/>
      <c r="AX85" s="3"/>
      <c r="AY85" s="3"/>
      <c r="AZ85" s="3"/>
      <c r="BA85" s="3"/>
      <c r="BB85" s="3"/>
      <c r="BC85" s="3"/>
      <c r="BD85" s="3"/>
      <c r="BE85" s="3"/>
      <c r="BF85" s="3"/>
      <c r="BG85" s="3"/>
      <c r="BH85" s="3"/>
    </row>
    <row r="86" spans="1:60" ht="45.75">
      <c r="A86" s="388" t="s">
        <v>1180</v>
      </c>
      <c r="B86" s="35"/>
      <c r="C86" s="1" t="s">
        <v>1181</v>
      </c>
      <c r="D86" s="31" t="s">
        <v>105</v>
      </c>
      <c r="E86" s="32" t="s">
        <v>155</v>
      </c>
      <c r="F86" s="8" t="s">
        <v>2</v>
      </c>
      <c r="G86" s="8" t="s">
        <v>2</v>
      </c>
      <c r="H86" s="8" t="s">
        <v>2</v>
      </c>
      <c r="I86" s="8" t="s">
        <v>2</v>
      </c>
      <c r="J86" s="8" t="s">
        <v>2</v>
      </c>
      <c r="K86" s="8" t="s">
        <v>2</v>
      </c>
      <c r="L86" s="8" t="s">
        <v>2</v>
      </c>
      <c r="M86" s="8" t="s">
        <v>2</v>
      </c>
      <c r="N86" s="8" t="s">
        <v>2</v>
      </c>
      <c r="O86" s="8" t="s">
        <v>2</v>
      </c>
      <c r="P86" s="8" t="s">
        <v>2</v>
      </c>
      <c r="Q86" s="8" t="s">
        <v>2</v>
      </c>
      <c r="R86" s="8" t="s">
        <v>2</v>
      </c>
      <c r="S86" s="8" t="s">
        <v>2</v>
      </c>
      <c r="T86" s="8" t="s">
        <v>2</v>
      </c>
      <c r="U86" s="8" t="s">
        <v>2</v>
      </c>
      <c r="V86" s="8" t="s">
        <v>2</v>
      </c>
      <c r="W86" s="8" t="s">
        <v>2</v>
      </c>
      <c r="X86" s="8" t="s">
        <v>2</v>
      </c>
      <c r="Y86" s="8" t="s">
        <v>2</v>
      </c>
      <c r="Z86" s="8" t="s">
        <v>2</v>
      </c>
      <c r="AA86" s="8" t="s">
        <v>2</v>
      </c>
      <c r="AB86" s="8" t="s">
        <v>2</v>
      </c>
      <c r="AC86" s="8" t="s">
        <v>2</v>
      </c>
      <c r="AD86" s="8" t="s">
        <v>2</v>
      </c>
      <c r="AE86" s="8" t="s">
        <v>2</v>
      </c>
      <c r="AF86" s="8" t="s">
        <v>2</v>
      </c>
      <c r="AG86" s="8" t="s">
        <v>2</v>
      </c>
      <c r="AH86" s="8" t="s">
        <v>2</v>
      </c>
      <c r="AI86" s="8" t="s">
        <v>2</v>
      </c>
      <c r="AJ86" s="8" t="s">
        <v>2</v>
      </c>
      <c r="AK86" s="8" t="s">
        <v>2</v>
      </c>
      <c r="AL86" s="8" t="s">
        <v>2</v>
      </c>
      <c r="AM86" s="8" t="s">
        <v>2</v>
      </c>
      <c r="AN86" s="8" t="s">
        <v>2</v>
      </c>
      <c r="AO86" s="8" t="s">
        <v>2</v>
      </c>
      <c r="AP86" s="8" t="s">
        <v>2</v>
      </c>
      <c r="AQ86" s="3"/>
      <c r="AR86" s="3"/>
      <c r="AS86" s="3"/>
      <c r="AT86" s="3"/>
      <c r="AU86" s="3"/>
      <c r="AV86" s="3"/>
      <c r="AW86" s="3"/>
      <c r="AX86" s="3"/>
      <c r="AY86" s="3"/>
      <c r="AZ86" s="3"/>
      <c r="BA86" s="3"/>
      <c r="BB86" s="3"/>
      <c r="BC86" s="3"/>
      <c r="BD86" s="3"/>
      <c r="BE86" s="3"/>
      <c r="BF86" s="3"/>
      <c r="BG86" s="3"/>
      <c r="BH86" s="3"/>
    </row>
    <row r="87" spans="1:60" ht="45.75">
      <c r="A87" s="388" t="s">
        <v>1182</v>
      </c>
      <c r="B87" s="35"/>
      <c r="C87" s="1" t="s">
        <v>1183</v>
      </c>
      <c r="D87" s="31" t="s">
        <v>105</v>
      </c>
      <c r="E87" s="32" t="s">
        <v>155</v>
      </c>
      <c r="F87" s="8" t="s">
        <v>2</v>
      </c>
      <c r="G87" s="8" t="s">
        <v>2</v>
      </c>
      <c r="H87" s="8" t="s">
        <v>2</v>
      </c>
      <c r="I87" s="8" t="s">
        <v>2</v>
      </c>
      <c r="J87" s="8" t="s">
        <v>2</v>
      </c>
      <c r="K87" s="8" t="s">
        <v>2</v>
      </c>
      <c r="L87" s="8" t="s">
        <v>2</v>
      </c>
      <c r="M87" s="8" t="s">
        <v>2</v>
      </c>
      <c r="N87" s="8" t="s">
        <v>2</v>
      </c>
      <c r="O87" s="8" t="s">
        <v>2</v>
      </c>
      <c r="P87" s="8" t="s">
        <v>2</v>
      </c>
      <c r="Q87" s="8" t="s">
        <v>2</v>
      </c>
      <c r="R87" s="8" t="s">
        <v>2</v>
      </c>
      <c r="S87" s="8" t="s">
        <v>2</v>
      </c>
      <c r="T87" s="8" t="s">
        <v>2</v>
      </c>
      <c r="U87" s="8" t="s">
        <v>2</v>
      </c>
      <c r="V87" s="8" t="s">
        <v>2</v>
      </c>
      <c r="W87" s="8" t="s">
        <v>2</v>
      </c>
      <c r="X87" s="8" t="s">
        <v>2</v>
      </c>
      <c r="Y87" s="8" t="s">
        <v>2</v>
      </c>
      <c r="Z87" s="8" t="s">
        <v>2</v>
      </c>
      <c r="AA87" s="8" t="s">
        <v>2</v>
      </c>
      <c r="AB87" s="8" t="s">
        <v>2</v>
      </c>
      <c r="AC87" s="8" t="s">
        <v>2</v>
      </c>
      <c r="AD87" s="8" t="s">
        <v>2</v>
      </c>
      <c r="AE87" s="8" t="s">
        <v>2</v>
      </c>
      <c r="AF87" s="8" t="s">
        <v>2</v>
      </c>
      <c r="AG87" s="8" t="s">
        <v>2</v>
      </c>
      <c r="AH87" s="8" t="s">
        <v>2</v>
      </c>
      <c r="AI87" s="8" t="s">
        <v>2</v>
      </c>
      <c r="AJ87" s="8" t="s">
        <v>2</v>
      </c>
      <c r="AK87" s="8" t="s">
        <v>2</v>
      </c>
      <c r="AL87" s="8" t="s">
        <v>2</v>
      </c>
      <c r="AM87" s="8" t="s">
        <v>2</v>
      </c>
      <c r="AN87" s="8" t="s">
        <v>2</v>
      </c>
      <c r="AO87" s="8" t="s">
        <v>2</v>
      </c>
      <c r="AP87" s="8" t="s">
        <v>2</v>
      </c>
      <c r="AQ87" s="3"/>
      <c r="AR87" s="3"/>
      <c r="AS87" s="3"/>
      <c r="AT87" s="3"/>
      <c r="AU87" s="3"/>
      <c r="AV87" s="3"/>
      <c r="AW87" s="3"/>
      <c r="AX87" s="3"/>
      <c r="AY87" s="3"/>
      <c r="AZ87" s="3"/>
      <c r="BA87" s="3"/>
      <c r="BB87" s="3"/>
      <c r="BC87" s="3"/>
      <c r="BD87" s="3"/>
      <c r="BE87" s="3"/>
      <c r="BF87" s="3"/>
      <c r="BG87" s="3"/>
      <c r="BH87" s="3"/>
    </row>
    <row r="88" spans="1:60" ht="30.75">
      <c r="A88" s="137" t="s">
        <v>1184</v>
      </c>
      <c r="B88" s="35"/>
      <c r="C88" s="1" t="s">
        <v>1185</v>
      </c>
      <c r="D88" s="31" t="s">
        <v>105</v>
      </c>
      <c r="E88" s="32" t="s">
        <v>155</v>
      </c>
      <c r="F88" s="8" t="s">
        <v>2</v>
      </c>
      <c r="G88" s="8" t="s">
        <v>2</v>
      </c>
      <c r="H88" s="8" t="s">
        <v>2</v>
      </c>
      <c r="I88" s="8" t="s">
        <v>2</v>
      </c>
      <c r="J88" s="8" t="s">
        <v>2</v>
      </c>
      <c r="K88" s="8" t="s">
        <v>2</v>
      </c>
      <c r="L88" s="8" t="s">
        <v>2</v>
      </c>
      <c r="M88" s="8" t="s">
        <v>2</v>
      </c>
      <c r="N88" s="8" t="s">
        <v>2</v>
      </c>
      <c r="O88" s="8" t="s">
        <v>2</v>
      </c>
      <c r="P88" s="8" t="s">
        <v>2</v>
      </c>
      <c r="Q88" s="8" t="s">
        <v>2</v>
      </c>
      <c r="R88" s="8" t="s">
        <v>2</v>
      </c>
      <c r="S88" s="8" t="s">
        <v>2</v>
      </c>
      <c r="T88" s="8" t="s">
        <v>2</v>
      </c>
      <c r="U88" s="8" t="s">
        <v>2</v>
      </c>
      <c r="V88" s="8" t="s">
        <v>2</v>
      </c>
      <c r="W88" s="8" t="s">
        <v>2</v>
      </c>
      <c r="X88" s="8" t="s">
        <v>2</v>
      </c>
      <c r="Y88" s="8" t="s">
        <v>2</v>
      </c>
      <c r="Z88" s="8" t="s">
        <v>2</v>
      </c>
      <c r="AA88" s="8" t="s">
        <v>2</v>
      </c>
      <c r="AB88" s="8" t="s">
        <v>2</v>
      </c>
      <c r="AC88" s="8" t="s">
        <v>2</v>
      </c>
      <c r="AD88" s="8" t="s">
        <v>2</v>
      </c>
      <c r="AE88" s="8" t="s">
        <v>2</v>
      </c>
      <c r="AF88" s="8" t="s">
        <v>2</v>
      </c>
      <c r="AG88" s="8" t="s">
        <v>2</v>
      </c>
      <c r="AH88" s="8" t="s">
        <v>2</v>
      </c>
      <c r="AI88" s="8" t="s">
        <v>2</v>
      </c>
      <c r="AJ88" s="8" t="s">
        <v>2</v>
      </c>
      <c r="AK88" s="8" t="s">
        <v>2</v>
      </c>
      <c r="AL88" s="8" t="s">
        <v>2</v>
      </c>
      <c r="AM88" s="8" t="s">
        <v>2</v>
      </c>
      <c r="AN88" s="8" t="s">
        <v>2</v>
      </c>
      <c r="AO88" s="8" t="s">
        <v>2</v>
      </c>
      <c r="AP88" s="8" t="s">
        <v>2</v>
      </c>
      <c r="AQ88" s="3"/>
      <c r="AR88" s="3"/>
      <c r="AS88" s="3"/>
      <c r="AT88" s="3"/>
      <c r="AU88" s="3"/>
      <c r="AV88" s="3"/>
      <c r="AW88" s="3"/>
      <c r="AX88" s="3"/>
      <c r="AY88" s="3"/>
      <c r="AZ88" s="3"/>
      <c r="BA88" s="3"/>
      <c r="BB88" s="3"/>
      <c r="BC88" s="3"/>
      <c r="BD88" s="3"/>
      <c r="BE88" s="3"/>
      <c r="BF88" s="3"/>
      <c r="BG88" s="3"/>
      <c r="BH88" s="3"/>
    </row>
    <row r="89" spans="1:60" ht="30.75">
      <c r="A89" s="137" t="s">
        <v>1186</v>
      </c>
      <c r="B89" s="35"/>
      <c r="C89" s="1" t="s">
        <v>1187</v>
      </c>
      <c r="D89" s="31" t="s">
        <v>105</v>
      </c>
      <c r="E89" s="32" t="s">
        <v>155</v>
      </c>
      <c r="F89" s="8" t="s">
        <v>2</v>
      </c>
      <c r="G89" s="8" t="s">
        <v>2</v>
      </c>
      <c r="H89" s="8" t="s">
        <v>2</v>
      </c>
      <c r="I89" s="8" t="s">
        <v>2</v>
      </c>
      <c r="J89" s="8" t="s">
        <v>2</v>
      </c>
      <c r="K89" s="8" t="s">
        <v>2</v>
      </c>
      <c r="L89" s="8" t="s">
        <v>2</v>
      </c>
      <c r="M89" s="8" t="s">
        <v>2</v>
      </c>
      <c r="N89" s="8" t="s">
        <v>2</v>
      </c>
      <c r="O89" s="8" t="s">
        <v>2</v>
      </c>
      <c r="P89" s="8" t="s">
        <v>2</v>
      </c>
      <c r="Q89" s="8" t="s">
        <v>2</v>
      </c>
      <c r="R89" s="8" t="s">
        <v>2</v>
      </c>
      <c r="S89" s="8" t="s">
        <v>2</v>
      </c>
      <c r="T89" s="8" t="s">
        <v>2</v>
      </c>
      <c r="U89" s="8" t="s">
        <v>2</v>
      </c>
      <c r="V89" s="8" t="s">
        <v>2</v>
      </c>
      <c r="W89" s="8" t="s">
        <v>2</v>
      </c>
      <c r="X89" s="8" t="s">
        <v>2</v>
      </c>
      <c r="Y89" s="8" t="s">
        <v>2</v>
      </c>
      <c r="Z89" s="8" t="s">
        <v>2</v>
      </c>
      <c r="AA89" s="8" t="s">
        <v>2</v>
      </c>
      <c r="AB89" s="8" t="s">
        <v>2</v>
      </c>
      <c r="AC89" s="8" t="s">
        <v>2</v>
      </c>
      <c r="AD89" s="8" t="s">
        <v>2</v>
      </c>
      <c r="AE89" s="8" t="s">
        <v>2</v>
      </c>
      <c r="AF89" s="8" t="s">
        <v>2</v>
      </c>
      <c r="AG89" s="8" t="s">
        <v>2</v>
      </c>
      <c r="AH89" s="8" t="s">
        <v>2</v>
      </c>
      <c r="AI89" s="8" t="s">
        <v>2</v>
      </c>
      <c r="AJ89" s="8" t="s">
        <v>2</v>
      </c>
      <c r="AK89" s="8" t="s">
        <v>2</v>
      </c>
      <c r="AL89" s="8" t="s">
        <v>2</v>
      </c>
      <c r="AM89" s="8" t="s">
        <v>2</v>
      </c>
      <c r="AN89" s="8" t="s">
        <v>2</v>
      </c>
      <c r="AO89" s="8" t="s">
        <v>2</v>
      </c>
      <c r="AP89" s="8" t="s">
        <v>2</v>
      </c>
      <c r="AQ89" s="3"/>
      <c r="AR89" s="3"/>
      <c r="AS89" s="3"/>
      <c r="AT89" s="3"/>
      <c r="AU89" s="3"/>
      <c r="AV89" s="3"/>
      <c r="AW89" s="3"/>
      <c r="AX89" s="3"/>
      <c r="AY89" s="3"/>
      <c r="AZ89" s="3"/>
      <c r="BA89" s="3"/>
      <c r="BB89" s="3"/>
      <c r="BC89" s="3"/>
      <c r="BD89" s="3"/>
      <c r="BE89" s="3"/>
      <c r="BF89" s="3"/>
      <c r="BG89" s="3"/>
      <c r="BH89" s="3"/>
    </row>
    <row r="90" spans="1:60" ht="30.75">
      <c r="A90" s="137" t="s">
        <v>1188</v>
      </c>
      <c r="B90" s="35"/>
      <c r="C90" s="1" t="s">
        <v>1189</v>
      </c>
      <c r="D90" s="31" t="s">
        <v>105</v>
      </c>
      <c r="E90" s="32" t="s">
        <v>155</v>
      </c>
      <c r="F90" s="8" t="s">
        <v>2</v>
      </c>
      <c r="G90" s="8" t="s">
        <v>2</v>
      </c>
      <c r="H90" s="8" t="s">
        <v>2</v>
      </c>
      <c r="I90" s="8" t="s">
        <v>2</v>
      </c>
      <c r="J90" s="8" t="s">
        <v>2</v>
      </c>
      <c r="K90" s="8" t="s">
        <v>2</v>
      </c>
      <c r="L90" s="8" t="s">
        <v>2</v>
      </c>
      <c r="M90" s="8" t="s">
        <v>2</v>
      </c>
      <c r="N90" s="8" t="s">
        <v>2</v>
      </c>
      <c r="O90" s="8" t="s">
        <v>2</v>
      </c>
      <c r="P90" s="8" t="s">
        <v>2</v>
      </c>
      <c r="Q90" s="8" t="s">
        <v>2</v>
      </c>
      <c r="R90" s="8" t="s">
        <v>2</v>
      </c>
      <c r="S90" s="8" t="s">
        <v>2</v>
      </c>
      <c r="T90" s="8" t="s">
        <v>2</v>
      </c>
      <c r="U90" s="8" t="s">
        <v>2</v>
      </c>
      <c r="V90" s="8" t="s">
        <v>2</v>
      </c>
      <c r="W90" s="8" t="s">
        <v>2</v>
      </c>
      <c r="X90" s="8" t="s">
        <v>2</v>
      </c>
      <c r="Y90" s="8" t="s">
        <v>2</v>
      </c>
      <c r="Z90" s="8" t="s">
        <v>2</v>
      </c>
      <c r="AA90" s="8" t="s">
        <v>2</v>
      </c>
      <c r="AB90" s="8" t="s">
        <v>2</v>
      </c>
      <c r="AC90" s="8" t="s">
        <v>2</v>
      </c>
      <c r="AD90" s="8" t="s">
        <v>2</v>
      </c>
      <c r="AE90" s="8" t="s">
        <v>2</v>
      </c>
      <c r="AF90" s="8" t="s">
        <v>2</v>
      </c>
      <c r="AG90" s="8" t="s">
        <v>2</v>
      </c>
      <c r="AH90" s="8" t="s">
        <v>2</v>
      </c>
      <c r="AI90" s="8" t="s">
        <v>2</v>
      </c>
      <c r="AJ90" s="8" t="s">
        <v>2</v>
      </c>
      <c r="AK90" s="8" t="s">
        <v>2</v>
      </c>
      <c r="AL90" s="8" t="s">
        <v>2</v>
      </c>
      <c r="AM90" s="8" t="s">
        <v>2</v>
      </c>
      <c r="AN90" s="8" t="s">
        <v>2</v>
      </c>
      <c r="AO90" s="8" t="s">
        <v>2</v>
      </c>
      <c r="AP90" s="8" t="s">
        <v>2</v>
      </c>
      <c r="AQ90" s="3"/>
      <c r="AR90" s="3"/>
      <c r="AS90" s="3"/>
      <c r="AT90" s="3"/>
      <c r="AU90" s="3"/>
      <c r="AV90" s="3"/>
      <c r="AW90" s="3"/>
      <c r="AX90" s="3"/>
      <c r="AY90" s="3"/>
      <c r="AZ90" s="3"/>
      <c r="BA90" s="3"/>
      <c r="BB90" s="3"/>
      <c r="BC90" s="3"/>
      <c r="BD90" s="3"/>
      <c r="BE90" s="3"/>
      <c r="BF90" s="3"/>
      <c r="BG90" s="3"/>
      <c r="BH90" s="3"/>
    </row>
    <row r="91" spans="1:60" ht="30.75">
      <c r="A91" s="135" t="s">
        <v>1190</v>
      </c>
      <c r="B91" s="191"/>
      <c r="C91" s="20" t="s">
        <v>1191</v>
      </c>
      <c r="D91" s="107" t="s">
        <v>105</v>
      </c>
      <c r="E91" s="11"/>
      <c r="F91" s="8" t="s">
        <v>2</v>
      </c>
      <c r="G91" s="8" t="s">
        <v>2</v>
      </c>
      <c r="H91" s="8" t="s">
        <v>2</v>
      </c>
      <c r="I91" s="8" t="s">
        <v>2</v>
      </c>
      <c r="J91" s="8" t="s">
        <v>2</v>
      </c>
      <c r="K91" s="8" t="s">
        <v>2</v>
      </c>
      <c r="L91" s="8" t="s">
        <v>2</v>
      </c>
      <c r="M91" s="8" t="s">
        <v>2</v>
      </c>
      <c r="N91" s="8" t="s">
        <v>2</v>
      </c>
      <c r="O91" s="8" t="s">
        <v>2</v>
      </c>
      <c r="P91" s="8" t="s">
        <v>2</v>
      </c>
      <c r="Q91" s="8" t="s">
        <v>2</v>
      </c>
      <c r="R91" s="8" t="s">
        <v>2</v>
      </c>
      <c r="S91" s="8" t="s">
        <v>2</v>
      </c>
      <c r="T91" s="8" t="s">
        <v>2</v>
      </c>
      <c r="U91" s="8" t="s">
        <v>2</v>
      </c>
      <c r="V91" s="8" t="s">
        <v>2</v>
      </c>
      <c r="W91" s="8" t="s">
        <v>2</v>
      </c>
      <c r="X91" s="8" t="s">
        <v>2</v>
      </c>
      <c r="Y91" s="8" t="s">
        <v>2</v>
      </c>
      <c r="Z91" s="8" t="s">
        <v>2</v>
      </c>
      <c r="AA91" s="8" t="s">
        <v>2</v>
      </c>
      <c r="AB91" s="8" t="s">
        <v>2</v>
      </c>
      <c r="AC91" s="8" t="s">
        <v>2</v>
      </c>
      <c r="AD91" s="8" t="s">
        <v>2</v>
      </c>
      <c r="AE91" s="8" t="s">
        <v>2</v>
      </c>
      <c r="AF91" s="8" t="s">
        <v>2</v>
      </c>
      <c r="AG91" s="8" t="s">
        <v>2</v>
      </c>
      <c r="AH91" s="8" t="s">
        <v>2</v>
      </c>
      <c r="AI91" s="8" t="s">
        <v>2</v>
      </c>
      <c r="AJ91" s="8" t="s">
        <v>2</v>
      </c>
      <c r="AK91" s="8" t="s">
        <v>2</v>
      </c>
      <c r="AL91" s="8" t="s">
        <v>2</v>
      </c>
      <c r="AM91" s="8" t="s">
        <v>2</v>
      </c>
      <c r="AN91" s="8" t="s">
        <v>2</v>
      </c>
      <c r="AO91" s="8" t="s">
        <v>2</v>
      </c>
      <c r="AP91" s="8" t="s">
        <v>2</v>
      </c>
      <c r="AQ91" s="3"/>
      <c r="AR91" s="3"/>
      <c r="AS91" s="3"/>
      <c r="AT91" s="3"/>
      <c r="AU91" s="3"/>
      <c r="AV91" s="3"/>
      <c r="AW91" s="3"/>
      <c r="AX91" s="3"/>
      <c r="AY91" s="3"/>
      <c r="AZ91" s="3"/>
      <c r="BA91" s="3"/>
      <c r="BB91" s="3"/>
      <c r="BC91" s="3"/>
      <c r="BD91" s="3"/>
      <c r="BE91" s="3"/>
      <c r="BF91" s="3"/>
      <c r="BG91" s="3"/>
      <c r="BH91" s="3"/>
    </row>
    <row r="92" spans="1:60" ht="30.75">
      <c r="A92" s="135" t="s">
        <v>1192</v>
      </c>
      <c r="B92" s="69"/>
      <c r="C92" s="1" t="s">
        <v>1193</v>
      </c>
      <c r="D92" s="31" t="s">
        <v>105</v>
      </c>
      <c r="E92" s="32"/>
      <c r="F92" s="8" t="s">
        <v>2</v>
      </c>
      <c r="G92" s="8" t="s">
        <v>2</v>
      </c>
      <c r="H92" s="8" t="s">
        <v>2</v>
      </c>
      <c r="I92" s="8" t="s">
        <v>2</v>
      </c>
      <c r="J92" s="8" t="s">
        <v>2</v>
      </c>
      <c r="K92" s="8" t="s">
        <v>2</v>
      </c>
      <c r="L92" s="8" t="s">
        <v>2</v>
      </c>
      <c r="M92" s="8" t="s">
        <v>2</v>
      </c>
      <c r="N92" s="8" t="s">
        <v>2</v>
      </c>
      <c r="O92" s="8" t="s">
        <v>2</v>
      </c>
      <c r="P92" s="8" t="s">
        <v>2</v>
      </c>
      <c r="Q92" s="8" t="s">
        <v>2</v>
      </c>
      <c r="R92" s="8" t="s">
        <v>2</v>
      </c>
      <c r="S92" s="8" t="s">
        <v>2</v>
      </c>
      <c r="T92" s="8" t="s">
        <v>2</v>
      </c>
      <c r="U92" s="8" t="s">
        <v>2</v>
      </c>
      <c r="V92" s="8" t="s">
        <v>2</v>
      </c>
      <c r="W92" s="8" t="s">
        <v>2</v>
      </c>
      <c r="X92" s="8" t="s">
        <v>2</v>
      </c>
      <c r="Y92" s="8" t="s">
        <v>2</v>
      </c>
      <c r="Z92" s="8" t="s">
        <v>2</v>
      </c>
      <c r="AA92" s="8" t="s">
        <v>2</v>
      </c>
      <c r="AB92" s="8" t="s">
        <v>2</v>
      </c>
      <c r="AC92" s="8" t="s">
        <v>2</v>
      </c>
      <c r="AD92" s="8" t="s">
        <v>2</v>
      </c>
      <c r="AE92" s="8" t="s">
        <v>2</v>
      </c>
      <c r="AF92" s="8" t="s">
        <v>2</v>
      </c>
      <c r="AG92" s="8" t="s">
        <v>2</v>
      </c>
      <c r="AH92" s="8" t="s">
        <v>2</v>
      </c>
      <c r="AI92" s="8" t="s">
        <v>2</v>
      </c>
      <c r="AJ92" s="8" t="s">
        <v>2</v>
      </c>
      <c r="AK92" s="8" t="s">
        <v>2</v>
      </c>
      <c r="AL92" s="8" t="s">
        <v>2</v>
      </c>
      <c r="AM92" s="8" t="s">
        <v>2</v>
      </c>
      <c r="AN92" s="8" t="s">
        <v>2</v>
      </c>
      <c r="AO92" s="8" t="s">
        <v>2</v>
      </c>
      <c r="AP92" s="8" t="s">
        <v>2</v>
      </c>
      <c r="AQ92" s="3"/>
      <c r="AR92" s="3"/>
      <c r="AS92" s="3"/>
      <c r="AT92" s="3"/>
      <c r="AU92" s="3"/>
      <c r="AV92" s="3"/>
      <c r="AW92" s="3"/>
      <c r="AX92" s="3"/>
      <c r="AY92" s="3"/>
      <c r="AZ92" s="3"/>
      <c r="BA92" s="3"/>
      <c r="BB92" s="3"/>
      <c r="BC92" s="3"/>
      <c r="BD92" s="3"/>
      <c r="BE92" s="3"/>
      <c r="BF92" s="3"/>
      <c r="BG92" s="3"/>
      <c r="BH92" s="3"/>
    </row>
    <row r="93" spans="1:60" ht="30.75">
      <c r="A93" s="135" t="s">
        <v>1194</v>
      </c>
      <c r="B93" s="69"/>
      <c r="C93" s="1" t="s">
        <v>1195</v>
      </c>
      <c r="D93" s="31" t="s">
        <v>105</v>
      </c>
      <c r="E93" s="32"/>
      <c r="F93" s="8" t="s">
        <v>2</v>
      </c>
      <c r="G93" s="8" t="s">
        <v>2</v>
      </c>
      <c r="H93" s="8" t="s">
        <v>2</v>
      </c>
      <c r="I93" s="8" t="s">
        <v>2</v>
      </c>
      <c r="J93" s="8" t="s">
        <v>2</v>
      </c>
      <c r="K93" s="8" t="s">
        <v>2</v>
      </c>
      <c r="L93" s="8" t="s">
        <v>2</v>
      </c>
      <c r="M93" s="8" t="s">
        <v>2</v>
      </c>
      <c r="N93" s="8" t="s">
        <v>2</v>
      </c>
      <c r="O93" s="8" t="s">
        <v>2</v>
      </c>
      <c r="P93" s="8" t="s">
        <v>2</v>
      </c>
      <c r="Q93" s="8" t="s">
        <v>2</v>
      </c>
      <c r="R93" s="8" t="s">
        <v>2</v>
      </c>
      <c r="S93" s="8" t="s">
        <v>2</v>
      </c>
      <c r="T93" s="8" t="s">
        <v>2</v>
      </c>
      <c r="U93" s="8" t="s">
        <v>2</v>
      </c>
      <c r="V93" s="8" t="s">
        <v>2</v>
      </c>
      <c r="W93" s="8" t="s">
        <v>2</v>
      </c>
      <c r="X93" s="8" t="s">
        <v>2</v>
      </c>
      <c r="Y93" s="8" t="s">
        <v>2</v>
      </c>
      <c r="Z93" s="8" t="s">
        <v>2</v>
      </c>
      <c r="AA93" s="8" t="s">
        <v>2</v>
      </c>
      <c r="AB93" s="8" t="s">
        <v>2</v>
      </c>
      <c r="AC93" s="8" t="s">
        <v>2</v>
      </c>
      <c r="AD93" s="8" t="s">
        <v>2</v>
      </c>
      <c r="AE93" s="8" t="s">
        <v>2</v>
      </c>
      <c r="AF93" s="8" t="s">
        <v>2</v>
      </c>
      <c r="AG93" s="8" t="s">
        <v>2</v>
      </c>
      <c r="AH93" s="8" t="s">
        <v>2</v>
      </c>
      <c r="AI93" s="8" t="s">
        <v>2</v>
      </c>
      <c r="AJ93" s="8" t="s">
        <v>2</v>
      </c>
      <c r="AK93" s="8" t="s">
        <v>2</v>
      </c>
      <c r="AL93" s="8" t="s">
        <v>2</v>
      </c>
      <c r="AM93" s="8" t="s">
        <v>2</v>
      </c>
      <c r="AN93" s="8" t="s">
        <v>2</v>
      </c>
      <c r="AO93" s="8" t="s">
        <v>2</v>
      </c>
      <c r="AP93" s="8" t="s">
        <v>2</v>
      </c>
      <c r="AQ93" s="3"/>
      <c r="AR93" s="3"/>
      <c r="AS93" s="3"/>
      <c r="AT93" s="3"/>
      <c r="AU93" s="3"/>
      <c r="AV93" s="3"/>
      <c r="AW93" s="3"/>
      <c r="AX93" s="3"/>
      <c r="AY93" s="3"/>
      <c r="AZ93" s="3"/>
      <c r="BA93" s="3"/>
      <c r="BB93" s="3"/>
      <c r="BC93" s="3"/>
      <c r="BD93" s="3"/>
      <c r="BE93" s="3"/>
      <c r="BF93" s="3"/>
      <c r="BG93" s="3"/>
      <c r="BH93" s="3"/>
    </row>
    <row r="94" spans="1:60" ht="45.75">
      <c r="A94" s="135" t="s">
        <v>1196</v>
      </c>
      <c r="B94" s="69"/>
      <c r="C94" s="1" t="s">
        <v>1197</v>
      </c>
      <c r="D94" s="31" t="s">
        <v>105</v>
      </c>
      <c r="E94" s="32"/>
      <c r="F94" s="8" t="s">
        <v>2</v>
      </c>
      <c r="G94" s="8" t="s">
        <v>2</v>
      </c>
      <c r="H94" s="8" t="s">
        <v>2</v>
      </c>
      <c r="I94" s="8" t="s">
        <v>2</v>
      </c>
      <c r="J94" s="8" t="s">
        <v>2</v>
      </c>
      <c r="K94" s="8" t="s">
        <v>2</v>
      </c>
      <c r="L94" s="8" t="s">
        <v>2</v>
      </c>
      <c r="M94" s="8" t="s">
        <v>2</v>
      </c>
      <c r="N94" s="8" t="s">
        <v>2</v>
      </c>
      <c r="O94" s="8" t="s">
        <v>2</v>
      </c>
      <c r="P94" s="8" t="s">
        <v>2</v>
      </c>
      <c r="Q94" s="8" t="s">
        <v>2</v>
      </c>
      <c r="R94" s="8" t="s">
        <v>2</v>
      </c>
      <c r="S94" s="8" t="s">
        <v>2</v>
      </c>
      <c r="T94" s="8" t="s">
        <v>2</v>
      </c>
      <c r="U94" s="8" t="s">
        <v>2</v>
      </c>
      <c r="V94" s="8" t="s">
        <v>2</v>
      </c>
      <c r="W94" s="8" t="s">
        <v>2</v>
      </c>
      <c r="X94" s="8" t="s">
        <v>2</v>
      </c>
      <c r="Y94" s="8" t="s">
        <v>2</v>
      </c>
      <c r="Z94" s="8" t="s">
        <v>2</v>
      </c>
      <c r="AA94" s="8" t="s">
        <v>2</v>
      </c>
      <c r="AB94" s="8" t="s">
        <v>2</v>
      </c>
      <c r="AC94" s="8" t="s">
        <v>2</v>
      </c>
      <c r="AD94" s="8" t="s">
        <v>2</v>
      </c>
      <c r="AE94" s="8" t="s">
        <v>2</v>
      </c>
      <c r="AF94" s="8" t="s">
        <v>2</v>
      </c>
      <c r="AG94" s="8" t="s">
        <v>2</v>
      </c>
      <c r="AH94" s="8" t="s">
        <v>2</v>
      </c>
      <c r="AI94" s="8" t="s">
        <v>2</v>
      </c>
      <c r="AJ94" s="8" t="s">
        <v>2</v>
      </c>
      <c r="AK94" s="8" t="s">
        <v>2</v>
      </c>
      <c r="AL94" s="8" t="s">
        <v>2</v>
      </c>
      <c r="AM94" s="8" t="s">
        <v>2</v>
      </c>
      <c r="AN94" s="8" t="s">
        <v>2</v>
      </c>
      <c r="AO94" s="8" t="s">
        <v>2</v>
      </c>
      <c r="AP94" s="8" t="s">
        <v>2</v>
      </c>
      <c r="AQ94" s="3"/>
      <c r="AR94" s="3"/>
      <c r="AS94" s="3"/>
      <c r="AT94" s="3"/>
      <c r="AU94" s="3"/>
      <c r="AV94" s="3"/>
      <c r="AW94" s="3"/>
      <c r="AX94" s="3"/>
      <c r="AY94" s="3"/>
      <c r="AZ94" s="3"/>
      <c r="BA94" s="3"/>
      <c r="BB94" s="3"/>
      <c r="BC94" s="3"/>
      <c r="BD94" s="3"/>
      <c r="BE94" s="3"/>
      <c r="BF94" s="3"/>
      <c r="BG94" s="3"/>
      <c r="BH94" s="3"/>
    </row>
    <row r="95" spans="1:60" s="3" customFormat="1" ht="45.75">
      <c r="A95" s="135" t="s">
        <v>1198</v>
      </c>
      <c r="B95" s="69"/>
      <c r="C95" s="1" t="s">
        <v>1199</v>
      </c>
      <c r="D95" s="107" t="s">
        <v>105</v>
      </c>
      <c r="E95" s="32"/>
      <c r="F95" s="8" t="s">
        <v>2</v>
      </c>
      <c r="G95" s="8" t="s">
        <v>2</v>
      </c>
      <c r="H95" s="8" t="s">
        <v>2</v>
      </c>
      <c r="I95" s="8" t="s">
        <v>2</v>
      </c>
      <c r="J95" s="8" t="s">
        <v>2</v>
      </c>
      <c r="K95" s="8" t="s">
        <v>2</v>
      </c>
      <c r="L95" s="8" t="s">
        <v>2</v>
      </c>
      <c r="M95" s="8" t="s">
        <v>2</v>
      </c>
      <c r="N95" s="8" t="s">
        <v>2</v>
      </c>
      <c r="O95" s="8" t="s">
        <v>2</v>
      </c>
      <c r="P95" s="8" t="s">
        <v>2</v>
      </c>
      <c r="Q95" s="8" t="s">
        <v>2</v>
      </c>
      <c r="R95" s="8" t="s">
        <v>2</v>
      </c>
      <c r="S95" s="8" t="s">
        <v>2</v>
      </c>
      <c r="T95" s="8" t="s">
        <v>2</v>
      </c>
      <c r="U95" s="8" t="s">
        <v>2</v>
      </c>
      <c r="V95" s="8" t="s">
        <v>2</v>
      </c>
      <c r="W95" s="8" t="s">
        <v>2</v>
      </c>
      <c r="X95" s="8" t="s">
        <v>2</v>
      </c>
      <c r="Y95" s="8" t="s">
        <v>2</v>
      </c>
      <c r="Z95" s="8" t="s">
        <v>2</v>
      </c>
      <c r="AA95" s="8" t="s">
        <v>2</v>
      </c>
      <c r="AB95" s="8" t="s">
        <v>2</v>
      </c>
      <c r="AC95" s="8" t="s">
        <v>2</v>
      </c>
      <c r="AD95" s="8" t="s">
        <v>2</v>
      </c>
      <c r="AE95" s="8" t="s">
        <v>2</v>
      </c>
      <c r="AF95" s="8" t="s">
        <v>2</v>
      </c>
      <c r="AG95" s="8" t="s">
        <v>2</v>
      </c>
      <c r="AH95" s="8" t="s">
        <v>2</v>
      </c>
      <c r="AI95" s="8" t="s">
        <v>2</v>
      </c>
      <c r="AJ95" s="8" t="s">
        <v>2</v>
      </c>
      <c r="AK95" s="8" t="s">
        <v>2</v>
      </c>
      <c r="AL95" s="8" t="s">
        <v>2</v>
      </c>
      <c r="AM95" s="8" t="s">
        <v>2</v>
      </c>
      <c r="AN95" s="8" t="s">
        <v>2</v>
      </c>
      <c r="AO95" s="8" t="s">
        <v>2</v>
      </c>
      <c r="AP95" s="8" t="s">
        <v>2</v>
      </c>
    </row>
    <row r="96" spans="1:60" s="3" customFormat="1" ht="45.75">
      <c r="A96" s="135" t="s">
        <v>1200</v>
      </c>
      <c r="B96" s="69"/>
      <c r="C96" s="1" t="s">
        <v>1201</v>
      </c>
      <c r="D96" s="107" t="s">
        <v>105</v>
      </c>
      <c r="E96" s="32"/>
      <c r="F96" s="8" t="s">
        <v>2</v>
      </c>
      <c r="G96" s="8" t="s">
        <v>2</v>
      </c>
      <c r="H96" s="8" t="s">
        <v>2</v>
      </c>
      <c r="I96" s="8" t="s">
        <v>2</v>
      </c>
      <c r="J96" s="8" t="s">
        <v>2</v>
      </c>
      <c r="K96" s="8" t="s">
        <v>2</v>
      </c>
      <c r="L96" s="8" t="s">
        <v>2</v>
      </c>
      <c r="M96" s="8" t="s">
        <v>2</v>
      </c>
      <c r="N96" s="8" t="s">
        <v>2</v>
      </c>
      <c r="O96" s="8" t="s">
        <v>2</v>
      </c>
      <c r="P96" s="8" t="s">
        <v>2</v>
      </c>
      <c r="Q96" s="8" t="s">
        <v>2</v>
      </c>
      <c r="R96" s="8" t="s">
        <v>2</v>
      </c>
      <c r="S96" s="8" t="s">
        <v>2</v>
      </c>
      <c r="T96" s="8" t="s">
        <v>2</v>
      </c>
      <c r="U96" s="8" t="s">
        <v>2</v>
      </c>
      <c r="V96" s="8" t="s">
        <v>2</v>
      </c>
      <c r="W96" s="8" t="s">
        <v>2</v>
      </c>
      <c r="X96" s="8" t="s">
        <v>2</v>
      </c>
      <c r="Y96" s="8" t="s">
        <v>2</v>
      </c>
      <c r="Z96" s="8" t="s">
        <v>2</v>
      </c>
      <c r="AA96" s="8" t="s">
        <v>2</v>
      </c>
      <c r="AB96" s="8" t="s">
        <v>2</v>
      </c>
      <c r="AC96" s="8" t="s">
        <v>2</v>
      </c>
      <c r="AD96" s="8" t="s">
        <v>2</v>
      </c>
      <c r="AE96" s="8" t="s">
        <v>2</v>
      </c>
      <c r="AF96" s="8" t="s">
        <v>2</v>
      </c>
      <c r="AG96" s="8" t="s">
        <v>2</v>
      </c>
      <c r="AH96" s="8" t="s">
        <v>2</v>
      </c>
      <c r="AI96" s="8" t="s">
        <v>2</v>
      </c>
      <c r="AJ96" s="8" t="s">
        <v>2</v>
      </c>
      <c r="AK96" s="8" t="s">
        <v>2</v>
      </c>
      <c r="AL96" s="8" t="s">
        <v>2</v>
      </c>
      <c r="AM96" s="8" t="s">
        <v>2</v>
      </c>
      <c r="AN96" s="8" t="s">
        <v>2</v>
      </c>
      <c r="AO96" s="8" t="s">
        <v>2</v>
      </c>
      <c r="AP96" s="8" t="s">
        <v>2</v>
      </c>
    </row>
    <row r="97" spans="1:42" s="3" customFormat="1" ht="30.75">
      <c r="A97" s="135" t="s">
        <v>1202</v>
      </c>
      <c r="B97" s="69"/>
      <c r="C97" s="1" t="s">
        <v>1203</v>
      </c>
      <c r="D97" s="31" t="s">
        <v>105</v>
      </c>
      <c r="E97" s="32"/>
      <c r="F97" s="8" t="s">
        <v>2</v>
      </c>
      <c r="G97" s="8" t="s">
        <v>2</v>
      </c>
      <c r="H97" s="8" t="s">
        <v>2</v>
      </c>
      <c r="I97" s="8" t="s">
        <v>2</v>
      </c>
      <c r="J97" s="8" t="s">
        <v>2</v>
      </c>
      <c r="K97" s="8" t="s">
        <v>2</v>
      </c>
      <c r="L97" s="8" t="s">
        <v>2</v>
      </c>
      <c r="M97" s="8" t="s">
        <v>2</v>
      </c>
      <c r="N97" s="8" t="s">
        <v>2</v>
      </c>
      <c r="O97" s="8" t="s">
        <v>2</v>
      </c>
      <c r="P97" s="8" t="s">
        <v>2</v>
      </c>
      <c r="Q97" s="8" t="s">
        <v>2</v>
      </c>
      <c r="R97" s="8" t="s">
        <v>2</v>
      </c>
      <c r="S97" s="8" t="s">
        <v>2</v>
      </c>
      <c r="T97" s="8" t="s">
        <v>2</v>
      </c>
      <c r="U97" s="8" t="s">
        <v>2</v>
      </c>
      <c r="V97" s="8" t="s">
        <v>2</v>
      </c>
      <c r="W97" s="8" t="s">
        <v>2</v>
      </c>
      <c r="X97" s="8" t="s">
        <v>2</v>
      </c>
      <c r="Y97" s="8" t="s">
        <v>2</v>
      </c>
      <c r="Z97" s="8" t="s">
        <v>2</v>
      </c>
      <c r="AA97" s="8" t="s">
        <v>2</v>
      </c>
      <c r="AB97" s="8" t="s">
        <v>2</v>
      </c>
      <c r="AC97" s="8" t="s">
        <v>2</v>
      </c>
      <c r="AD97" s="8" t="s">
        <v>2</v>
      </c>
      <c r="AE97" s="8" t="s">
        <v>2</v>
      </c>
      <c r="AF97" s="8" t="s">
        <v>2</v>
      </c>
      <c r="AG97" s="8" t="s">
        <v>2</v>
      </c>
      <c r="AH97" s="8" t="s">
        <v>2</v>
      </c>
      <c r="AI97" s="8" t="s">
        <v>2</v>
      </c>
      <c r="AJ97" s="8" t="s">
        <v>2</v>
      </c>
      <c r="AK97" s="8" t="s">
        <v>2</v>
      </c>
      <c r="AL97" s="8" t="s">
        <v>2</v>
      </c>
      <c r="AM97" s="8" t="s">
        <v>2</v>
      </c>
      <c r="AN97" s="8" t="s">
        <v>2</v>
      </c>
      <c r="AO97" s="8" t="s">
        <v>2</v>
      </c>
      <c r="AP97" s="8" t="s">
        <v>2</v>
      </c>
    </row>
    <row r="98" spans="1:42" s="3" customFormat="1" ht="30.75">
      <c r="A98" s="135" t="s">
        <v>1204</v>
      </c>
      <c r="B98" s="69"/>
      <c r="C98" s="1" t="s">
        <v>1205</v>
      </c>
      <c r="D98" s="31" t="s">
        <v>105</v>
      </c>
      <c r="E98" s="32"/>
      <c r="F98" s="8" t="s">
        <v>2</v>
      </c>
      <c r="G98" s="8" t="s">
        <v>2</v>
      </c>
      <c r="H98" s="8" t="s">
        <v>2</v>
      </c>
      <c r="I98" s="8" t="s">
        <v>2</v>
      </c>
      <c r="J98" s="8" t="s">
        <v>2</v>
      </c>
      <c r="K98" s="8" t="s">
        <v>2</v>
      </c>
      <c r="L98" s="8" t="s">
        <v>2</v>
      </c>
      <c r="M98" s="8" t="s">
        <v>2</v>
      </c>
      <c r="N98" s="8" t="s">
        <v>2</v>
      </c>
      <c r="O98" s="8" t="s">
        <v>2</v>
      </c>
      <c r="P98" s="8" t="s">
        <v>2</v>
      </c>
      <c r="Q98" s="8" t="s">
        <v>2</v>
      </c>
      <c r="R98" s="8" t="s">
        <v>2</v>
      </c>
      <c r="S98" s="8" t="s">
        <v>2</v>
      </c>
      <c r="T98" s="8" t="s">
        <v>2</v>
      </c>
      <c r="U98" s="8" t="s">
        <v>2</v>
      </c>
      <c r="V98" s="8" t="s">
        <v>2</v>
      </c>
      <c r="W98" s="8" t="s">
        <v>2</v>
      </c>
      <c r="X98" s="8" t="s">
        <v>2</v>
      </c>
      <c r="Y98" s="8" t="s">
        <v>2</v>
      </c>
      <c r="Z98" s="8" t="s">
        <v>2</v>
      </c>
      <c r="AA98" s="8" t="s">
        <v>2</v>
      </c>
      <c r="AB98" s="8" t="s">
        <v>2</v>
      </c>
      <c r="AC98" s="8" t="s">
        <v>2</v>
      </c>
      <c r="AD98" s="8" t="s">
        <v>2</v>
      </c>
      <c r="AE98" s="8" t="s">
        <v>2</v>
      </c>
      <c r="AF98" s="8" t="s">
        <v>2</v>
      </c>
      <c r="AG98" s="8" t="s">
        <v>2</v>
      </c>
      <c r="AH98" s="8" t="s">
        <v>2</v>
      </c>
      <c r="AI98" s="8" t="s">
        <v>2</v>
      </c>
      <c r="AJ98" s="8" t="s">
        <v>2</v>
      </c>
      <c r="AK98" s="8" t="s">
        <v>2</v>
      </c>
      <c r="AL98" s="8" t="s">
        <v>2</v>
      </c>
      <c r="AM98" s="8" t="s">
        <v>2</v>
      </c>
      <c r="AN98" s="8" t="s">
        <v>2</v>
      </c>
      <c r="AO98" s="8" t="s">
        <v>2</v>
      </c>
      <c r="AP98" s="8" t="s">
        <v>2</v>
      </c>
    </row>
    <row r="99" spans="1:42" s="3" customFormat="1" ht="30.75">
      <c r="A99" s="135" t="s">
        <v>1206</v>
      </c>
      <c r="B99" s="69"/>
      <c r="C99" s="1" t="s">
        <v>1207</v>
      </c>
      <c r="D99" s="31" t="s">
        <v>105</v>
      </c>
      <c r="E99" s="32"/>
      <c r="F99" s="8" t="s">
        <v>2</v>
      </c>
      <c r="G99" s="8" t="s">
        <v>2</v>
      </c>
      <c r="H99" s="8" t="s">
        <v>2</v>
      </c>
      <c r="I99" s="8" t="s">
        <v>2</v>
      </c>
      <c r="J99" s="8" t="s">
        <v>2</v>
      </c>
      <c r="K99" s="8" t="s">
        <v>2</v>
      </c>
      <c r="L99" s="8" t="s">
        <v>2</v>
      </c>
      <c r="M99" s="8" t="s">
        <v>2</v>
      </c>
      <c r="N99" s="8" t="s">
        <v>2</v>
      </c>
      <c r="O99" s="8" t="s">
        <v>2</v>
      </c>
      <c r="P99" s="8" t="s">
        <v>2</v>
      </c>
      <c r="Q99" s="8" t="s">
        <v>2</v>
      </c>
      <c r="R99" s="8" t="s">
        <v>2</v>
      </c>
      <c r="S99" s="8" t="s">
        <v>2</v>
      </c>
      <c r="T99" s="8" t="s">
        <v>2</v>
      </c>
      <c r="U99" s="8" t="s">
        <v>2</v>
      </c>
      <c r="V99" s="8" t="s">
        <v>2</v>
      </c>
      <c r="W99" s="8" t="s">
        <v>2</v>
      </c>
      <c r="X99" s="8" t="s">
        <v>2</v>
      </c>
      <c r="Y99" s="8" t="s">
        <v>2</v>
      </c>
      <c r="Z99" s="8" t="s">
        <v>2</v>
      </c>
      <c r="AA99" s="8" t="s">
        <v>2</v>
      </c>
      <c r="AB99" s="8" t="s">
        <v>2</v>
      </c>
      <c r="AC99" s="8" t="s">
        <v>2</v>
      </c>
      <c r="AD99" s="8" t="s">
        <v>2</v>
      </c>
      <c r="AE99" s="8" t="s">
        <v>2</v>
      </c>
      <c r="AF99" s="8" t="s">
        <v>2</v>
      </c>
      <c r="AG99" s="8" t="s">
        <v>2</v>
      </c>
      <c r="AH99" s="8" t="s">
        <v>2</v>
      </c>
      <c r="AI99" s="8" t="s">
        <v>2</v>
      </c>
      <c r="AJ99" s="8" t="s">
        <v>2</v>
      </c>
      <c r="AK99" s="8" t="s">
        <v>2</v>
      </c>
      <c r="AL99" s="8" t="s">
        <v>2</v>
      </c>
      <c r="AM99" s="8" t="s">
        <v>2</v>
      </c>
      <c r="AN99" s="8" t="s">
        <v>2</v>
      </c>
      <c r="AO99" s="8" t="s">
        <v>2</v>
      </c>
      <c r="AP99" s="8" t="s">
        <v>2</v>
      </c>
    </row>
    <row r="100" spans="1:42" s="3" customFormat="1" ht="30.75" hidden="1">
      <c r="A100" s="306" t="s">
        <v>1208</v>
      </c>
      <c r="B100" s="193"/>
      <c r="C100" s="176" t="s">
        <v>1209</v>
      </c>
      <c r="D100" s="177" t="s">
        <v>183</v>
      </c>
      <c r="E100" s="32" t="s">
        <v>155</v>
      </c>
      <c r="F100" s="8" t="s">
        <v>6</v>
      </c>
      <c r="G100" s="8" t="s">
        <v>6</v>
      </c>
      <c r="H100" s="8" t="s">
        <v>6</v>
      </c>
      <c r="I100" s="8" t="s">
        <v>6</v>
      </c>
      <c r="J100" s="8" t="s">
        <v>6</v>
      </c>
      <c r="K100" s="8" t="s">
        <v>6</v>
      </c>
      <c r="L100" s="8" t="s">
        <v>6</v>
      </c>
      <c r="M100" s="8" t="s">
        <v>6</v>
      </c>
      <c r="N100" s="8" t="s">
        <v>6</v>
      </c>
      <c r="O100" s="8" t="s">
        <v>6</v>
      </c>
      <c r="P100" s="8" t="s">
        <v>6</v>
      </c>
      <c r="Q100" s="8" t="s">
        <v>6</v>
      </c>
      <c r="R100" s="8" t="s">
        <v>6</v>
      </c>
      <c r="S100" s="8" t="s">
        <v>6</v>
      </c>
      <c r="T100" s="8" t="s">
        <v>6</v>
      </c>
      <c r="U100" s="8" t="s">
        <v>6</v>
      </c>
      <c r="V100" s="8" t="s">
        <v>6</v>
      </c>
      <c r="W100" s="8" t="s">
        <v>6</v>
      </c>
      <c r="X100" s="8" t="s">
        <v>6</v>
      </c>
      <c r="Y100" s="8" t="s">
        <v>6</v>
      </c>
      <c r="Z100" s="8" t="s">
        <v>6</v>
      </c>
      <c r="AA100" s="8" t="s">
        <v>6</v>
      </c>
      <c r="AB100" s="8" t="s">
        <v>6</v>
      </c>
      <c r="AC100" s="8" t="s">
        <v>6</v>
      </c>
      <c r="AD100" s="8" t="s">
        <v>6</v>
      </c>
      <c r="AE100" s="8" t="s">
        <v>6</v>
      </c>
      <c r="AF100" s="8" t="s">
        <v>6</v>
      </c>
      <c r="AG100" s="8" t="s">
        <v>6</v>
      </c>
      <c r="AH100" s="8" t="s">
        <v>6</v>
      </c>
      <c r="AI100" s="8" t="s">
        <v>6</v>
      </c>
      <c r="AJ100" s="8" t="s">
        <v>6</v>
      </c>
      <c r="AK100" s="8" t="s">
        <v>2</v>
      </c>
      <c r="AL100" s="8" t="s">
        <v>6</v>
      </c>
      <c r="AM100" s="8" t="s">
        <v>6</v>
      </c>
      <c r="AN100" s="8" t="s">
        <v>6</v>
      </c>
      <c r="AO100" s="8" t="s">
        <v>6</v>
      </c>
      <c r="AP100" s="8" t="s">
        <v>6</v>
      </c>
    </row>
    <row r="101" spans="1:42" s="3" customFormat="1" ht="30.75">
      <c r="A101" s="135" t="s">
        <v>1210</v>
      </c>
      <c r="B101" s="69"/>
      <c r="C101" s="1" t="s">
        <v>1211</v>
      </c>
      <c r="D101" s="31" t="s">
        <v>105</v>
      </c>
      <c r="E101" s="32"/>
      <c r="F101" s="8" t="s">
        <v>2</v>
      </c>
      <c r="G101" s="8" t="s">
        <v>2</v>
      </c>
      <c r="H101" s="8" t="s">
        <v>2</v>
      </c>
      <c r="I101" s="8" t="s">
        <v>2</v>
      </c>
      <c r="J101" s="8" t="s">
        <v>2</v>
      </c>
      <c r="K101" s="8" t="s">
        <v>2</v>
      </c>
      <c r="L101" s="8" t="s">
        <v>2</v>
      </c>
      <c r="M101" s="8" t="s">
        <v>2</v>
      </c>
      <c r="N101" s="8" t="s">
        <v>2</v>
      </c>
      <c r="O101" s="8" t="s">
        <v>2</v>
      </c>
      <c r="P101" s="8" t="s">
        <v>2</v>
      </c>
      <c r="Q101" s="8" t="s">
        <v>2</v>
      </c>
      <c r="R101" s="8" t="s">
        <v>2</v>
      </c>
      <c r="S101" s="8" t="s">
        <v>2</v>
      </c>
      <c r="T101" s="8" t="s">
        <v>2</v>
      </c>
      <c r="U101" s="8" t="s">
        <v>2</v>
      </c>
      <c r="V101" s="8" t="s">
        <v>2</v>
      </c>
      <c r="W101" s="8" t="s">
        <v>2</v>
      </c>
      <c r="X101" s="8" t="s">
        <v>2</v>
      </c>
      <c r="Y101" s="8" t="s">
        <v>2</v>
      </c>
      <c r="Z101" s="8" t="s">
        <v>2</v>
      </c>
      <c r="AA101" s="8" t="s">
        <v>2</v>
      </c>
      <c r="AB101" s="8" t="s">
        <v>2</v>
      </c>
      <c r="AC101" s="8" t="s">
        <v>2</v>
      </c>
      <c r="AD101" s="8" t="s">
        <v>2</v>
      </c>
      <c r="AE101" s="8" t="s">
        <v>2</v>
      </c>
      <c r="AF101" s="8" t="s">
        <v>2</v>
      </c>
      <c r="AG101" s="8" t="s">
        <v>2</v>
      </c>
      <c r="AH101" s="8" t="s">
        <v>2</v>
      </c>
      <c r="AI101" s="8" t="s">
        <v>2</v>
      </c>
      <c r="AJ101" s="8" t="s">
        <v>2</v>
      </c>
      <c r="AK101" s="8" t="s">
        <v>2</v>
      </c>
      <c r="AL101" s="8" t="s">
        <v>2</v>
      </c>
      <c r="AM101" s="8" t="s">
        <v>2</v>
      </c>
      <c r="AN101" s="8" t="s">
        <v>2</v>
      </c>
      <c r="AO101" s="8" t="s">
        <v>2</v>
      </c>
      <c r="AP101" s="8" t="s">
        <v>2</v>
      </c>
    </row>
    <row r="102" spans="1:42" s="3" customFormat="1" ht="30.75">
      <c r="A102" s="135" t="s">
        <v>1212</v>
      </c>
      <c r="B102" s="69"/>
      <c r="C102" s="1" t="s">
        <v>1213</v>
      </c>
      <c r="D102" s="31" t="s">
        <v>105</v>
      </c>
      <c r="E102" s="32"/>
      <c r="F102" s="8" t="s">
        <v>2</v>
      </c>
      <c r="G102" s="8" t="s">
        <v>2</v>
      </c>
      <c r="H102" s="8" t="s">
        <v>2</v>
      </c>
      <c r="I102" s="8" t="s">
        <v>2</v>
      </c>
      <c r="J102" s="8" t="s">
        <v>2</v>
      </c>
      <c r="K102" s="8" t="s">
        <v>2</v>
      </c>
      <c r="L102" s="8" t="s">
        <v>2</v>
      </c>
      <c r="M102" s="8" t="s">
        <v>2</v>
      </c>
      <c r="N102" s="8" t="s">
        <v>2</v>
      </c>
      <c r="O102" s="8" t="s">
        <v>2</v>
      </c>
      <c r="P102" s="8" t="s">
        <v>2</v>
      </c>
      <c r="Q102" s="8" t="s">
        <v>2</v>
      </c>
      <c r="R102" s="8" t="s">
        <v>2</v>
      </c>
      <c r="S102" s="8" t="s">
        <v>2</v>
      </c>
      <c r="T102" s="8" t="s">
        <v>2</v>
      </c>
      <c r="U102" s="8" t="s">
        <v>2</v>
      </c>
      <c r="V102" s="8" t="s">
        <v>2</v>
      </c>
      <c r="W102" s="8" t="s">
        <v>2</v>
      </c>
      <c r="X102" s="8" t="s">
        <v>2</v>
      </c>
      <c r="Y102" s="8" t="s">
        <v>2</v>
      </c>
      <c r="Z102" s="8" t="s">
        <v>2</v>
      </c>
      <c r="AA102" s="8" t="s">
        <v>2</v>
      </c>
      <c r="AB102" s="8" t="s">
        <v>2</v>
      </c>
      <c r="AC102" s="8" t="s">
        <v>2</v>
      </c>
      <c r="AD102" s="8" t="s">
        <v>2</v>
      </c>
      <c r="AE102" s="8" t="s">
        <v>2</v>
      </c>
      <c r="AF102" s="8" t="s">
        <v>2</v>
      </c>
      <c r="AG102" s="8" t="s">
        <v>2</v>
      </c>
      <c r="AH102" s="8" t="s">
        <v>2</v>
      </c>
      <c r="AI102" s="8" t="s">
        <v>2</v>
      </c>
      <c r="AJ102" s="8" t="s">
        <v>2</v>
      </c>
      <c r="AK102" s="8" t="s">
        <v>2</v>
      </c>
      <c r="AL102" s="8" t="s">
        <v>2</v>
      </c>
      <c r="AM102" s="8" t="s">
        <v>2</v>
      </c>
      <c r="AN102" s="8" t="s">
        <v>2</v>
      </c>
      <c r="AO102" s="8" t="s">
        <v>2</v>
      </c>
      <c r="AP102" s="8" t="s">
        <v>2</v>
      </c>
    </row>
    <row r="103" spans="1:42" s="3" customFormat="1" ht="28.5">
      <c r="A103" s="164" t="s">
        <v>1214</v>
      </c>
      <c r="B103" s="137"/>
      <c r="C103" s="23" t="s">
        <v>1215</v>
      </c>
      <c r="D103" s="31" t="s">
        <v>105</v>
      </c>
      <c r="E103" s="32"/>
      <c r="F103" s="8" t="s">
        <v>2</v>
      </c>
      <c r="G103" s="8" t="s">
        <v>2</v>
      </c>
      <c r="H103" s="8" t="s">
        <v>2</v>
      </c>
      <c r="I103" s="8" t="s">
        <v>2</v>
      </c>
      <c r="J103" s="8" t="s">
        <v>2</v>
      </c>
      <c r="K103" s="8" t="s">
        <v>2</v>
      </c>
      <c r="L103" s="8" t="s">
        <v>2</v>
      </c>
      <c r="M103" s="8" t="s">
        <v>2</v>
      </c>
      <c r="N103" s="8" t="s">
        <v>2</v>
      </c>
      <c r="O103" s="8" t="s">
        <v>2</v>
      </c>
      <c r="P103" s="8" t="s">
        <v>2</v>
      </c>
      <c r="Q103" s="8" t="s">
        <v>2</v>
      </c>
      <c r="R103" s="8" t="s">
        <v>2</v>
      </c>
      <c r="S103" s="8" t="s">
        <v>2</v>
      </c>
      <c r="T103" s="8" t="s">
        <v>2</v>
      </c>
      <c r="U103" s="8" t="s">
        <v>2</v>
      </c>
      <c r="V103" s="8" t="s">
        <v>2</v>
      </c>
      <c r="W103" s="8" t="s">
        <v>2</v>
      </c>
      <c r="X103" s="8" t="s">
        <v>2</v>
      </c>
      <c r="Y103" s="8" t="s">
        <v>2</v>
      </c>
      <c r="Z103" s="8" t="s">
        <v>2</v>
      </c>
      <c r="AA103" s="8" t="s">
        <v>2</v>
      </c>
      <c r="AB103" s="8" t="s">
        <v>2</v>
      </c>
      <c r="AC103" s="8" t="s">
        <v>2</v>
      </c>
      <c r="AD103" s="8" t="s">
        <v>2</v>
      </c>
      <c r="AE103" s="8" t="s">
        <v>2</v>
      </c>
      <c r="AF103" s="8" t="s">
        <v>2</v>
      </c>
      <c r="AG103" s="8" t="s">
        <v>2</v>
      </c>
      <c r="AH103" s="8" t="s">
        <v>2</v>
      </c>
      <c r="AI103" s="8" t="s">
        <v>2</v>
      </c>
      <c r="AJ103" s="8" t="s">
        <v>2</v>
      </c>
      <c r="AK103" s="8" t="s">
        <v>2</v>
      </c>
      <c r="AL103" s="8" t="s">
        <v>2</v>
      </c>
      <c r="AM103" s="8" t="s">
        <v>2</v>
      </c>
      <c r="AN103" s="8" t="s">
        <v>2</v>
      </c>
      <c r="AO103" s="8" t="s">
        <v>2</v>
      </c>
      <c r="AP103" s="8" t="s">
        <v>2</v>
      </c>
    </row>
    <row r="104" spans="1:42" s="3" customFormat="1" ht="28.5">
      <c r="A104" s="164" t="s">
        <v>1216</v>
      </c>
      <c r="B104" s="137"/>
      <c r="C104" s="23" t="s">
        <v>1217</v>
      </c>
      <c r="D104" s="31" t="s">
        <v>105</v>
      </c>
      <c r="E104" s="32"/>
      <c r="F104" s="8" t="s">
        <v>2</v>
      </c>
      <c r="G104" s="8" t="s">
        <v>2</v>
      </c>
      <c r="H104" s="8" t="s">
        <v>2</v>
      </c>
      <c r="I104" s="8" t="s">
        <v>2</v>
      </c>
      <c r="J104" s="8" t="s">
        <v>2</v>
      </c>
      <c r="K104" s="8" t="s">
        <v>2</v>
      </c>
      <c r="L104" s="8" t="s">
        <v>2</v>
      </c>
      <c r="M104" s="8" t="s">
        <v>2</v>
      </c>
      <c r="N104" s="8" t="s">
        <v>2</v>
      </c>
      <c r="O104" s="8" t="s">
        <v>2</v>
      </c>
      <c r="P104" s="8" t="s">
        <v>2</v>
      </c>
      <c r="Q104" s="8" t="s">
        <v>2</v>
      </c>
      <c r="R104" s="8" t="s">
        <v>2</v>
      </c>
      <c r="S104" s="8" t="s">
        <v>2</v>
      </c>
      <c r="T104" s="8" t="s">
        <v>2</v>
      </c>
      <c r="U104" s="8" t="s">
        <v>2</v>
      </c>
      <c r="V104" s="8" t="s">
        <v>2</v>
      </c>
      <c r="W104" s="8" t="s">
        <v>2</v>
      </c>
      <c r="X104" s="8" t="s">
        <v>2</v>
      </c>
      <c r="Y104" s="8" t="s">
        <v>2</v>
      </c>
      <c r="Z104" s="8" t="s">
        <v>2</v>
      </c>
      <c r="AA104" s="8" t="s">
        <v>2</v>
      </c>
      <c r="AB104" s="8" t="s">
        <v>2</v>
      </c>
      <c r="AC104" s="8" t="s">
        <v>2</v>
      </c>
      <c r="AD104" s="8" t="s">
        <v>2</v>
      </c>
      <c r="AE104" s="8" t="s">
        <v>2</v>
      </c>
      <c r="AF104" s="8" t="s">
        <v>2</v>
      </c>
      <c r="AG104" s="8" t="s">
        <v>2</v>
      </c>
      <c r="AH104" s="8" t="s">
        <v>2</v>
      </c>
      <c r="AI104" s="8" t="s">
        <v>2</v>
      </c>
      <c r="AJ104" s="8" t="s">
        <v>2</v>
      </c>
      <c r="AK104" s="8" t="s">
        <v>2</v>
      </c>
      <c r="AL104" s="8" t="s">
        <v>2</v>
      </c>
      <c r="AM104" s="8" t="s">
        <v>2</v>
      </c>
      <c r="AN104" s="8" t="s">
        <v>2</v>
      </c>
      <c r="AO104" s="8" t="s">
        <v>2</v>
      </c>
      <c r="AP104" s="8" t="s">
        <v>2</v>
      </c>
    </row>
    <row r="105" spans="1:42" s="3" customFormat="1" ht="30.75">
      <c r="A105" s="438" t="s">
        <v>1218</v>
      </c>
      <c r="B105" s="191"/>
      <c r="C105" s="20" t="s">
        <v>1219</v>
      </c>
      <c r="D105" s="107" t="s">
        <v>105</v>
      </c>
      <c r="E105" s="11"/>
      <c r="F105" s="8" t="s">
        <v>2</v>
      </c>
      <c r="G105" s="8" t="s">
        <v>2</v>
      </c>
      <c r="H105" s="8" t="s">
        <v>2</v>
      </c>
      <c r="I105" s="8" t="s">
        <v>2</v>
      </c>
      <c r="J105" s="8" t="s">
        <v>2</v>
      </c>
      <c r="K105" s="8" t="s">
        <v>2</v>
      </c>
      <c r="L105" s="8" t="s">
        <v>2</v>
      </c>
      <c r="M105" s="8" t="s">
        <v>2</v>
      </c>
      <c r="N105" s="8" t="s">
        <v>2</v>
      </c>
      <c r="O105" s="8" t="s">
        <v>2</v>
      </c>
      <c r="P105" s="8" t="s">
        <v>2</v>
      </c>
      <c r="Q105" s="8" t="s">
        <v>2</v>
      </c>
      <c r="R105" s="8" t="s">
        <v>2</v>
      </c>
      <c r="S105" s="8" t="s">
        <v>2</v>
      </c>
      <c r="T105" s="8" t="s">
        <v>2</v>
      </c>
      <c r="U105" s="8" t="s">
        <v>2</v>
      </c>
      <c r="V105" s="8" t="s">
        <v>2</v>
      </c>
      <c r="W105" s="8" t="s">
        <v>2</v>
      </c>
      <c r="X105" s="8" t="s">
        <v>2</v>
      </c>
      <c r="Y105" s="8" t="s">
        <v>2</v>
      </c>
      <c r="Z105" s="8" t="s">
        <v>2</v>
      </c>
      <c r="AA105" s="8" t="s">
        <v>2</v>
      </c>
      <c r="AB105" s="8" t="s">
        <v>2</v>
      </c>
      <c r="AC105" s="8" t="s">
        <v>2</v>
      </c>
      <c r="AD105" s="8" t="s">
        <v>2</v>
      </c>
      <c r="AE105" s="8" t="s">
        <v>2</v>
      </c>
      <c r="AF105" s="8" t="s">
        <v>2</v>
      </c>
      <c r="AG105" s="8" t="s">
        <v>2</v>
      </c>
      <c r="AH105" s="8" t="s">
        <v>2</v>
      </c>
      <c r="AI105" s="8" t="s">
        <v>2</v>
      </c>
      <c r="AJ105" s="8" t="s">
        <v>2</v>
      </c>
      <c r="AK105" s="8" t="s">
        <v>2</v>
      </c>
      <c r="AL105" s="8" t="s">
        <v>2</v>
      </c>
      <c r="AM105" s="8" t="s">
        <v>2</v>
      </c>
      <c r="AN105" s="8" t="s">
        <v>2</v>
      </c>
      <c r="AO105" s="8" t="s">
        <v>2</v>
      </c>
      <c r="AP105" s="8" t="s">
        <v>2</v>
      </c>
    </row>
    <row r="106" spans="1:42" s="3" customFormat="1" ht="30.75">
      <c r="A106" s="135" t="s">
        <v>1220</v>
      </c>
      <c r="B106" s="191"/>
      <c r="C106" s="20" t="s">
        <v>1221</v>
      </c>
      <c r="D106" s="107" t="s">
        <v>105</v>
      </c>
      <c r="E106" s="11"/>
      <c r="F106" s="8" t="s">
        <v>2</v>
      </c>
      <c r="G106" s="8" t="s">
        <v>2</v>
      </c>
      <c r="H106" s="8" t="s">
        <v>2</v>
      </c>
      <c r="I106" s="8" t="s">
        <v>2</v>
      </c>
      <c r="J106" s="8" t="s">
        <v>2</v>
      </c>
      <c r="K106" s="8" t="s">
        <v>2</v>
      </c>
      <c r="L106" s="8" t="s">
        <v>2</v>
      </c>
      <c r="M106" s="8" t="s">
        <v>2</v>
      </c>
      <c r="N106" s="8" t="s">
        <v>2</v>
      </c>
      <c r="O106" s="8" t="s">
        <v>2</v>
      </c>
      <c r="P106" s="8" t="s">
        <v>2</v>
      </c>
      <c r="Q106" s="8" t="s">
        <v>2</v>
      </c>
      <c r="R106" s="8" t="s">
        <v>2</v>
      </c>
      <c r="S106" s="8" t="s">
        <v>2</v>
      </c>
      <c r="T106" s="8" t="s">
        <v>2</v>
      </c>
      <c r="U106" s="8" t="s">
        <v>2</v>
      </c>
      <c r="V106" s="8" t="s">
        <v>2</v>
      </c>
      <c r="W106" s="8" t="s">
        <v>2</v>
      </c>
      <c r="X106" s="8" t="s">
        <v>2</v>
      </c>
      <c r="Y106" s="8" t="s">
        <v>2</v>
      </c>
      <c r="Z106" s="8" t="s">
        <v>2</v>
      </c>
      <c r="AA106" s="8" t="s">
        <v>2</v>
      </c>
      <c r="AB106" s="8" t="s">
        <v>2</v>
      </c>
      <c r="AC106" s="8" t="s">
        <v>2</v>
      </c>
      <c r="AD106" s="8" t="s">
        <v>2</v>
      </c>
      <c r="AE106" s="8" t="s">
        <v>2</v>
      </c>
      <c r="AF106" s="8" t="s">
        <v>2</v>
      </c>
      <c r="AG106" s="8" t="s">
        <v>2</v>
      </c>
      <c r="AH106" s="8" t="s">
        <v>2</v>
      </c>
      <c r="AI106" s="8" t="s">
        <v>2</v>
      </c>
      <c r="AJ106" s="8" t="s">
        <v>2</v>
      </c>
      <c r="AK106" s="8" t="s">
        <v>2</v>
      </c>
      <c r="AL106" s="8" t="s">
        <v>2</v>
      </c>
      <c r="AM106" s="8" t="s">
        <v>2</v>
      </c>
      <c r="AN106" s="8" t="s">
        <v>2</v>
      </c>
      <c r="AO106" s="8" t="s">
        <v>2</v>
      </c>
      <c r="AP106" s="8" t="s">
        <v>2</v>
      </c>
    </row>
    <row r="107" spans="1:42" s="3" customFormat="1" ht="30.75">
      <c r="A107" s="135" t="s">
        <v>1222</v>
      </c>
      <c r="B107" s="191"/>
      <c r="C107" s="20" t="s">
        <v>1223</v>
      </c>
      <c r="D107" s="107" t="s">
        <v>105</v>
      </c>
      <c r="E107" s="11"/>
      <c r="F107" s="8" t="s">
        <v>2</v>
      </c>
      <c r="G107" s="8" t="s">
        <v>2</v>
      </c>
      <c r="H107" s="8" t="s">
        <v>2</v>
      </c>
      <c r="I107" s="8" t="s">
        <v>2</v>
      </c>
      <c r="J107" s="8" t="s">
        <v>2</v>
      </c>
      <c r="K107" s="8" t="s">
        <v>2</v>
      </c>
      <c r="L107" s="8" t="s">
        <v>2</v>
      </c>
      <c r="M107" s="8" t="s">
        <v>2</v>
      </c>
      <c r="N107" s="8" t="s">
        <v>2</v>
      </c>
      <c r="O107" s="8" t="s">
        <v>2</v>
      </c>
      <c r="P107" s="8" t="s">
        <v>2</v>
      </c>
      <c r="Q107" s="8" t="s">
        <v>2</v>
      </c>
      <c r="R107" s="8" t="s">
        <v>2</v>
      </c>
      <c r="S107" s="8" t="s">
        <v>2</v>
      </c>
      <c r="T107" s="8" t="s">
        <v>2</v>
      </c>
      <c r="U107" s="8" t="s">
        <v>2</v>
      </c>
      <c r="V107" s="8" t="s">
        <v>2</v>
      </c>
      <c r="W107" s="8" t="s">
        <v>2</v>
      </c>
      <c r="X107" s="8" t="s">
        <v>2</v>
      </c>
      <c r="Y107" s="8" t="s">
        <v>2</v>
      </c>
      <c r="Z107" s="8" t="s">
        <v>2</v>
      </c>
      <c r="AA107" s="8" t="s">
        <v>2</v>
      </c>
      <c r="AB107" s="8" t="s">
        <v>2</v>
      </c>
      <c r="AC107" s="8" t="s">
        <v>2</v>
      </c>
      <c r="AD107" s="8" t="s">
        <v>2</v>
      </c>
      <c r="AE107" s="8" t="s">
        <v>2</v>
      </c>
      <c r="AF107" s="8" t="s">
        <v>2</v>
      </c>
      <c r="AG107" s="8" t="s">
        <v>2</v>
      </c>
      <c r="AH107" s="8" t="s">
        <v>2</v>
      </c>
      <c r="AI107" s="8" t="s">
        <v>2</v>
      </c>
      <c r="AJ107" s="8" t="s">
        <v>2</v>
      </c>
      <c r="AK107" s="8" t="s">
        <v>2</v>
      </c>
      <c r="AL107" s="8" t="s">
        <v>2</v>
      </c>
      <c r="AM107" s="8" t="s">
        <v>2</v>
      </c>
      <c r="AN107" s="8" t="s">
        <v>2</v>
      </c>
      <c r="AO107" s="8" t="s">
        <v>2</v>
      </c>
      <c r="AP107" s="8" t="s">
        <v>2</v>
      </c>
    </row>
    <row r="108" spans="1:42" s="3" customFormat="1" ht="30.75">
      <c r="A108" s="135" t="s">
        <v>1224</v>
      </c>
      <c r="B108" s="191"/>
      <c r="C108" s="20" t="s">
        <v>1225</v>
      </c>
      <c r="D108" s="107" t="s">
        <v>105</v>
      </c>
      <c r="E108" s="11"/>
      <c r="F108" s="8" t="s">
        <v>2</v>
      </c>
      <c r="G108" s="8" t="s">
        <v>2</v>
      </c>
      <c r="H108" s="8" t="s">
        <v>2</v>
      </c>
      <c r="I108" s="8" t="s">
        <v>2</v>
      </c>
      <c r="J108" s="8" t="s">
        <v>2</v>
      </c>
      <c r="K108" s="8" t="s">
        <v>2</v>
      </c>
      <c r="L108" s="8" t="s">
        <v>2</v>
      </c>
      <c r="M108" s="8" t="s">
        <v>2</v>
      </c>
      <c r="N108" s="8" t="s">
        <v>2</v>
      </c>
      <c r="O108" s="8" t="s">
        <v>2</v>
      </c>
      <c r="P108" s="8" t="s">
        <v>2</v>
      </c>
      <c r="Q108" s="8" t="s">
        <v>2</v>
      </c>
      <c r="R108" s="8" t="s">
        <v>2</v>
      </c>
      <c r="S108" s="8" t="s">
        <v>2</v>
      </c>
      <c r="T108" s="8" t="s">
        <v>2</v>
      </c>
      <c r="U108" s="8" t="s">
        <v>2</v>
      </c>
      <c r="V108" s="8" t="s">
        <v>2</v>
      </c>
      <c r="W108" s="8" t="s">
        <v>2</v>
      </c>
      <c r="X108" s="8" t="s">
        <v>2</v>
      </c>
      <c r="Y108" s="8" t="s">
        <v>2</v>
      </c>
      <c r="Z108" s="8" t="s">
        <v>2</v>
      </c>
      <c r="AA108" s="8" t="s">
        <v>2</v>
      </c>
      <c r="AB108" s="8" t="s">
        <v>2</v>
      </c>
      <c r="AC108" s="8" t="s">
        <v>2</v>
      </c>
      <c r="AD108" s="8" t="s">
        <v>2</v>
      </c>
      <c r="AE108" s="8" t="s">
        <v>2</v>
      </c>
      <c r="AF108" s="8" t="s">
        <v>2</v>
      </c>
      <c r="AG108" s="8" t="s">
        <v>2</v>
      </c>
      <c r="AH108" s="8" t="s">
        <v>2</v>
      </c>
      <c r="AI108" s="8" t="s">
        <v>2</v>
      </c>
      <c r="AJ108" s="8" t="s">
        <v>2</v>
      </c>
      <c r="AK108" s="8" t="s">
        <v>2</v>
      </c>
      <c r="AL108" s="8" t="s">
        <v>2</v>
      </c>
      <c r="AM108" s="8" t="s">
        <v>2</v>
      </c>
      <c r="AN108" s="8" t="s">
        <v>2</v>
      </c>
      <c r="AO108" s="8" t="s">
        <v>2</v>
      </c>
      <c r="AP108" s="8" t="s">
        <v>2</v>
      </c>
    </row>
    <row r="109" spans="1:42" s="3" customFormat="1" ht="30.75">
      <c r="A109" s="135" t="s">
        <v>1226</v>
      </c>
      <c r="B109" s="191"/>
      <c r="C109" s="20" t="s">
        <v>1227</v>
      </c>
      <c r="D109" s="107" t="s">
        <v>105</v>
      </c>
      <c r="E109" s="11"/>
      <c r="F109" s="8" t="s">
        <v>2</v>
      </c>
      <c r="G109" s="8" t="s">
        <v>2</v>
      </c>
      <c r="H109" s="8" t="s">
        <v>2</v>
      </c>
      <c r="I109" s="8" t="s">
        <v>2</v>
      </c>
      <c r="J109" s="8" t="s">
        <v>2</v>
      </c>
      <c r="K109" s="8" t="s">
        <v>2</v>
      </c>
      <c r="L109" s="8" t="s">
        <v>2</v>
      </c>
      <c r="M109" s="8" t="s">
        <v>2</v>
      </c>
      <c r="N109" s="8" t="s">
        <v>2</v>
      </c>
      <c r="O109" s="8" t="s">
        <v>2</v>
      </c>
      <c r="P109" s="8" t="s">
        <v>2</v>
      </c>
      <c r="Q109" s="8" t="s">
        <v>2</v>
      </c>
      <c r="R109" s="8" t="s">
        <v>2</v>
      </c>
      <c r="S109" s="8" t="s">
        <v>2</v>
      </c>
      <c r="T109" s="8" t="s">
        <v>2</v>
      </c>
      <c r="U109" s="8" t="s">
        <v>2</v>
      </c>
      <c r="V109" s="8" t="s">
        <v>2</v>
      </c>
      <c r="W109" s="8" t="s">
        <v>2</v>
      </c>
      <c r="X109" s="8" t="s">
        <v>2</v>
      </c>
      <c r="Y109" s="8" t="s">
        <v>2</v>
      </c>
      <c r="Z109" s="8" t="s">
        <v>2</v>
      </c>
      <c r="AA109" s="8" t="s">
        <v>2</v>
      </c>
      <c r="AB109" s="8" t="s">
        <v>2</v>
      </c>
      <c r="AC109" s="8" t="s">
        <v>2</v>
      </c>
      <c r="AD109" s="8" t="s">
        <v>2</v>
      </c>
      <c r="AE109" s="8" t="s">
        <v>2</v>
      </c>
      <c r="AF109" s="8" t="s">
        <v>2</v>
      </c>
      <c r="AG109" s="8" t="s">
        <v>2</v>
      </c>
      <c r="AH109" s="8" t="s">
        <v>2</v>
      </c>
      <c r="AI109" s="8" t="s">
        <v>2</v>
      </c>
      <c r="AJ109" s="8" t="s">
        <v>2</v>
      </c>
      <c r="AK109" s="8" t="s">
        <v>2</v>
      </c>
      <c r="AL109" s="8" t="s">
        <v>2</v>
      </c>
      <c r="AM109" s="8" t="s">
        <v>2</v>
      </c>
      <c r="AN109" s="8" t="s">
        <v>2</v>
      </c>
      <c r="AO109" s="8" t="s">
        <v>2</v>
      </c>
      <c r="AP109" s="8" t="s">
        <v>2</v>
      </c>
    </row>
    <row r="110" spans="1:42" s="3" customFormat="1">
      <c r="A110" s="438" t="s">
        <v>1228</v>
      </c>
      <c r="B110" s="191"/>
      <c r="C110" s="20" t="s">
        <v>1229</v>
      </c>
      <c r="D110" s="107" t="s">
        <v>105</v>
      </c>
      <c r="E110" s="11"/>
      <c r="F110" s="8" t="s">
        <v>2</v>
      </c>
      <c r="G110" s="8" t="s">
        <v>2</v>
      </c>
      <c r="H110" s="8" t="s">
        <v>2</v>
      </c>
      <c r="I110" s="8" t="s">
        <v>2</v>
      </c>
      <c r="J110" s="8" t="s">
        <v>2</v>
      </c>
      <c r="K110" s="8" t="s">
        <v>2</v>
      </c>
      <c r="L110" s="8" t="s">
        <v>2</v>
      </c>
      <c r="M110" s="8" t="s">
        <v>2</v>
      </c>
      <c r="N110" s="8" t="s">
        <v>2</v>
      </c>
      <c r="O110" s="8" t="s">
        <v>2</v>
      </c>
      <c r="P110" s="8" t="s">
        <v>2</v>
      </c>
      <c r="Q110" s="8" t="s">
        <v>2</v>
      </c>
      <c r="R110" s="8" t="s">
        <v>2</v>
      </c>
      <c r="S110" s="8" t="s">
        <v>2</v>
      </c>
      <c r="T110" s="8" t="s">
        <v>2</v>
      </c>
      <c r="U110" s="8" t="s">
        <v>2</v>
      </c>
      <c r="V110" s="8" t="s">
        <v>2</v>
      </c>
      <c r="W110" s="8" t="s">
        <v>2</v>
      </c>
      <c r="X110" s="8" t="s">
        <v>2</v>
      </c>
      <c r="Y110" s="8" t="s">
        <v>2</v>
      </c>
      <c r="Z110" s="8" t="s">
        <v>2</v>
      </c>
      <c r="AA110" s="8" t="s">
        <v>2</v>
      </c>
      <c r="AB110" s="8" t="s">
        <v>2</v>
      </c>
      <c r="AC110" s="8" t="s">
        <v>2</v>
      </c>
      <c r="AD110" s="8" t="s">
        <v>2</v>
      </c>
      <c r="AE110" s="8" t="s">
        <v>2</v>
      </c>
      <c r="AF110" s="8" t="s">
        <v>2</v>
      </c>
      <c r="AG110" s="8" t="s">
        <v>2</v>
      </c>
      <c r="AH110" s="8" t="s">
        <v>2</v>
      </c>
      <c r="AI110" s="8" t="s">
        <v>2</v>
      </c>
      <c r="AJ110" s="8" t="s">
        <v>2</v>
      </c>
      <c r="AK110" s="8" t="s">
        <v>2</v>
      </c>
      <c r="AL110" s="8" t="s">
        <v>2</v>
      </c>
      <c r="AM110" s="8" t="s">
        <v>2</v>
      </c>
      <c r="AN110" s="8" t="s">
        <v>2</v>
      </c>
      <c r="AO110" s="8" t="s">
        <v>2</v>
      </c>
      <c r="AP110" s="8" t="s">
        <v>2</v>
      </c>
    </row>
    <row r="111" spans="1:42" s="3" customFormat="1" ht="30.75">
      <c r="A111" s="135" t="s">
        <v>1230</v>
      </c>
      <c r="B111" s="191"/>
      <c r="C111" s="20" t="s">
        <v>1231</v>
      </c>
      <c r="D111" s="107" t="s">
        <v>105</v>
      </c>
      <c r="E111" s="11"/>
      <c r="F111" s="8" t="s">
        <v>2</v>
      </c>
      <c r="G111" s="8" t="s">
        <v>2</v>
      </c>
      <c r="H111" s="8" t="s">
        <v>2</v>
      </c>
      <c r="I111" s="8" t="s">
        <v>2</v>
      </c>
      <c r="J111" s="8" t="s">
        <v>2</v>
      </c>
      <c r="K111" s="8" t="s">
        <v>2</v>
      </c>
      <c r="L111" s="8" t="s">
        <v>2</v>
      </c>
      <c r="M111" s="8" t="s">
        <v>2</v>
      </c>
      <c r="N111" s="8" t="s">
        <v>2</v>
      </c>
      <c r="O111" s="8" t="s">
        <v>2</v>
      </c>
      <c r="P111" s="8" t="s">
        <v>2</v>
      </c>
      <c r="Q111" s="8" t="s">
        <v>2</v>
      </c>
      <c r="R111" s="8" t="s">
        <v>2</v>
      </c>
      <c r="S111" s="8" t="s">
        <v>2</v>
      </c>
      <c r="T111" s="8" t="s">
        <v>2</v>
      </c>
      <c r="U111" s="8" t="s">
        <v>2</v>
      </c>
      <c r="V111" s="8" t="s">
        <v>2</v>
      </c>
      <c r="W111" s="8" t="s">
        <v>2</v>
      </c>
      <c r="X111" s="8" t="s">
        <v>2</v>
      </c>
      <c r="Y111" s="8" t="s">
        <v>2</v>
      </c>
      <c r="Z111" s="8" t="s">
        <v>2</v>
      </c>
      <c r="AA111" s="8" t="s">
        <v>2</v>
      </c>
      <c r="AB111" s="8" t="s">
        <v>2</v>
      </c>
      <c r="AC111" s="8" t="s">
        <v>2</v>
      </c>
      <c r="AD111" s="8" t="s">
        <v>2</v>
      </c>
      <c r="AE111" s="8" t="s">
        <v>2</v>
      </c>
      <c r="AF111" s="8" t="s">
        <v>2</v>
      </c>
      <c r="AG111" s="8" t="s">
        <v>2</v>
      </c>
      <c r="AH111" s="8" t="s">
        <v>2</v>
      </c>
      <c r="AI111" s="8" t="s">
        <v>2</v>
      </c>
      <c r="AJ111" s="8" t="s">
        <v>2</v>
      </c>
      <c r="AK111" s="8" t="s">
        <v>2</v>
      </c>
      <c r="AL111" s="8" t="s">
        <v>2</v>
      </c>
      <c r="AM111" s="8" t="s">
        <v>2</v>
      </c>
      <c r="AN111" s="8" t="s">
        <v>2</v>
      </c>
      <c r="AO111" s="8" t="s">
        <v>2</v>
      </c>
      <c r="AP111" s="8" t="s">
        <v>2</v>
      </c>
    </row>
    <row r="112" spans="1:42" s="3" customFormat="1" ht="30.75">
      <c r="A112" s="135" t="s">
        <v>1232</v>
      </c>
      <c r="B112" s="191"/>
      <c r="C112" s="20" t="s">
        <v>1233</v>
      </c>
      <c r="D112" s="107" t="s">
        <v>105</v>
      </c>
      <c r="E112" s="11"/>
      <c r="F112" s="8" t="s">
        <v>2</v>
      </c>
      <c r="G112" s="8" t="s">
        <v>2</v>
      </c>
      <c r="H112" s="8" t="s">
        <v>2</v>
      </c>
      <c r="I112" s="8" t="s">
        <v>2</v>
      </c>
      <c r="J112" s="8" t="s">
        <v>2</v>
      </c>
      <c r="K112" s="8" t="s">
        <v>2</v>
      </c>
      <c r="L112" s="8" t="s">
        <v>2</v>
      </c>
      <c r="M112" s="8" t="s">
        <v>2</v>
      </c>
      <c r="N112" s="8" t="s">
        <v>2</v>
      </c>
      <c r="O112" s="8" t="s">
        <v>2</v>
      </c>
      <c r="P112" s="8" t="s">
        <v>2</v>
      </c>
      <c r="Q112" s="8" t="s">
        <v>2</v>
      </c>
      <c r="R112" s="8" t="s">
        <v>2</v>
      </c>
      <c r="S112" s="8" t="s">
        <v>2</v>
      </c>
      <c r="T112" s="8" t="s">
        <v>2</v>
      </c>
      <c r="U112" s="8" t="s">
        <v>2</v>
      </c>
      <c r="V112" s="8" t="s">
        <v>2</v>
      </c>
      <c r="W112" s="8" t="s">
        <v>2</v>
      </c>
      <c r="X112" s="8" t="s">
        <v>2</v>
      </c>
      <c r="Y112" s="8" t="s">
        <v>2</v>
      </c>
      <c r="Z112" s="8" t="s">
        <v>2</v>
      </c>
      <c r="AA112" s="8" t="s">
        <v>2</v>
      </c>
      <c r="AB112" s="8" t="s">
        <v>2</v>
      </c>
      <c r="AC112" s="8" t="s">
        <v>2</v>
      </c>
      <c r="AD112" s="8" t="s">
        <v>2</v>
      </c>
      <c r="AE112" s="8" t="s">
        <v>2</v>
      </c>
      <c r="AF112" s="8" t="s">
        <v>2</v>
      </c>
      <c r="AG112" s="8" t="s">
        <v>2</v>
      </c>
      <c r="AH112" s="8" t="s">
        <v>2</v>
      </c>
      <c r="AI112" s="8" t="s">
        <v>2</v>
      </c>
      <c r="AJ112" s="8" t="s">
        <v>2</v>
      </c>
      <c r="AK112" s="8" t="s">
        <v>2</v>
      </c>
      <c r="AL112" s="8" t="s">
        <v>2</v>
      </c>
      <c r="AM112" s="8" t="s">
        <v>2</v>
      </c>
      <c r="AN112" s="8" t="s">
        <v>2</v>
      </c>
      <c r="AO112" s="8" t="s">
        <v>2</v>
      </c>
      <c r="AP112" s="8" t="s">
        <v>2</v>
      </c>
    </row>
    <row r="113" spans="1:60" s="3" customFormat="1" ht="30.75">
      <c r="A113" s="135" t="s">
        <v>1234</v>
      </c>
      <c r="B113" s="191"/>
      <c r="C113" s="20" t="s">
        <v>1235</v>
      </c>
      <c r="D113" s="107" t="s">
        <v>105</v>
      </c>
      <c r="E113" s="11"/>
      <c r="F113" s="8" t="s">
        <v>2</v>
      </c>
      <c r="G113" s="8" t="s">
        <v>2</v>
      </c>
      <c r="H113" s="8" t="s">
        <v>2</v>
      </c>
      <c r="I113" s="8" t="s">
        <v>2</v>
      </c>
      <c r="J113" s="8" t="s">
        <v>2</v>
      </c>
      <c r="K113" s="8" t="s">
        <v>2</v>
      </c>
      <c r="L113" s="8" t="s">
        <v>2</v>
      </c>
      <c r="M113" s="8" t="s">
        <v>2</v>
      </c>
      <c r="N113" s="8" t="s">
        <v>2</v>
      </c>
      <c r="O113" s="8" t="s">
        <v>2</v>
      </c>
      <c r="P113" s="8" t="s">
        <v>2</v>
      </c>
      <c r="Q113" s="8" t="s">
        <v>2</v>
      </c>
      <c r="R113" s="8" t="s">
        <v>2</v>
      </c>
      <c r="S113" s="8" t="s">
        <v>2</v>
      </c>
      <c r="T113" s="8" t="s">
        <v>2</v>
      </c>
      <c r="U113" s="8" t="s">
        <v>2</v>
      </c>
      <c r="V113" s="8" t="s">
        <v>2</v>
      </c>
      <c r="W113" s="8" t="s">
        <v>2</v>
      </c>
      <c r="X113" s="8" t="s">
        <v>2</v>
      </c>
      <c r="Y113" s="8" t="s">
        <v>2</v>
      </c>
      <c r="Z113" s="8" t="s">
        <v>2</v>
      </c>
      <c r="AA113" s="8" t="s">
        <v>2</v>
      </c>
      <c r="AB113" s="8" t="s">
        <v>2</v>
      </c>
      <c r="AC113" s="8" t="s">
        <v>2</v>
      </c>
      <c r="AD113" s="8" t="s">
        <v>2</v>
      </c>
      <c r="AE113" s="8" t="s">
        <v>2</v>
      </c>
      <c r="AF113" s="8" t="s">
        <v>2</v>
      </c>
      <c r="AG113" s="8" t="s">
        <v>2</v>
      </c>
      <c r="AH113" s="8" t="s">
        <v>2</v>
      </c>
      <c r="AI113" s="8" t="s">
        <v>2</v>
      </c>
      <c r="AJ113" s="8" t="s">
        <v>2</v>
      </c>
      <c r="AK113" s="8" t="s">
        <v>2</v>
      </c>
      <c r="AL113" s="8" t="s">
        <v>2</v>
      </c>
      <c r="AM113" s="8" t="s">
        <v>2</v>
      </c>
      <c r="AN113" s="8" t="s">
        <v>2</v>
      </c>
      <c r="AO113" s="8" t="s">
        <v>2</v>
      </c>
      <c r="AP113" s="8" t="s">
        <v>2</v>
      </c>
    </row>
    <row r="114" spans="1:60" ht="30.75">
      <c r="A114" s="135" t="s">
        <v>1236</v>
      </c>
      <c r="B114" s="191"/>
      <c r="C114" s="20" t="s">
        <v>1237</v>
      </c>
      <c r="D114" s="107" t="s">
        <v>105</v>
      </c>
      <c r="E114" s="11"/>
      <c r="F114" s="8" t="s">
        <v>2</v>
      </c>
      <c r="G114" s="8" t="s">
        <v>2</v>
      </c>
      <c r="H114" s="8" t="s">
        <v>2</v>
      </c>
      <c r="I114" s="8" t="s">
        <v>2</v>
      </c>
      <c r="J114" s="8" t="s">
        <v>2</v>
      </c>
      <c r="K114" s="8" t="s">
        <v>2</v>
      </c>
      <c r="L114" s="8" t="s">
        <v>2</v>
      </c>
      <c r="M114" s="8" t="s">
        <v>2</v>
      </c>
      <c r="N114" s="8" t="s">
        <v>2</v>
      </c>
      <c r="O114" s="8" t="s">
        <v>2</v>
      </c>
      <c r="P114" s="8" t="s">
        <v>2</v>
      </c>
      <c r="Q114" s="8" t="s">
        <v>2</v>
      </c>
      <c r="R114" s="8" t="s">
        <v>2</v>
      </c>
      <c r="S114" s="8" t="s">
        <v>2</v>
      </c>
      <c r="T114" s="8" t="s">
        <v>2</v>
      </c>
      <c r="U114" s="8" t="s">
        <v>2</v>
      </c>
      <c r="V114" s="8" t="s">
        <v>2</v>
      </c>
      <c r="W114" s="8" t="s">
        <v>2</v>
      </c>
      <c r="X114" s="8" t="s">
        <v>2</v>
      </c>
      <c r="Y114" s="8" t="s">
        <v>2</v>
      </c>
      <c r="Z114" s="8" t="s">
        <v>2</v>
      </c>
      <c r="AA114" s="8" t="s">
        <v>2</v>
      </c>
      <c r="AB114" s="8" t="s">
        <v>2</v>
      </c>
      <c r="AC114" s="8" t="s">
        <v>2</v>
      </c>
      <c r="AD114" s="8" t="s">
        <v>2</v>
      </c>
      <c r="AE114" s="8" t="s">
        <v>2</v>
      </c>
      <c r="AF114" s="8" t="s">
        <v>2</v>
      </c>
      <c r="AG114" s="8" t="s">
        <v>2</v>
      </c>
      <c r="AH114" s="8" t="s">
        <v>2</v>
      </c>
      <c r="AI114" s="8" t="s">
        <v>2</v>
      </c>
      <c r="AJ114" s="8" t="s">
        <v>2</v>
      </c>
      <c r="AK114" s="8" t="s">
        <v>2</v>
      </c>
      <c r="AL114" s="8" t="s">
        <v>2</v>
      </c>
      <c r="AM114" s="8" t="s">
        <v>2</v>
      </c>
      <c r="AN114" s="8" t="s">
        <v>2</v>
      </c>
      <c r="AO114" s="8" t="s">
        <v>2</v>
      </c>
      <c r="AP114" s="8" t="s">
        <v>2</v>
      </c>
      <c r="AQ114" s="3"/>
      <c r="AR114" s="3"/>
      <c r="AS114" s="3"/>
      <c r="AT114" s="3"/>
      <c r="AU114" s="3"/>
      <c r="AV114" s="3"/>
      <c r="AW114" s="3"/>
      <c r="AX114" s="3"/>
      <c r="AY114" s="3"/>
      <c r="AZ114" s="3"/>
      <c r="BA114" s="3"/>
      <c r="BB114" s="3"/>
      <c r="BC114" s="3"/>
      <c r="BD114" s="3"/>
      <c r="BE114" s="3"/>
      <c r="BF114" s="3"/>
      <c r="BG114" s="3"/>
      <c r="BH114" s="3"/>
    </row>
    <row r="115" spans="1:60" ht="30.75">
      <c r="A115" s="135" t="s">
        <v>1238</v>
      </c>
      <c r="B115" s="191"/>
      <c r="C115" s="20" t="s">
        <v>1239</v>
      </c>
      <c r="D115" s="107" t="s">
        <v>105</v>
      </c>
      <c r="E115" s="11"/>
      <c r="F115" s="8" t="s">
        <v>2</v>
      </c>
      <c r="G115" s="8" t="s">
        <v>2</v>
      </c>
      <c r="H115" s="8" t="s">
        <v>2</v>
      </c>
      <c r="I115" s="8" t="s">
        <v>2</v>
      </c>
      <c r="J115" s="8" t="s">
        <v>2</v>
      </c>
      <c r="K115" s="8" t="s">
        <v>2</v>
      </c>
      <c r="L115" s="8" t="s">
        <v>2</v>
      </c>
      <c r="M115" s="8" t="s">
        <v>2</v>
      </c>
      <c r="N115" s="8" t="s">
        <v>2</v>
      </c>
      <c r="O115" s="8" t="s">
        <v>2</v>
      </c>
      <c r="P115" s="8" t="s">
        <v>2</v>
      </c>
      <c r="Q115" s="8" t="s">
        <v>2</v>
      </c>
      <c r="R115" s="8" t="s">
        <v>2</v>
      </c>
      <c r="S115" s="8" t="s">
        <v>2</v>
      </c>
      <c r="T115" s="8" t="s">
        <v>2</v>
      </c>
      <c r="U115" s="8" t="s">
        <v>2</v>
      </c>
      <c r="V115" s="8" t="s">
        <v>2</v>
      </c>
      <c r="W115" s="8" t="s">
        <v>2</v>
      </c>
      <c r="X115" s="8" t="s">
        <v>2</v>
      </c>
      <c r="Y115" s="8" t="s">
        <v>2</v>
      </c>
      <c r="Z115" s="8" t="s">
        <v>2</v>
      </c>
      <c r="AA115" s="8" t="s">
        <v>2</v>
      </c>
      <c r="AB115" s="8" t="s">
        <v>2</v>
      </c>
      <c r="AC115" s="8" t="s">
        <v>2</v>
      </c>
      <c r="AD115" s="8" t="s">
        <v>2</v>
      </c>
      <c r="AE115" s="8" t="s">
        <v>2</v>
      </c>
      <c r="AF115" s="8" t="s">
        <v>2</v>
      </c>
      <c r="AG115" s="8" t="s">
        <v>2</v>
      </c>
      <c r="AH115" s="8" t="s">
        <v>2</v>
      </c>
      <c r="AI115" s="8" t="s">
        <v>2</v>
      </c>
      <c r="AJ115" s="8" t="s">
        <v>2</v>
      </c>
      <c r="AK115" s="8" t="s">
        <v>2</v>
      </c>
      <c r="AL115" s="8" t="s">
        <v>2</v>
      </c>
      <c r="AM115" s="8" t="s">
        <v>2</v>
      </c>
      <c r="AN115" s="8" t="s">
        <v>2</v>
      </c>
      <c r="AO115" s="8" t="s">
        <v>2</v>
      </c>
      <c r="AP115" s="8" t="s">
        <v>2</v>
      </c>
      <c r="AQ115" s="3"/>
      <c r="AR115" s="3"/>
      <c r="AS115" s="3"/>
      <c r="AT115" s="3"/>
      <c r="AU115" s="3"/>
      <c r="AV115" s="3"/>
      <c r="AW115" s="3"/>
      <c r="AX115" s="3"/>
      <c r="AY115" s="3"/>
      <c r="AZ115" s="3"/>
      <c r="BA115" s="3"/>
      <c r="BB115" s="3"/>
      <c r="BC115" s="3"/>
      <c r="BD115" s="3"/>
      <c r="BE115" s="3"/>
      <c r="BF115" s="3"/>
      <c r="BG115" s="3"/>
      <c r="BH115" s="3"/>
    </row>
    <row r="116" spans="1:60" ht="30.75">
      <c r="A116" s="135" t="s">
        <v>1240</v>
      </c>
      <c r="B116" s="191"/>
      <c r="C116" s="20" t="s">
        <v>1241</v>
      </c>
      <c r="D116" s="107" t="s">
        <v>105</v>
      </c>
      <c r="E116" s="11"/>
      <c r="F116" s="8" t="s">
        <v>2</v>
      </c>
      <c r="G116" s="8" t="s">
        <v>2</v>
      </c>
      <c r="H116" s="8" t="s">
        <v>2</v>
      </c>
      <c r="I116" s="8" t="s">
        <v>2</v>
      </c>
      <c r="J116" s="8" t="s">
        <v>2</v>
      </c>
      <c r="K116" s="8" t="s">
        <v>2</v>
      </c>
      <c r="L116" s="8" t="s">
        <v>2</v>
      </c>
      <c r="M116" s="8" t="s">
        <v>2</v>
      </c>
      <c r="N116" s="8" t="s">
        <v>2</v>
      </c>
      <c r="O116" s="8" t="s">
        <v>2</v>
      </c>
      <c r="P116" s="8" t="s">
        <v>2</v>
      </c>
      <c r="Q116" s="8" t="s">
        <v>2</v>
      </c>
      <c r="R116" s="8" t="s">
        <v>2</v>
      </c>
      <c r="S116" s="8" t="s">
        <v>2</v>
      </c>
      <c r="T116" s="8" t="s">
        <v>2</v>
      </c>
      <c r="U116" s="8" t="s">
        <v>2</v>
      </c>
      <c r="V116" s="8" t="s">
        <v>2</v>
      </c>
      <c r="W116" s="8" t="s">
        <v>2</v>
      </c>
      <c r="X116" s="8" t="s">
        <v>2</v>
      </c>
      <c r="Y116" s="8" t="s">
        <v>2</v>
      </c>
      <c r="Z116" s="8" t="s">
        <v>2</v>
      </c>
      <c r="AA116" s="8" t="s">
        <v>2</v>
      </c>
      <c r="AB116" s="8" t="s">
        <v>2</v>
      </c>
      <c r="AC116" s="8" t="s">
        <v>2</v>
      </c>
      <c r="AD116" s="8" t="s">
        <v>2</v>
      </c>
      <c r="AE116" s="8" t="s">
        <v>2</v>
      </c>
      <c r="AF116" s="8" t="s">
        <v>2</v>
      </c>
      <c r="AG116" s="8" t="s">
        <v>2</v>
      </c>
      <c r="AH116" s="8" t="s">
        <v>2</v>
      </c>
      <c r="AI116" s="8" t="s">
        <v>2</v>
      </c>
      <c r="AJ116" s="8" t="s">
        <v>2</v>
      </c>
      <c r="AK116" s="8" t="s">
        <v>2</v>
      </c>
      <c r="AL116" s="8" t="s">
        <v>2</v>
      </c>
      <c r="AM116" s="8" t="s">
        <v>2</v>
      </c>
      <c r="AN116" s="8" t="s">
        <v>2</v>
      </c>
      <c r="AO116" s="8" t="s">
        <v>2</v>
      </c>
      <c r="AP116" s="8" t="s">
        <v>2</v>
      </c>
      <c r="AQ116" s="3"/>
      <c r="AR116" s="3"/>
      <c r="AS116" s="3"/>
      <c r="AT116" s="3"/>
      <c r="AU116" s="3"/>
      <c r="AV116" s="3"/>
      <c r="AW116" s="3"/>
      <c r="AX116" s="3"/>
      <c r="AY116" s="3"/>
      <c r="AZ116" s="3"/>
      <c r="BA116" s="3"/>
      <c r="BB116" s="3"/>
      <c r="BC116" s="3"/>
      <c r="BD116" s="3"/>
      <c r="BE116" s="3"/>
      <c r="BF116" s="3"/>
      <c r="BG116" s="3"/>
      <c r="BH116" s="3"/>
    </row>
    <row r="117" spans="1:60" ht="30.75">
      <c r="A117" s="135" t="s">
        <v>1242</v>
      </c>
      <c r="B117" s="191"/>
      <c r="C117" s="20" t="s">
        <v>1243</v>
      </c>
      <c r="D117" s="107" t="s">
        <v>105</v>
      </c>
      <c r="E117" s="11"/>
      <c r="F117" s="8" t="s">
        <v>2</v>
      </c>
      <c r="G117" s="8" t="s">
        <v>2</v>
      </c>
      <c r="H117" s="8" t="s">
        <v>2</v>
      </c>
      <c r="I117" s="8" t="s">
        <v>2</v>
      </c>
      <c r="J117" s="8" t="s">
        <v>2</v>
      </c>
      <c r="K117" s="8" t="s">
        <v>2</v>
      </c>
      <c r="L117" s="8" t="s">
        <v>2</v>
      </c>
      <c r="M117" s="8" t="s">
        <v>2</v>
      </c>
      <c r="N117" s="8" t="s">
        <v>2</v>
      </c>
      <c r="O117" s="8" t="s">
        <v>2</v>
      </c>
      <c r="P117" s="8" t="s">
        <v>2</v>
      </c>
      <c r="Q117" s="8" t="s">
        <v>2</v>
      </c>
      <c r="R117" s="8" t="s">
        <v>2</v>
      </c>
      <c r="S117" s="8" t="s">
        <v>2</v>
      </c>
      <c r="T117" s="8" t="s">
        <v>2</v>
      </c>
      <c r="U117" s="8" t="s">
        <v>2</v>
      </c>
      <c r="V117" s="8" t="s">
        <v>2</v>
      </c>
      <c r="W117" s="8" t="s">
        <v>2</v>
      </c>
      <c r="X117" s="8" t="s">
        <v>2</v>
      </c>
      <c r="Y117" s="8" t="s">
        <v>2</v>
      </c>
      <c r="Z117" s="8" t="s">
        <v>2</v>
      </c>
      <c r="AA117" s="8" t="s">
        <v>2</v>
      </c>
      <c r="AB117" s="8" t="s">
        <v>2</v>
      </c>
      <c r="AC117" s="8" t="s">
        <v>2</v>
      </c>
      <c r="AD117" s="8" t="s">
        <v>2</v>
      </c>
      <c r="AE117" s="8" t="s">
        <v>2</v>
      </c>
      <c r="AF117" s="8" t="s">
        <v>2</v>
      </c>
      <c r="AG117" s="8" t="s">
        <v>2</v>
      </c>
      <c r="AH117" s="8" t="s">
        <v>2</v>
      </c>
      <c r="AI117" s="8" t="s">
        <v>2</v>
      </c>
      <c r="AJ117" s="8" t="s">
        <v>2</v>
      </c>
      <c r="AK117" s="8" t="s">
        <v>2</v>
      </c>
      <c r="AL117" s="8" t="s">
        <v>2</v>
      </c>
      <c r="AM117" s="8" t="s">
        <v>2</v>
      </c>
      <c r="AN117" s="8" t="s">
        <v>2</v>
      </c>
      <c r="AO117" s="8" t="s">
        <v>2</v>
      </c>
      <c r="AP117" s="8" t="s">
        <v>2</v>
      </c>
      <c r="AQ117" s="3"/>
      <c r="AR117" s="3"/>
      <c r="AS117" s="3"/>
      <c r="AT117" s="3"/>
      <c r="AU117" s="3"/>
      <c r="AV117" s="3"/>
      <c r="AW117" s="3"/>
      <c r="AX117" s="3"/>
      <c r="AY117" s="3"/>
      <c r="AZ117" s="3"/>
      <c r="BA117" s="3"/>
      <c r="BB117" s="3"/>
      <c r="BC117" s="3"/>
      <c r="BD117" s="3"/>
      <c r="BE117" s="3"/>
      <c r="BF117" s="3"/>
      <c r="BG117" s="3"/>
      <c r="BH117" s="3"/>
    </row>
    <row r="118" spans="1:60" ht="30.75" hidden="1">
      <c r="A118" s="306" t="s">
        <v>1244</v>
      </c>
      <c r="B118" s="193"/>
      <c r="C118" s="176" t="s">
        <v>1245</v>
      </c>
      <c r="D118" s="177" t="s">
        <v>183</v>
      </c>
      <c r="E118" s="32" t="s">
        <v>155</v>
      </c>
      <c r="F118" s="8" t="s">
        <v>6</v>
      </c>
      <c r="G118" s="8" t="s">
        <v>6</v>
      </c>
      <c r="H118" s="8" t="s">
        <v>6</v>
      </c>
      <c r="I118" s="8" t="s">
        <v>6</v>
      </c>
      <c r="J118" s="8" t="s">
        <v>6</v>
      </c>
      <c r="K118" s="8" t="s">
        <v>6</v>
      </c>
      <c r="L118" s="8" t="s">
        <v>6</v>
      </c>
      <c r="M118" s="8" t="s">
        <v>6</v>
      </c>
      <c r="N118" s="8" t="s">
        <v>6</v>
      </c>
      <c r="O118" s="8" t="s">
        <v>6</v>
      </c>
      <c r="P118" s="8" t="s">
        <v>6</v>
      </c>
      <c r="Q118" s="8" t="s">
        <v>6</v>
      </c>
      <c r="R118" s="8" t="s">
        <v>6</v>
      </c>
      <c r="S118" s="8" t="s">
        <v>6</v>
      </c>
      <c r="T118" s="8" t="s">
        <v>6</v>
      </c>
      <c r="U118" s="8" t="s">
        <v>6</v>
      </c>
      <c r="V118" s="8" t="s">
        <v>6</v>
      </c>
      <c r="W118" s="8" t="s">
        <v>6</v>
      </c>
      <c r="X118" s="8" t="s">
        <v>6</v>
      </c>
      <c r="Y118" s="8" t="s">
        <v>6</v>
      </c>
      <c r="Z118" s="8" t="s">
        <v>6</v>
      </c>
      <c r="AA118" s="8" t="s">
        <v>6</v>
      </c>
      <c r="AB118" s="8" t="s">
        <v>6</v>
      </c>
      <c r="AC118" s="8" t="s">
        <v>6</v>
      </c>
      <c r="AD118" s="8" t="s">
        <v>6</v>
      </c>
      <c r="AE118" s="8" t="s">
        <v>6</v>
      </c>
      <c r="AF118" s="8" t="s">
        <v>6</v>
      </c>
      <c r="AG118" s="8" t="s">
        <v>6</v>
      </c>
      <c r="AH118" s="8" t="s">
        <v>6</v>
      </c>
      <c r="AI118" s="8" t="s">
        <v>6</v>
      </c>
      <c r="AJ118" s="8" t="s">
        <v>6</v>
      </c>
      <c r="AK118" s="8" t="s">
        <v>2</v>
      </c>
      <c r="AL118" s="8" t="s">
        <v>6</v>
      </c>
      <c r="AM118" s="8" t="s">
        <v>6</v>
      </c>
      <c r="AN118" s="8" t="s">
        <v>6</v>
      </c>
      <c r="AO118" s="8" t="s">
        <v>6</v>
      </c>
      <c r="AP118" s="8" t="s">
        <v>6</v>
      </c>
      <c r="AQ118" s="3"/>
      <c r="AR118" s="3"/>
      <c r="AS118" s="3"/>
      <c r="AT118" s="3"/>
      <c r="AU118" s="3"/>
      <c r="AV118" s="3"/>
      <c r="AW118" s="3"/>
      <c r="AX118" s="3"/>
      <c r="AY118" s="3"/>
      <c r="AZ118" s="3"/>
      <c r="BA118" s="3"/>
      <c r="BB118" s="3"/>
      <c r="BC118" s="3"/>
      <c r="BD118" s="3"/>
      <c r="BE118" s="3"/>
      <c r="BF118" s="3"/>
      <c r="BG118" s="3"/>
      <c r="BH118" s="3"/>
    </row>
    <row r="119" spans="1:60" ht="30.75">
      <c r="A119" s="135" t="s">
        <v>1246</v>
      </c>
      <c r="B119" s="191"/>
      <c r="C119" s="20" t="s">
        <v>1247</v>
      </c>
      <c r="D119" s="107" t="s">
        <v>105</v>
      </c>
      <c r="E119" s="11"/>
      <c r="F119" s="8" t="s">
        <v>2</v>
      </c>
      <c r="G119" s="8" t="s">
        <v>2</v>
      </c>
      <c r="H119" s="8" t="s">
        <v>2</v>
      </c>
      <c r="I119" s="8" t="s">
        <v>2</v>
      </c>
      <c r="J119" s="8" t="s">
        <v>2</v>
      </c>
      <c r="K119" s="8" t="s">
        <v>2</v>
      </c>
      <c r="L119" s="8" t="s">
        <v>2</v>
      </c>
      <c r="M119" s="8" t="s">
        <v>2</v>
      </c>
      <c r="N119" s="8" t="s">
        <v>2</v>
      </c>
      <c r="O119" s="8" t="s">
        <v>2</v>
      </c>
      <c r="P119" s="8" t="s">
        <v>2</v>
      </c>
      <c r="Q119" s="8" t="s">
        <v>2</v>
      </c>
      <c r="R119" s="8" t="s">
        <v>2</v>
      </c>
      <c r="S119" s="8" t="s">
        <v>2</v>
      </c>
      <c r="T119" s="8" t="s">
        <v>2</v>
      </c>
      <c r="U119" s="8" t="s">
        <v>2</v>
      </c>
      <c r="V119" s="8" t="s">
        <v>2</v>
      </c>
      <c r="W119" s="8" t="s">
        <v>2</v>
      </c>
      <c r="X119" s="8" t="s">
        <v>2</v>
      </c>
      <c r="Y119" s="8" t="s">
        <v>2</v>
      </c>
      <c r="Z119" s="8" t="s">
        <v>2</v>
      </c>
      <c r="AA119" s="8" t="s">
        <v>2</v>
      </c>
      <c r="AB119" s="8" t="s">
        <v>2</v>
      </c>
      <c r="AC119" s="8" t="s">
        <v>2</v>
      </c>
      <c r="AD119" s="8" t="s">
        <v>2</v>
      </c>
      <c r="AE119" s="8" t="s">
        <v>2</v>
      </c>
      <c r="AF119" s="8" t="s">
        <v>2</v>
      </c>
      <c r="AG119" s="8" t="s">
        <v>2</v>
      </c>
      <c r="AH119" s="8" t="s">
        <v>2</v>
      </c>
      <c r="AI119" s="8" t="s">
        <v>2</v>
      </c>
      <c r="AJ119" s="8" t="s">
        <v>2</v>
      </c>
      <c r="AK119" s="8" t="s">
        <v>2</v>
      </c>
      <c r="AL119" s="8" t="s">
        <v>2</v>
      </c>
      <c r="AM119" s="8" t="s">
        <v>2</v>
      </c>
      <c r="AN119" s="8" t="s">
        <v>2</v>
      </c>
      <c r="AO119" s="8" t="s">
        <v>2</v>
      </c>
      <c r="AP119" s="8" t="s">
        <v>2</v>
      </c>
      <c r="AQ119" s="3"/>
      <c r="AR119" s="3"/>
      <c r="AS119" s="3"/>
      <c r="AT119" s="3"/>
      <c r="AU119" s="3"/>
      <c r="AV119" s="3"/>
      <c r="AW119" s="3"/>
      <c r="AX119" s="3"/>
      <c r="AY119" s="3"/>
      <c r="AZ119" s="3"/>
      <c r="BA119" s="3"/>
      <c r="BB119" s="3"/>
      <c r="BC119" s="3"/>
      <c r="BD119" s="3"/>
      <c r="BE119" s="3"/>
      <c r="BF119" s="3"/>
      <c r="BG119" s="3"/>
      <c r="BH119" s="3"/>
    </row>
    <row r="120" spans="1:60" ht="30.75" hidden="1">
      <c r="A120" s="306" t="s">
        <v>1248</v>
      </c>
      <c r="B120" s="193"/>
      <c r="C120" s="176" t="s">
        <v>1249</v>
      </c>
      <c r="D120" s="177" t="s">
        <v>183</v>
      </c>
      <c r="E120" s="32" t="s">
        <v>155</v>
      </c>
      <c r="F120" s="8" t="s">
        <v>6</v>
      </c>
      <c r="G120" s="8" t="s">
        <v>6</v>
      </c>
      <c r="H120" s="8" t="s">
        <v>6</v>
      </c>
      <c r="I120" s="8" t="s">
        <v>6</v>
      </c>
      <c r="J120" s="8" t="s">
        <v>6</v>
      </c>
      <c r="K120" s="8" t="s">
        <v>6</v>
      </c>
      <c r="L120" s="8" t="s">
        <v>6</v>
      </c>
      <c r="M120" s="8" t="s">
        <v>6</v>
      </c>
      <c r="N120" s="8" t="s">
        <v>6</v>
      </c>
      <c r="O120" s="8" t="s">
        <v>6</v>
      </c>
      <c r="P120" s="8" t="s">
        <v>6</v>
      </c>
      <c r="Q120" s="8" t="s">
        <v>6</v>
      </c>
      <c r="R120" s="8" t="s">
        <v>6</v>
      </c>
      <c r="S120" s="8" t="s">
        <v>6</v>
      </c>
      <c r="T120" s="8" t="s">
        <v>6</v>
      </c>
      <c r="U120" s="8" t="s">
        <v>6</v>
      </c>
      <c r="V120" s="8" t="s">
        <v>6</v>
      </c>
      <c r="W120" s="8" t="s">
        <v>6</v>
      </c>
      <c r="X120" s="8" t="s">
        <v>6</v>
      </c>
      <c r="Y120" s="8" t="s">
        <v>6</v>
      </c>
      <c r="Z120" s="8" t="s">
        <v>6</v>
      </c>
      <c r="AA120" s="8" t="s">
        <v>6</v>
      </c>
      <c r="AB120" s="8" t="s">
        <v>6</v>
      </c>
      <c r="AC120" s="8" t="s">
        <v>6</v>
      </c>
      <c r="AD120" s="8" t="s">
        <v>6</v>
      </c>
      <c r="AE120" s="8" t="s">
        <v>6</v>
      </c>
      <c r="AF120" s="8" t="s">
        <v>6</v>
      </c>
      <c r="AG120" s="8" t="s">
        <v>6</v>
      </c>
      <c r="AH120" s="8" t="s">
        <v>6</v>
      </c>
      <c r="AI120" s="8" t="s">
        <v>6</v>
      </c>
      <c r="AJ120" s="8" t="s">
        <v>6</v>
      </c>
      <c r="AK120" s="8" t="s">
        <v>2</v>
      </c>
      <c r="AL120" s="8" t="s">
        <v>6</v>
      </c>
      <c r="AM120" s="8" t="s">
        <v>6</v>
      </c>
      <c r="AN120" s="8" t="s">
        <v>6</v>
      </c>
      <c r="AO120" s="8" t="s">
        <v>6</v>
      </c>
      <c r="AP120" s="8" t="s">
        <v>6</v>
      </c>
      <c r="AQ120" s="3"/>
      <c r="AR120" s="3"/>
      <c r="AS120" s="3"/>
      <c r="AT120" s="3"/>
      <c r="AU120" s="3"/>
      <c r="AV120" s="3"/>
      <c r="AW120" s="3"/>
      <c r="AX120" s="3"/>
      <c r="AY120" s="3"/>
      <c r="AZ120" s="3"/>
      <c r="BA120" s="3"/>
      <c r="BB120" s="3"/>
      <c r="BC120" s="3"/>
      <c r="BD120" s="3"/>
      <c r="BE120" s="3"/>
      <c r="BF120" s="3"/>
      <c r="BG120" s="3"/>
      <c r="BH120" s="3"/>
    </row>
    <row r="121" spans="1:60" ht="30.75">
      <c r="A121" s="135" t="s">
        <v>1250</v>
      </c>
      <c r="B121" s="191"/>
      <c r="C121" s="20" t="s">
        <v>1251</v>
      </c>
      <c r="D121" s="107" t="s">
        <v>105</v>
      </c>
      <c r="E121" s="11"/>
      <c r="F121" s="8" t="s">
        <v>2</v>
      </c>
      <c r="G121" s="8" t="s">
        <v>2</v>
      </c>
      <c r="H121" s="8" t="s">
        <v>2</v>
      </c>
      <c r="I121" s="8" t="s">
        <v>2</v>
      </c>
      <c r="J121" s="8" t="s">
        <v>2</v>
      </c>
      <c r="K121" s="8" t="s">
        <v>2</v>
      </c>
      <c r="L121" s="8" t="s">
        <v>2</v>
      </c>
      <c r="M121" s="8" t="s">
        <v>2</v>
      </c>
      <c r="N121" s="8" t="s">
        <v>2</v>
      </c>
      <c r="O121" s="8" t="s">
        <v>2</v>
      </c>
      <c r="P121" s="8" t="s">
        <v>2</v>
      </c>
      <c r="Q121" s="8" t="s">
        <v>2</v>
      </c>
      <c r="R121" s="8" t="s">
        <v>2</v>
      </c>
      <c r="S121" s="8" t="s">
        <v>2</v>
      </c>
      <c r="T121" s="8" t="s">
        <v>2</v>
      </c>
      <c r="U121" s="8" t="s">
        <v>2</v>
      </c>
      <c r="V121" s="8" t="s">
        <v>2</v>
      </c>
      <c r="W121" s="8" t="s">
        <v>2</v>
      </c>
      <c r="X121" s="8" t="s">
        <v>2</v>
      </c>
      <c r="Y121" s="8" t="s">
        <v>2</v>
      </c>
      <c r="Z121" s="8" t="s">
        <v>2</v>
      </c>
      <c r="AA121" s="8" t="s">
        <v>2</v>
      </c>
      <c r="AB121" s="8" t="s">
        <v>2</v>
      </c>
      <c r="AC121" s="8" t="s">
        <v>2</v>
      </c>
      <c r="AD121" s="8" t="s">
        <v>2</v>
      </c>
      <c r="AE121" s="8" t="s">
        <v>2</v>
      </c>
      <c r="AF121" s="8" t="s">
        <v>2</v>
      </c>
      <c r="AG121" s="8" t="s">
        <v>2</v>
      </c>
      <c r="AH121" s="8" t="s">
        <v>2</v>
      </c>
      <c r="AI121" s="8" t="s">
        <v>2</v>
      </c>
      <c r="AJ121" s="8" t="s">
        <v>2</v>
      </c>
      <c r="AK121" s="8" t="s">
        <v>2</v>
      </c>
      <c r="AL121" s="8" t="s">
        <v>2</v>
      </c>
      <c r="AM121" s="8" t="s">
        <v>2</v>
      </c>
      <c r="AN121" s="8" t="s">
        <v>2</v>
      </c>
      <c r="AO121" s="8" t="s">
        <v>2</v>
      </c>
      <c r="AP121" s="8" t="s">
        <v>2</v>
      </c>
      <c r="AQ121" s="3"/>
      <c r="AR121" s="3"/>
      <c r="AS121" s="3"/>
      <c r="AT121" s="3"/>
      <c r="AU121" s="3"/>
      <c r="AV121" s="3"/>
      <c r="AW121" s="3"/>
      <c r="AX121" s="3"/>
      <c r="AY121" s="3"/>
      <c r="AZ121" s="3"/>
      <c r="BA121" s="3"/>
      <c r="BB121" s="3"/>
      <c r="BC121" s="3"/>
      <c r="BD121" s="3"/>
      <c r="BE121" s="3"/>
      <c r="BF121" s="3"/>
      <c r="BG121" s="3"/>
      <c r="BH121" s="3"/>
    </row>
    <row r="122" spans="1:60" ht="30.75">
      <c r="A122" s="135" t="s">
        <v>1252</v>
      </c>
      <c r="B122" s="191"/>
      <c r="C122" s="20" t="s">
        <v>1253</v>
      </c>
      <c r="D122" s="107" t="s">
        <v>105</v>
      </c>
      <c r="E122" s="11"/>
      <c r="F122" s="8" t="s">
        <v>2</v>
      </c>
      <c r="G122" s="8" t="s">
        <v>2</v>
      </c>
      <c r="H122" s="8" t="s">
        <v>2</v>
      </c>
      <c r="I122" s="8" t="s">
        <v>2</v>
      </c>
      <c r="J122" s="8" t="s">
        <v>2</v>
      </c>
      <c r="K122" s="8" t="s">
        <v>2</v>
      </c>
      <c r="L122" s="8" t="s">
        <v>2</v>
      </c>
      <c r="M122" s="8" t="s">
        <v>2</v>
      </c>
      <c r="N122" s="8" t="s">
        <v>2</v>
      </c>
      <c r="O122" s="8" t="s">
        <v>2</v>
      </c>
      <c r="P122" s="8" t="s">
        <v>2</v>
      </c>
      <c r="Q122" s="8" t="s">
        <v>2</v>
      </c>
      <c r="R122" s="8" t="s">
        <v>2</v>
      </c>
      <c r="S122" s="8" t="s">
        <v>2</v>
      </c>
      <c r="T122" s="8" t="s">
        <v>2</v>
      </c>
      <c r="U122" s="8" t="s">
        <v>2</v>
      </c>
      <c r="V122" s="8" t="s">
        <v>2</v>
      </c>
      <c r="W122" s="8" t="s">
        <v>2</v>
      </c>
      <c r="X122" s="8" t="s">
        <v>2</v>
      </c>
      <c r="Y122" s="8" t="s">
        <v>2</v>
      </c>
      <c r="Z122" s="8" t="s">
        <v>2</v>
      </c>
      <c r="AA122" s="8" t="s">
        <v>2</v>
      </c>
      <c r="AB122" s="8" t="s">
        <v>2</v>
      </c>
      <c r="AC122" s="8" t="s">
        <v>2</v>
      </c>
      <c r="AD122" s="8" t="s">
        <v>2</v>
      </c>
      <c r="AE122" s="8" t="s">
        <v>2</v>
      </c>
      <c r="AF122" s="8" t="s">
        <v>2</v>
      </c>
      <c r="AG122" s="8" t="s">
        <v>2</v>
      </c>
      <c r="AH122" s="8" t="s">
        <v>2</v>
      </c>
      <c r="AI122" s="8" t="s">
        <v>2</v>
      </c>
      <c r="AJ122" s="8" t="s">
        <v>2</v>
      </c>
      <c r="AK122" s="8" t="s">
        <v>2</v>
      </c>
      <c r="AL122" s="8" t="s">
        <v>2</v>
      </c>
      <c r="AM122" s="8" t="s">
        <v>2</v>
      </c>
      <c r="AN122" s="8" t="s">
        <v>2</v>
      </c>
      <c r="AO122" s="8" t="s">
        <v>2</v>
      </c>
      <c r="AP122" s="8" t="s">
        <v>2</v>
      </c>
      <c r="AQ122" s="3"/>
      <c r="AR122" s="3"/>
      <c r="AS122" s="3"/>
      <c r="AT122" s="3"/>
      <c r="AU122" s="3"/>
      <c r="AV122" s="3"/>
      <c r="AW122" s="3"/>
      <c r="AX122" s="3"/>
      <c r="AY122" s="3"/>
      <c r="AZ122" s="3"/>
      <c r="BA122" s="3"/>
      <c r="BB122" s="3"/>
      <c r="BC122" s="3"/>
      <c r="BD122" s="3"/>
      <c r="BE122" s="3"/>
      <c r="BF122" s="3"/>
      <c r="BG122" s="3"/>
      <c r="BH122" s="3"/>
    </row>
    <row r="123" spans="1:60" ht="30.75">
      <c r="A123" s="135" t="s">
        <v>1254</v>
      </c>
      <c r="B123" s="191"/>
      <c r="C123" s="20" t="s">
        <v>1255</v>
      </c>
      <c r="D123" s="107" t="s">
        <v>105</v>
      </c>
      <c r="E123" s="11"/>
      <c r="F123" s="8" t="s">
        <v>2</v>
      </c>
      <c r="G123" s="8" t="s">
        <v>2</v>
      </c>
      <c r="H123" s="8" t="s">
        <v>2</v>
      </c>
      <c r="I123" s="8" t="s">
        <v>2</v>
      </c>
      <c r="J123" s="8" t="s">
        <v>2</v>
      </c>
      <c r="K123" s="8" t="s">
        <v>2</v>
      </c>
      <c r="L123" s="8" t="s">
        <v>2</v>
      </c>
      <c r="M123" s="8" t="s">
        <v>2</v>
      </c>
      <c r="N123" s="8" t="s">
        <v>2</v>
      </c>
      <c r="O123" s="8" t="s">
        <v>2</v>
      </c>
      <c r="P123" s="8" t="s">
        <v>2</v>
      </c>
      <c r="Q123" s="8" t="s">
        <v>2</v>
      </c>
      <c r="R123" s="8" t="s">
        <v>2</v>
      </c>
      <c r="S123" s="8" t="s">
        <v>2</v>
      </c>
      <c r="T123" s="8" t="s">
        <v>2</v>
      </c>
      <c r="U123" s="8" t="s">
        <v>2</v>
      </c>
      <c r="V123" s="8" t="s">
        <v>2</v>
      </c>
      <c r="W123" s="8" t="s">
        <v>2</v>
      </c>
      <c r="X123" s="8" t="s">
        <v>2</v>
      </c>
      <c r="Y123" s="8" t="s">
        <v>2</v>
      </c>
      <c r="Z123" s="8" t="s">
        <v>2</v>
      </c>
      <c r="AA123" s="8" t="s">
        <v>2</v>
      </c>
      <c r="AB123" s="8" t="s">
        <v>2</v>
      </c>
      <c r="AC123" s="8" t="s">
        <v>2</v>
      </c>
      <c r="AD123" s="8" t="s">
        <v>2</v>
      </c>
      <c r="AE123" s="8" t="s">
        <v>2</v>
      </c>
      <c r="AF123" s="8" t="s">
        <v>2</v>
      </c>
      <c r="AG123" s="8" t="s">
        <v>2</v>
      </c>
      <c r="AH123" s="8" t="s">
        <v>2</v>
      </c>
      <c r="AI123" s="8" t="s">
        <v>2</v>
      </c>
      <c r="AJ123" s="8" t="s">
        <v>2</v>
      </c>
      <c r="AK123" s="8" t="s">
        <v>2</v>
      </c>
      <c r="AL123" s="8" t="s">
        <v>2</v>
      </c>
      <c r="AM123" s="8" t="s">
        <v>2</v>
      </c>
      <c r="AN123" s="8" t="s">
        <v>2</v>
      </c>
      <c r="AO123" s="8" t="s">
        <v>2</v>
      </c>
      <c r="AP123" s="8" t="s">
        <v>2</v>
      </c>
      <c r="AQ123" s="3"/>
      <c r="AR123" s="3"/>
      <c r="AS123" s="3"/>
      <c r="AT123" s="3"/>
      <c r="AU123" s="3"/>
      <c r="AV123" s="3"/>
      <c r="AW123" s="3"/>
      <c r="AX123" s="3"/>
      <c r="AY123" s="3"/>
      <c r="AZ123" s="3"/>
      <c r="BA123" s="3"/>
      <c r="BB123" s="3"/>
      <c r="BC123" s="3"/>
      <c r="BD123" s="3"/>
      <c r="BE123" s="3"/>
      <c r="BF123" s="3"/>
      <c r="BG123" s="3"/>
      <c r="BH123" s="3"/>
    </row>
    <row r="124" spans="1:60" ht="30.75">
      <c r="A124" s="135" t="s">
        <v>1256</v>
      </c>
      <c r="B124" s="191"/>
      <c r="C124" s="20" t="s">
        <v>1257</v>
      </c>
      <c r="D124" s="107" t="s">
        <v>105</v>
      </c>
      <c r="E124" s="11"/>
      <c r="F124" s="8" t="s">
        <v>2</v>
      </c>
      <c r="G124" s="8" t="s">
        <v>2</v>
      </c>
      <c r="H124" s="8" t="s">
        <v>2</v>
      </c>
      <c r="I124" s="8" t="s">
        <v>2</v>
      </c>
      <c r="J124" s="8" t="s">
        <v>2</v>
      </c>
      <c r="K124" s="8" t="s">
        <v>2</v>
      </c>
      <c r="L124" s="8" t="s">
        <v>2</v>
      </c>
      <c r="M124" s="8" t="s">
        <v>2</v>
      </c>
      <c r="N124" s="8" t="s">
        <v>2</v>
      </c>
      <c r="O124" s="8" t="s">
        <v>2</v>
      </c>
      <c r="P124" s="8" t="s">
        <v>2</v>
      </c>
      <c r="Q124" s="8" t="s">
        <v>2</v>
      </c>
      <c r="R124" s="8" t="s">
        <v>2</v>
      </c>
      <c r="S124" s="8" t="s">
        <v>2</v>
      </c>
      <c r="T124" s="8" t="s">
        <v>2</v>
      </c>
      <c r="U124" s="8" t="s">
        <v>2</v>
      </c>
      <c r="V124" s="8" t="s">
        <v>2</v>
      </c>
      <c r="W124" s="8" t="s">
        <v>2</v>
      </c>
      <c r="X124" s="8" t="s">
        <v>2</v>
      </c>
      <c r="Y124" s="8" t="s">
        <v>2</v>
      </c>
      <c r="Z124" s="8" t="s">
        <v>2</v>
      </c>
      <c r="AA124" s="8" t="s">
        <v>2</v>
      </c>
      <c r="AB124" s="8" t="s">
        <v>2</v>
      </c>
      <c r="AC124" s="8" t="s">
        <v>2</v>
      </c>
      <c r="AD124" s="8" t="s">
        <v>2</v>
      </c>
      <c r="AE124" s="8" t="s">
        <v>2</v>
      </c>
      <c r="AF124" s="8" t="s">
        <v>2</v>
      </c>
      <c r="AG124" s="8" t="s">
        <v>2</v>
      </c>
      <c r="AH124" s="8" t="s">
        <v>2</v>
      </c>
      <c r="AI124" s="8" t="s">
        <v>2</v>
      </c>
      <c r="AJ124" s="8" t="s">
        <v>2</v>
      </c>
      <c r="AK124" s="8" t="s">
        <v>2</v>
      </c>
      <c r="AL124" s="8" t="s">
        <v>2</v>
      </c>
      <c r="AM124" s="8" t="s">
        <v>2</v>
      </c>
      <c r="AN124" s="8" t="s">
        <v>2</v>
      </c>
      <c r="AO124" s="8" t="s">
        <v>2</v>
      </c>
      <c r="AP124" s="8" t="s">
        <v>2</v>
      </c>
      <c r="AQ124" s="3"/>
      <c r="AR124" s="3"/>
      <c r="AS124" s="3"/>
      <c r="AT124" s="3"/>
      <c r="AU124" s="3"/>
      <c r="AV124" s="3"/>
      <c r="AW124" s="3"/>
      <c r="AX124" s="3"/>
      <c r="AY124" s="3"/>
      <c r="AZ124" s="3"/>
      <c r="BA124" s="3"/>
      <c r="BB124" s="3"/>
      <c r="BC124" s="3"/>
      <c r="BD124" s="3"/>
      <c r="BE124" s="3"/>
      <c r="BF124" s="3"/>
      <c r="BG124" s="3"/>
      <c r="BH124" s="3"/>
    </row>
    <row r="125" spans="1:60" ht="28.5">
      <c r="A125" s="164" t="s">
        <v>1258</v>
      </c>
      <c r="B125" s="191"/>
      <c r="C125" s="20" t="s">
        <v>1259</v>
      </c>
      <c r="D125" s="107" t="s">
        <v>105</v>
      </c>
      <c r="E125" s="11"/>
      <c r="F125" s="8" t="s">
        <v>2</v>
      </c>
      <c r="G125" s="8" t="s">
        <v>2</v>
      </c>
      <c r="H125" s="8" t="s">
        <v>2</v>
      </c>
      <c r="I125" s="8" t="s">
        <v>2</v>
      </c>
      <c r="J125" s="8" t="s">
        <v>2</v>
      </c>
      <c r="K125" s="8" t="s">
        <v>2</v>
      </c>
      <c r="L125" s="8" t="s">
        <v>2</v>
      </c>
      <c r="M125" s="8" t="s">
        <v>2</v>
      </c>
      <c r="N125" s="8" t="s">
        <v>2</v>
      </c>
      <c r="O125" s="8" t="s">
        <v>2</v>
      </c>
      <c r="P125" s="8" t="s">
        <v>2</v>
      </c>
      <c r="Q125" s="8" t="s">
        <v>2</v>
      </c>
      <c r="R125" s="8" t="s">
        <v>2</v>
      </c>
      <c r="S125" s="8" t="s">
        <v>2</v>
      </c>
      <c r="T125" s="8" t="s">
        <v>2</v>
      </c>
      <c r="U125" s="8" t="s">
        <v>2</v>
      </c>
      <c r="V125" s="8" t="s">
        <v>2</v>
      </c>
      <c r="W125" s="8" t="s">
        <v>2</v>
      </c>
      <c r="X125" s="8" t="s">
        <v>2</v>
      </c>
      <c r="Y125" s="8" t="s">
        <v>2</v>
      </c>
      <c r="Z125" s="8" t="s">
        <v>2</v>
      </c>
      <c r="AA125" s="8" t="s">
        <v>2</v>
      </c>
      <c r="AB125" s="8" t="s">
        <v>2</v>
      </c>
      <c r="AC125" s="8" t="s">
        <v>2</v>
      </c>
      <c r="AD125" s="8" t="s">
        <v>2</v>
      </c>
      <c r="AE125" s="8" t="s">
        <v>2</v>
      </c>
      <c r="AF125" s="8" t="s">
        <v>2</v>
      </c>
      <c r="AG125" s="8" t="s">
        <v>2</v>
      </c>
      <c r="AH125" s="8" t="s">
        <v>2</v>
      </c>
      <c r="AI125" s="8" t="s">
        <v>2</v>
      </c>
      <c r="AJ125" s="8" t="s">
        <v>2</v>
      </c>
      <c r="AK125" s="8" t="s">
        <v>2</v>
      </c>
      <c r="AL125" s="8" t="s">
        <v>2</v>
      </c>
      <c r="AM125" s="8" t="s">
        <v>2</v>
      </c>
      <c r="AN125" s="8" t="s">
        <v>2</v>
      </c>
      <c r="AO125" s="8" t="s">
        <v>2</v>
      </c>
      <c r="AP125" s="8" t="s">
        <v>2</v>
      </c>
      <c r="AQ125" s="3"/>
      <c r="AR125" s="3"/>
      <c r="AS125" s="3"/>
      <c r="AT125" s="3"/>
      <c r="AU125" s="3"/>
      <c r="AV125" s="3"/>
      <c r="AW125" s="3"/>
      <c r="AX125" s="3"/>
      <c r="AY125" s="3"/>
      <c r="AZ125" s="3"/>
      <c r="BA125" s="3"/>
      <c r="BB125" s="3"/>
      <c r="BC125" s="3"/>
      <c r="BD125" s="3"/>
      <c r="BE125" s="3"/>
      <c r="BF125" s="3"/>
      <c r="BG125" s="3"/>
      <c r="BH125" s="3"/>
    </row>
    <row r="126" spans="1:60" ht="28.5">
      <c r="A126" s="164" t="s">
        <v>1260</v>
      </c>
      <c r="B126" s="137"/>
      <c r="C126" s="23" t="s">
        <v>1261</v>
      </c>
      <c r="D126" s="31" t="s">
        <v>105</v>
      </c>
      <c r="E126" s="32"/>
      <c r="F126" s="8" t="s">
        <v>2</v>
      </c>
      <c r="G126" s="8" t="s">
        <v>2</v>
      </c>
      <c r="H126" s="8" t="s">
        <v>2</v>
      </c>
      <c r="I126" s="8" t="s">
        <v>2</v>
      </c>
      <c r="J126" s="8" t="s">
        <v>2</v>
      </c>
      <c r="K126" s="8" t="s">
        <v>2</v>
      </c>
      <c r="L126" s="8" t="s">
        <v>2</v>
      </c>
      <c r="M126" s="8" t="s">
        <v>2</v>
      </c>
      <c r="N126" s="8" t="s">
        <v>2</v>
      </c>
      <c r="O126" s="8" t="s">
        <v>2</v>
      </c>
      <c r="P126" s="8" t="s">
        <v>2</v>
      </c>
      <c r="Q126" s="8" t="s">
        <v>2</v>
      </c>
      <c r="R126" s="8" t="s">
        <v>2</v>
      </c>
      <c r="S126" s="8" t="s">
        <v>2</v>
      </c>
      <c r="T126" s="8" t="s">
        <v>2</v>
      </c>
      <c r="U126" s="8" t="s">
        <v>2</v>
      </c>
      <c r="V126" s="8" t="s">
        <v>2</v>
      </c>
      <c r="W126" s="8" t="s">
        <v>2</v>
      </c>
      <c r="X126" s="8" t="s">
        <v>2</v>
      </c>
      <c r="Y126" s="8" t="s">
        <v>2</v>
      </c>
      <c r="Z126" s="8" t="s">
        <v>2</v>
      </c>
      <c r="AA126" s="8" t="s">
        <v>2</v>
      </c>
      <c r="AB126" s="8" t="s">
        <v>2</v>
      </c>
      <c r="AC126" s="8" t="s">
        <v>2</v>
      </c>
      <c r="AD126" s="8" t="s">
        <v>2</v>
      </c>
      <c r="AE126" s="8" t="s">
        <v>2</v>
      </c>
      <c r="AF126" s="8" t="s">
        <v>2</v>
      </c>
      <c r="AG126" s="8" t="s">
        <v>2</v>
      </c>
      <c r="AH126" s="8" t="s">
        <v>2</v>
      </c>
      <c r="AI126" s="8" t="s">
        <v>2</v>
      </c>
      <c r="AJ126" s="8" t="s">
        <v>2</v>
      </c>
      <c r="AK126" s="8" t="s">
        <v>2</v>
      </c>
      <c r="AL126" s="8" t="s">
        <v>2</v>
      </c>
      <c r="AM126" s="8" t="s">
        <v>2</v>
      </c>
      <c r="AN126" s="8" t="s">
        <v>2</v>
      </c>
      <c r="AO126" s="8" t="s">
        <v>2</v>
      </c>
      <c r="AP126" s="8" t="s">
        <v>2</v>
      </c>
      <c r="AQ126" s="3"/>
      <c r="AR126" s="3"/>
      <c r="AS126" s="3"/>
      <c r="AT126" s="3"/>
      <c r="AU126" s="3"/>
      <c r="AV126" s="3"/>
      <c r="AW126" s="3"/>
      <c r="AX126" s="3"/>
      <c r="AY126" s="3"/>
      <c r="AZ126" s="3"/>
      <c r="BA126" s="3"/>
      <c r="BB126" s="3"/>
      <c r="BC126" s="3"/>
      <c r="BD126" s="3"/>
      <c r="BE126" s="3"/>
      <c r="BF126" s="3"/>
      <c r="BG126" s="3"/>
      <c r="BH126" s="3"/>
    </row>
    <row r="127" spans="1:60" ht="28.5">
      <c r="A127" s="164" t="s">
        <v>1262</v>
      </c>
      <c r="B127" s="191"/>
      <c r="C127" s="20" t="s">
        <v>1263</v>
      </c>
      <c r="D127" s="107" t="s">
        <v>105</v>
      </c>
      <c r="E127" s="11"/>
      <c r="F127" s="8" t="s">
        <v>2</v>
      </c>
      <c r="G127" s="8" t="s">
        <v>2</v>
      </c>
      <c r="H127" s="8" t="s">
        <v>2</v>
      </c>
      <c r="I127" s="8" t="s">
        <v>2</v>
      </c>
      <c r="J127" s="8" t="s">
        <v>2</v>
      </c>
      <c r="K127" s="8" t="s">
        <v>2</v>
      </c>
      <c r="L127" s="8" t="s">
        <v>2</v>
      </c>
      <c r="M127" s="8" t="s">
        <v>2</v>
      </c>
      <c r="N127" s="8" t="s">
        <v>2</v>
      </c>
      <c r="O127" s="8" t="s">
        <v>2</v>
      </c>
      <c r="P127" s="8" t="s">
        <v>2</v>
      </c>
      <c r="Q127" s="8" t="s">
        <v>2</v>
      </c>
      <c r="R127" s="8" t="s">
        <v>2</v>
      </c>
      <c r="S127" s="8" t="s">
        <v>2</v>
      </c>
      <c r="T127" s="8" t="s">
        <v>2</v>
      </c>
      <c r="U127" s="8" t="s">
        <v>2</v>
      </c>
      <c r="V127" s="8" t="s">
        <v>2</v>
      </c>
      <c r="W127" s="8" t="s">
        <v>2</v>
      </c>
      <c r="X127" s="8" t="s">
        <v>2</v>
      </c>
      <c r="Y127" s="8" t="s">
        <v>2</v>
      </c>
      <c r="Z127" s="8" t="s">
        <v>2</v>
      </c>
      <c r="AA127" s="8" t="s">
        <v>2</v>
      </c>
      <c r="AB127" s="8" t="s">
        <v>2</v>
      </c>
      <c r="AC127" s="8" t="s">
        <v>2</v>
      </c>
      <c r="AD127" s="8" t="s">
        <v>2</v>
      </c>
      <c r="AE127" s="8" t="s">
        <v>2</v>
      </c>
      <c r="AF127" s="8" t="s">
        <v>2</v>
      </c>
      <c r="AG127" s="8" t="s">
        <v>2</v>
      </c>
      <c r="AH127" s="8" t="s">
        <v>2</v>
      </c>
      <c r="AI127" s="8" t="s">
        <v>2</v>
      </c>
      <c r="AJ127" s="8" t="s">
        <v>2</v>
      </c>
      <c r="AK127" s="8" t="s">
        <v>2</v>
      </c>
      <c r="AL127" s="8" t="s">
        <v>2</v>
      </c>
      <c r="AM127" s="8" t="s">
        <v>2</v>
      </c>
      <c r="AN127" s="8" t="s">
        <v>2</v>
      </c>
      <c r="AO127" s="8" t="s">
        <v>2</v>
      </c>
      <c r="AP127" s="8" t="s">
        <v>2</v>
      </c>
      <c r="AQ127" s="3"/>
      <c r="AR127" s="3"/>
      <c r="AS127" s="3"/>
      <c r="AT127" s="3"/>
      <c r="AU127" s="3"/>
      <c r="AV127" s="3"/>
      <c r="AW127" s="3"/>
      <c r="AX127" s="3"/>
      <c r="AY127" s="3"/>
      <c r="AZ127" s="3"/>
      <c r="BA127" s="3"/>
      <c r="BB127" s="3"/>
      <c r="BC127" s="3"/>
      <c r="BD127" s="3"/>
      <c r="BE127" s="3"/>
      <c r="BF127" s="3"/>
      <c r="BG127" s="3"/>
      <c r="BH127" s="3"/>
    </row>
    <row r="128" spans="1:60" ht="28.5">
      <c r="A128" s="164" t="s">
        <v>1264</v>
      </c>
      <c r="B128" s="191"/>
      <c r="C128" s="20" t="s">
        <v>1265</v>
      </c>
      <c r="D128" s="107" t="s">
        <v>105</v>
      </c>
      <c r="E128" s="11"/>
      <c r="F128" s="8" t="s">
        <v>2</v>
      </c>
      <c r="G128" s="8" t="s">
        <v>2</v>
      </c>
      <c r="H128" s="8" t="s">
        <v>2</v>
      </c>
      <c r="I128" s="8" t="s">
        <v>2</v>
      </c>
      <c r="J128" s="8" t="s">
        <v>2</v>
      </c>
      <c r="K128" s="8" t="s">
        <v>2</v>
      </c>
      <c r="L128" s="8" t="s">
        <v>2</v>
      </c>
      <c r="M128" s="8" t="s">
        <v>2</v>
      </c>
      <c r="N128" s="8" t="s">
        <v>2</v>
      </c>
      <c r="O128" s="8" t="s">
        <v>2</v>
      </c>
      <c r="P128" s="8" t="s">
        <v>2</v>
      </c>
      <c r="Q128" s="8" t="s">
        <v>2</v>
      </c>
      <c r="R128" s="8" t="s">
        <v>2</v>
      </c>
      <c r="S128" s="8" t="s">
        <v>2</v>
      </c>
      <c r="T128" s="8" t="s">
        <v>2</v>
      </c>
      <c r="U128" s="8" t="s">
        <v>2</v>
      </c>
      <c r="V128" s="8" t="s">
        <v>2</v>
      </c>
      <c r="W128" s="8" t="s">
        <v>2</v>
      </c>
      <c r="X128" s="8" t="s">
        <v>2</v>
      </c>
      <c r="Y128" s="8" t="s">
        <v>2</v>
      </c>
      <c r="Z128" s="8" t="s">
        <v>2</v>
      </c>
      <c r="AA128" s="8" t="s">
        <v>2</v>
      </c>
      <c r="AB128" s="8" t="s">
        <v>2</v>
      </c>
      <c r="AC128" s="8" t="s">
        <v>2</v>
      </c>
      <c r="AD128" s="8" t="s">
        <v>2</v>
      </c>
      <c r="AE128" s="8" t="s">
        <v>2</v>
      </c>
      <c r="AF128" s="8" t="s">
        <v>2</v>
      </c>
      <c r="AG128" s="8" t="s">
        <v>2</v>
      </c>
      <c r="AH128" s="8" t="s">
        <v>2</v>
      </c>
      <c r="AI128" s="8" t="s">
        <v>2</v>
      </c>
      <c r="AJ128" s="8" t="s">
        <v>2</v>
      </c>
      <c r="AK128" s="8" t="s">
        <v>2</v>
      </c>
      <c r="AL128" s="8" t="s">
        <v>2</v>
      </c>
      <c r="AM128" s="8" t="s">
        <v>2</v>
      </c>
      <c r="AN128" s="8" t="s">
        <v>2</v>
      </c>
      <c r="AO128" s="8" t="s">
        <v>2</v>
      </c>
      <c r="AP128" s="8" t="s">
        <v>2</v>
      </c>
      <c r="AQ128" s="3"/>
      <c r="AR128" s="3"/>
      <c r="AS128" s="3"/>
      <c r="AT128" s="3"/>
      <c r="AU128" s="3"/>
      <c r="AV128" s="3"/>
      <c r="AW128" s="3"/>
      <c r="AX128" s="3"/>
      <c r="AY128" s="3"/>
      <c r="AZ128" s="3"/>
      <c r="BA128" s="3"/>
      <c r="BB128" s="3"/>
      <c r="BC128" s="3"/>
      <c r="BD128" s="3"/>
      <c r="BE128" s="3"/>
      <c r="BF128" s="3"/>
      <c r="BG128" s="3"/>
      <c r="BH128" s="3"/>
    </row>
    <row r="129" spans="1:60" ht="72.599999999999994">
      <c r="A129" s="438" t="s">
        <v>1266</v>
      </c>
      <c r="B129" s="23" t="s">
        <v>1267</v>
      </c>
      <c r="C129" s="20" t="s">
        <v>1268</v>
      </c>
      <c r="D129" s="107" t="s">
        <v>105</v>
      </c>
      <c r="E129" s="274" t="s">
        <v>583</v>
      </c>
      <c r="F129" s="8" t="s">
        <v>6</v>
      </c>
      <c r="G129" s="8" t="s">
        <v>6</v>
      </c>
      <c r="H129" s="8" t="s">
        <v>1269</v>
      </c>
      <c r="I129" s="8"/>
      <c r="J129" s="8" t="s">
        <v>6</v>
      </c>
      <c r="K129" s="8" t="s">
        <v>6</v>
      </c>
      <c r="L129" s="8" t="s">
        <v>6</v>
      </c>
      <c r="M129" s="8" t="s">
        <v>6</v>
      </c>
      <c r="N129" s="8" t="s">
        <v>6</v>
      </c>
      <c r="O129" s="8" t="s">
        <v>6</v>
      </c>
      <c r="P129" s="8" t="s">
        <v>6</v>
      </c>
      <c r="Q129" s="8" t="s">
        <v>6</v>
      </c>
      <c r="R129" s="8" t="s">
        <v>6</v>
      </c>
      <c r="S129" s="8" t="s">
        <v>6</v>
      </c>
      <c r="T129" s="8" t="s">
        <v>6</v>
      </c>
      <c r="U129" s="8" t="s">
        <v>6</v>
      </c>
      <c r="V129" s="8" t="s">
        <v>6</v>
      </c>
      <c r="W129" s="8" t="s">
        <v>6</v>
      </c>
      <c r="X129" s="8" t="s">
        <v>6</v>
      </c>
      <c r="Y129" s="8" t="s">
        <v>6</v>
      </c>
      <c r="Z129" s="8" t="s">
        <v>1269</v>
      </c>
      <c r="AA129" s="8" t="s">
        <v>6</v>
      </c>
      <c r="AB129" s="8" t="s">
        <v>6</v>
      </c>
      <c r="AC129" s="8" t="s">
        <v>6</v>
      </c>
      <c r="AD129" s="8" t="s">
        <v>6</v>
      </c>
      <c r="AE129" s="8" t="s">
        <v>6</v>
      </c>
      <c r="AF129" s="8" t="s">
        <v>6</v>
      </c>
      <c r="AG129" s="8" t="s">
        <v>6</v>
      </c>
      <c r="AH129" s="8" t="s">
        <v>6</v>
      </c>
      <c r="AI129" s="8" t="s">
        <v>6</v>
      </c>
      <c r="AJ129" s="8" t="s">
        <v>6</v>
      </c>
      <c r="AK129" s="8" t="s">
        <v>6</v>
      </c>
      <c r="AL129" s="8" t="s">
        <v>6</v>
      </c>
      <c r="AM129" s="8" t="s">
        <v>6</v>
      </c>
      <c r="AN129" s="8" t="s">
        <v>6</v>
      </c>
      <c r="AO129" s="8" t="s">
        <v>6</v>
      </c>
      <c r="AP129" s="8" t="s">
        <v>6</v>
      </c>
      <c r="AQ129" s="3"/>
      <c r="AR129" s="3"/>
      <c r="AS129" s="3"/>
      <c r="AT129" s="3"/>
      <c r="AU129" s="3"/>
      <c r="AV129" s="3"/>
      <c r="AW129" s="3"/>
      <c r="AX129" s="3"/>
      <c r="AY129" s="3"/>
      <c r="AZ129" s="3"/>
      <c r="BA129" s="3"/>
      <c r="BB129" s="3"/>
      <c r="BC129" s="3"/>
      <c r="BD129" s="3"/>
      <c r="BE129" s="3"/>
      <c r="BF129" s="3"/>
      <c r="BG129" s="3"/>
      <c r="BH129" s="3"/>
    </row>
    <row r="130" spans="1:60" ht="30.75">
      <c r="A130" s="135" t="s">
        <v>1270</v>
      </c>
      <c r="B130" s="191"/>
      <c r="C130" s="20" t="s">
        <v>1271</v>
      </c>
      <c r="D130" s="31" t="s">
        <v>354</v>
      </c>
      <c r="E130" s="32" t="s">
        <v>155</v>
      </c>
      <c r="F130" s="8" t="s">
        <v>6</v>
      </c>
      <c r="G130" s="8" t="s">
        <v>2</v>
      </c>
      <c r="H130" s="8" t="s">
        <v>2</v>
      </c>
      <c r="I130" s="8" t="s">
        <v>2</v>
      </c>
      <c r="J130" s="8" t="s">
        <v>2</v>
      </c>
      <c r="K130" s="8" t="s">
        <v>2</v>
      </c>
      <c r="L130" s="8" t="s">
        <v>2</v>
      </c>
      <c r="M130" s="8" t="s">
        <v>2</v>
      </c>
      <c r="N130" s="8" t="s">
        <v>2</v>
      </c>
      <c r="O130" s="8" t="s">
        <v>2</v>
      </c>
      <c r="P130" s="8" t="s">
        <v>2</v>
      </c>
      <c r="Q130" s="8" t="s">
        <v>2</v>
      </c>
      <c r="R130" s="8" t="s">
        <v>2</v>
      </c>
      <c r="S130" s="8" t="s">
        <v>2</v>
      </c>
      <c r="T130" s="8" t="s">
        <v>2</v>
      </c>
      <c r="U130" s="8" t="s">
        <v>2</v>
      </c>
      <c r="V130" s="8" t="s">
        <v>2</v>
      </c>
      <c r="W130" s="8" t="s">
        <v>2</v>
      </c>
      <c r="X130" s="8" t="s">
        <v>2</v>
      </c>
      <c r="Y130" s="8" t="s">
        <v>2</v>
      </c>
      <c r="Z130" s="8" t="s">
        <v>2</v>
      </c>
      <c r="AA130" s="8" t="s">
        <v>2</v>
      </c>
      <c r="AB130" s="8" t="s">
        <v>2</v>
      </c>
      <c r="AC130" s="8" t="s">
        <v>2</v>
      </c>
      <c r="AD130" s="8" t="s">
        <v>2</v>
      </c>
      <c r="AE130" s="8" t="s">
        <v>2</v>
      </c>
      <c r="AF130" s="8" t="s">
        <v>2</v>
      </c>
      <c r="AG130" s="8" t="s">
        <v>2</v>
      </c>
      <c r="AH130" s="8" t="s">
        <v>2</v>
      </c>
      <c r="AI130" s="8" t="s">
        <v>2</v>
      </c>
      <c r="AJ130" s="8" t="s">
        <v>2</v>
      </c>
      <c r="AK130" s="8" t="s">
        <v>2</v>
      </c>
      <c r="AL130" s="8" t="s">
        <v>2</v>
      </c>
      <c r="AM130" s="8" t="s">
        <v>2</v>
      </c>
      <c r="AN130" s="8" t="s">
        <v>2</v>
      </c>
      <c r="AO130" s="8" t="s">
        <v>2</v>
      </c>
      <c r="AP130" s="8" t="s">
        <v>2</v>
      </c>
      <c r="AQ130" s="3"/>
      <c r="AR130" s="3"/>
      <c r="AS130" s="3"/>
      <c r="AT130" s="3"/>
      <c r="AU130" s="3"/>
      <c r="AV130" s="3"/>
      <c r="AW130" s="3"/>
      <c r="AX130" s="3"/>
      <c r="AY130" s="3"/>
      <c r="AZ130" s="3"/>
      <c r="BA130" s="3"/>
      <c r="BB130" s="3"/>
      <c r="BC130" s="3"/>
      <c r="BD130" s="3"/>
      <c r="BE130" s="3"/>
      <c r="BF130" s="3"/>
      <c r="BG130" s="3"/>
      <c r="BH130" s="3"/>
    </row>
    <row r="131" spans="1:60" ht="30.75">
      <c r="A131" s="135" t="s">
        <v>1272</v>
      </c>
      <c r="B131" s="191"/>
      <c r="C131" s="20" t="s">
        <v>1273</v>
      </c>
      <c r="D131" s="107" t="s">
        <v>105</v>
      </c>
      <c r="E131" s="32" t="s">
        <v>155</v>
      </c>
      <c r="F131" s="8" t="s">
        <v>2</v>
      </c>
      <c r="G131" s="8" t="s">
        <v>2</v>
      </c>
      <c r="H131" s="8" t="s">
        <v>2</v>
      </c>
      <c r="I131" s="8" t="s">
        <v>2</v>
      </c>
      <c r="J131" s="8" t="s">
        <v>2</v>
      </c>
      <c r="K131" s="8" t="s">
        <v>2</v>
      </c>
      <c r="L131" s="8" t="s">
        <v>2</v>
      </c>
      <c r="M131" s="8" t="s">
        <v>2</v>
      </c>
      <c r="N131" s="8" t="s">
        <v>2</v>
      </c>
      <c r="O131" s="8" t="s">
        <v>2</v>
      </c>
      <c r="P131" s="8" t="s">
        <v>2</v>
      </c>
      <c r="Q131" s="8" t="s">
        <v>2</v>
      </c>
      <c r="R131" s="8" t="s">
        <v>2</v>
      </c>
      <c r="S131" s="8" t="s">
        <v>2</v>
      </c>
      <c r="T131" s="8" t="s">
        <v>2</v>
      </c>
      <c r="U131" s="8" t="s">
        <v>2</v>
      </c>
      <c r="V131" s="8" t="s">
        <v>2</v>
      </c>
      <c r="W131" s="8" t="s">
        <v>2</v>
      </c>
      <c r="X131" s="8" t="s">
        <v>2</v>
      </c>
      <c r="Y131" s="8" t="s">
        <v>2</v>
      </c>
      <c r="Z131" s="8" t="s">
        <v>2</v>
      </c>
      <c r="AA131" s="8" t="s">
        <v>2</v>
      </c>
      <c r="AB131" s="8" t="s">
        <v>2</v>
      </c>
      <c r="AC131" s="8" t="s">
        <v>2</v>
      </c>
      <c r="AD131" s="8" t="s">
        <v>2</v>
      </c>
      <c r="AE131" s="8" t="s">
        <v>2</v>
      </c>
      <c r="AF131" s="8" t="s">
        <v>2</v>
      </c>
      <c r="AG131" s="8" t="s">
        <v>2</v>
      </c>
      <c r="AH131" s="8" t="s">
        <v>2</v>
      </c>
      <c r="AI131" s="8" t="s">
        <v>2</v>
      </c>
      <c r="AJ131" s="8" t="s">
        <v>2</v>
      </c>
      <c r="AK131" s="8" t="s">
        <v>2</v>
      </c>
      <c r="AL131" s="8" t="s">
        <v>2</v>
      </c>
      <c r="AM131" s="8" t="s">
        <v>2</v>
      </c>
      <c r="AN131" s="8" t="s">
        <v>2</v>
      </c>
      <c r="AO131" s="8" t="s">
        <v>2</v>
      </c>
      <c r="AP131" s="8" t="s">
        <v>2</v>
      </c>
      <c r="AQ131" s="3"/>
      <c r="AR131" s="3"/>
      <c r="AS131" s="3"/>
      <c r="AT131" s="3"/>
      <c r="AU131" s="3"/>
      <c r="AV131" s="3"/>
      <c r="AW131" s="3"/>
      <c r="AX131" s="3"/>
      <c r="AY131" s="3"/>
      <c r="AZ131" s="3"/>
      <c r="BA131" s="3"/>
      <c r="BB131" s="3"/>
      <c r="BC131" s="3"/>
      <c r="BD131" s="3"/>
      <c r="BE131" s="3"/>
      <c r="BF131" s="3"/>
      <c r="BG131" s="3"/>
      <c r="BH131" s="3"/>
    </row>
    <row r="132" spans="1:60" ht="30.75">
      <c r="A132" s="135" t="s">
        <v>1274</v>
      </c>
      <c r="B132" s="191"/>
      <c r="C132" s="20" t="s">
        <v>1275</v>
      </c>
      <c r="D132" s="107" t="s">
        <v>105</v>
      </c>
      <c r="E132" s="32" t="s">
        <v>155</v>
      </c>
      <c r="F132" s="8" t="s">
        <v>2</v>
      </c>
      <c r="G132" s="8" t="s">
        <v>2</v>
      </c>
      <c r="H132" s="8" t="s">
        <v>2</v>
      </c>
      <c r="I132" s="8" t="s">
        <v>2</v>
      </c>
      <c r="J132" s="8" t="s">
        <v>2</v>
      </c>
      <c r="K132" s="8" t="s">
        <v>2</v>
      </c>
      <c r="L132" s="8" t="s">
        <v>2</v>
      </c>
      <c r="M132" s="8" t="s">
        <v>2</v>
      </c>
      <c r="N132" s="8" t="s">
        <v>2</v>
      </c>
      <c r="O132" s="8" t="s">
        <v>2</v>
      </c>
      <c r="P132" s="8" t="s">
        <v>2</v>
      </c>
      <c r="Q132" s="8" t="s">
        <v>2</v>
      </c>
      <c r="R132" s="8" t="s">
        <v>2</v>
      </c>
      <c r="S132" s="8" t="s">
        <v>2</v>
      </c>
      <c r="T132" s="8" t="s">
        <v>2</v>
      </c>
      <c r="U132" s="8" t="s">
        <v>2</v>
      </c>
      <c r="V132" s="8" t="s">
        <v>2</v>
      </c>
      <c r="W132" s="8" t="s">
        <v>2</v>
      </c>
      <c r="X132" s="8" t="s">
        <v>2</v>
      </c>
      <c r="Y132" s="8" t="s">
        <v>2</v>
      </c>
      <c r="Z132" s="8" t="s">
        <v>2</v>
      </c>
      <c r="AA132" s="8" t="s">
        <v>2</v>
      </c>
      <c r="AB132" s="8" t="s">
        <v>2</v>
      </c>
      <c r="AC132" s="8" t="s">
        <v>2</v>
      </c>
      <c r="AD132" s="8" t="s">
        <v>2</v>
      </c>
      <c r="AE132" s="8" t="s">
        <v>2</v>
      </c>
      <c r="AF132" s="8" t="s">
        <v>2</v>
      </c>
      <c r="AG132" s="8" t="s">
        <v>2</v>
      </c>
      <c r="AH132" s="8" t="s">
        <v>2</v>
      </c>
      <c r="AI132" s="8" t="s">
        <v>2</v>
      </c>
      <c r="AJ132" s="8" t="s">
        <v>2</v>
      </c>
      <c r="AK132" s="8" t="s">
        <v>2</v>
      </c>
      <c r="AL132" s="8" t="s">
        <v>2</v>
      </c>
      <c r="AM132" s="8" t="s">
        <v>2</v>
      </c>
      <c r="AN132" s="8" t="s">
        <v>2</v>
      </c>
      <c r="AO132" s="8" t="s">
        <v>2</v>
      </c>
      <c r="AP132" s="8" t="s">
        <v>2</v>
      </c>
      <c r="AQ132" s="3"/>
      <c r="AR132" s="3"/>
      <c r="AS132" s="3"/>
      <c r="AT132" s="3"/>
      <c r="AU132" s="3"/>
      <c r="AV132" s="3"/>
      <c r="AW132" s="3"/>
      <c r="AX132" s="3"/>
      <c r="AY132" s="3"/>
      <c r="AZ132" s="3"/>
      <c r="BA132" s="3"/>
      <c r="BB132" s="3"/>
      <c r="BC132" s="3"/>
      <c r="BD132" s="3"/>
      <c r="BE132" s="3"/>
      <c r="BF132" s="3"/>
      <c r="BG132" s="3"/>
      <c r="BH132" s="3"/>
    </row>
    <row r="133" spans="1:60" ht="30.75">
      <c r="A133" s="135" t="s">
        <v>1276</v>
      </c>
      <c r="B133" s="191"/>
      <c r="C133" s="20" t="s">
        <v>1277</v>
      </c>
      <c r="D133" s="31" t="s">
        <v>354</v>
      </c>
      <c r="E133" s="32" t="s">
        <v>155</v>
      </c>
      <c r="F133" s="8" t="s">
        <v>6</v>
      </c>
      <c r="G133" s="8" t="s">
        <v>2</v>
      </c>
      <c r="H133" s="8" t="s">
        <v>2</v>
      </c>
      <c r="I133" s="8" t="s">
        <v>2</v>
      </c>
      <c r="J133" s="8" t="s">
        <v>2</v>
      </c>
      <c r="K133" s="8" t="s">
        <v>2</v>
      </c>
      <c r="L133" s="8" t="s">
        <v>2</v>
      </c>
      <c r="M133" s="8" t="s">
        <v>2</v>
      </c>
      <c r="N133" s="8" t="s">
        <v>2</v>
      </c>
      <c r="O133" s="8" t="s">
        <v>2</v>
      </c>
      <c r="P133" s="8" t="s">
        <v>2</v>
      </c>
      <c r="Q133" s="8" t="s">
        <v>2</v>
      </c>
      <c r="R133" s="8" t="s">
        <v>2</v>
      </c>
      <c r="S133" s="8" t="s">
        <v>2</v>
      </c>
      <c r="T133" s="8" t="s">
        <v>2</v>
      </c>
      <c r="U133" s="8" t="s">
        <v>2</v>
      </c>
      <c r="V133" s="8" t="s">
        <v>2</v>
      </c>
      <c r="W133" s="8" t="s">
        <v>2</v>
      </c>
      <c r="X133" s="8" t="s">
        <v>2</v>
      </c>
      <c r="Y133" s="8" t="s">
        <v>2</v>
      </c>
      <c r="Z133" s="8" t="s">
        <v>2</v>
      </c>
      <c r="AA133" s="8" t="s">
        <v>2</v>
      </c>
      <c r="AB133" s="8" t="s">
        <v>2</v>
      </c>
      <c r="AC133" s="8" t="s">
        <v>2</v>
      </c>
      <c r="AD133" s="8" t="s">
        <v>2</v>
      </c>
      <c r="AE133" s="8" t="s">
        <v>2</v>
      </c>
      <c r="AF133" s="8" t="s">
        <v>2</v>
      </c>
      <c r="AG133" s="8" t="s">
        <v>2</v>
      </c>
      <c r="AH133" s="8" t="s">
        <v>2</v>
      </c>
      <c r="AI133" s="8" t="s">
        <v>2</v>
      </c>
      <c r="AJ133" s="8" t="s">
        <v>2</v>
      </c>
      <c r="AK133" s="8" t="s">
        <v>2</v>
      </c>
      <c r="AL133" s="8" t="s">
        <v>2</v>
      </c>
      <c r="AM133" s="8" t="s">
        <v>2</v>
      </c>
      <c r="AN133" s="8" t="s">
        <v>2</v>
      </c>
      <c r="AO133" s="8" t="s">
        <v>2</v>
      </c>
      <c r="AP133" s="8" t="s">
        <v>2</v>
      </c>
      <c r="AQ133" s="3"/>
      <c r="AR133" s="3"/>
      <c r="AS133" s="3"/>
      <c r="AT133" s="3"/>
      <c r="AU133" s="3"/>
      <c r="AV133" s="3"/>
      <c r="AW133" s="3"/>
      <c r="AX133" s="3"/>
      <c r="AY133" s="3"/>
      <c r="AZ133" s="3"/>
      <c r="BA133" s="3"/>
      <c r="BB133" s="3"/>
      <c r="BC133" s="3"/>
      <c r="BD133" s="3"/>
      <c r="BE133" s="3"/>
      <c r="BF133" s="3"/>
      <c r="BG133" s="3"/>
      <c r="BH133" s="3"/>
    </row>
    <row r="134" spans="1:60" ht="30.75">
      <c r="A134" s="135" t="s">
        <v>1278</v>
      </c>
      <c r="B134" s="190"/>
      <c r="C134" s="20" t="s">
        <v>1279</v>
      </c>
      <c r="D134" s="31" t="s">
        <v>463</v>
      </c>
      <c r="E134" s="32" t="s">
        <v>155</v>
      </c>
      <c r="F134" s="8" t="s">
        <v>6</v>
      </c>
      <c r="G134" s="8" t="s">
        <v>2</v>
      </c>
      <c r="H134" s="8" t="s">
        <v>2</v>
      </c>
      <c r="I134" s="8" t="s">
        <v>2</v>
      </c>
      <c r="J134" s="8" t="s">
        <v>2</v>
      </c>
      <c r="K134" s="8" t="s">
        <v>2</v>
      </c>
      <c r="L134" s="8" t="s">
        <v>2</v>
      </c>
      <c r="M134" s="8" t="s">
        <v>2</v>
      </c>
      <c r="N134" s="8" t="s">
        <v>2</v>
      </c>
      <c r="O134" s="8" t="s">
        <v>2</v>
      </c>
      <c r="P134" s="8" t="s">
        <v>2</v>
      </c>
      <c r="Q134" s="8" t="s">
        <v>2</v>
      </c>
      <c r="R134" s="8" t="s">
        <v>2</v>
      </c>
      <c r="S134" s="8" t="s">
        <v>2</v>
      </c>
      <c r="T134" s="8" t="s">
        <v>2</v>
      </c>
      <c r="U134" s="8" t="s">
        <v>2</v>
      </c>
      <c r="V134" s="8" t="s">
        <v>2</v>
      </c>
      <c r="W134" s="8" t="s">
        <v>2</v>
      </c>
      <c r="X134" s="8" t="s">
        <v>2</v>
      </c>
      <c r="Y134" s="8" t="s">
        <v>2</v>
      </c>
      <c r="Z134" s="8" t="s">
        <v>2</v>
      </c>
      <c r="AA134" s="8" t="s">
        <v>2</v>
      </c>
      <c r="AB134" s="8" t="s">
        <v>2</v>
      </c>
      <c r="AC134" s="8" t="s">
        <v>2</v>
      </c>
      <c r="AD134" s="8" t="s">
        <v>2</v>
      </c>
      <c r="AE134" s="8" t="s">
        <v>2</v>
      </c>
      <c r="AF134" s="8" t="s">
        <v>2</v>
      </c>
      <c r="AG134" s="8" t="s">
        <v>2</v>
      </c>
      <c r="AH134" s="8" t="s">
        <v>2</v>
      </c>
      <c r="AI134" s="8" t="s">
        <v>2</v>
      </c>
      <c r="AJ134" s="8" t="s">
        <v>2</v>
      </c>
      <c r="AK134" s="8" t="s">
        <v>2</v>
      </c>
      <c r="AL134" s="8" t="s">
        <v>2</v>
      </c>
      <c r="AM134" s="8" t="s">
        <v>2</v>
      </c>
      <c r="AN134" s="8" t="s">
        <v>2</v>
      </c>
      <c r="AO134" s="8" t="s">
        <v>2</v>
      </c>
      <c r="AP134" s="8" t="s">
        <v>2</v>
      </c>
      <c r="AQ134" s="3"/>
      <c r="AR134" s="3"/>
      <c r="AS134" s="3"/>
      <c r="AT134" s="3"/>
      <c r="AU134" s="3"/>
      <c r="AV134" s="3"/>
      <c r="AW134" s="3"/>
      <c r="AX134" s="3"/>
      <c r="AY134" s="3"/>
      <c r="AZ134" s="3"/>
      <c r="BA134" s="3"/>
      <c r="BB134" s="3"/>
      <c r="BC134" s="3"/>
      <c r="BD134" s="3"/>
      <c r="BE134" s="3"/>
      <c r="BF134" s="3"/>
      <c r="BG134" s="3"/>
      <c r="BH134" s="3"/>
    </row>
    <row r="135" spans="1:60" ht="30.75">
      <c r="A135" s="135" t="s">
        <v>1280</v>
      </c>
      <c r="B135" s="23" t="s">
        <v>1281</v>
      </c>
      <c r="C135" s="20" t="s">
        <v>1282</v>
      </c>
      <c r="D135" s="31" t="s">
        <v>105</v>
      </c>
      <c r="E135" s="32" t="s">
        <v>155</v>
      </c>
      <c r="F135" s="8" t="s">
        <v>2</v>
      </c>
      <c r="G135" s="8" t="s">
        <v>2</v>
      </c>
      <c r="H135" s="8" t="s">
        <v>2</v>
      </c>
      <c r="I135" s="8" t="s">
        <v>2</v>
      </c>
      <c r="J135" s="8" t="s">
        <v>2</v>
      </c>
      <c r="K135" s="8" t="s">
        <v>2</v>
      </c>
      <c r="L135" s="8" t="s">
        <v>2</v>
      </c>
      <c r="M135" s="8" t="s">
        <v>2</v>
      </c>
      <c r="N135" s="8" t="s">
        <v>2</v>
      </c>
      <c r="O135" s="8" t="s">
        <v>2</v>
      </c>
      <c r="P135" s="8" t="s">
        <v>2</v>
      </c>
      <c r="Q135" s="8" t="s">
        <v>2</v>
      </c>
      <c r="R135" s="8" t="s">
        <v>2</v>
      </c>
      <c r="S135" s="8" t="s">
        <v>2</v>
      </c>
      <c r="T135" s="8" t="s">
        <v>2</v>
      </c>
      <c r="U135" s="8" t="s">
        <v>2</v>
      </c>
      <c r="V135" s="8" t="s">
        <v>2</v>
      </c>
      <c r="W135" s="8" t="s">
        <v>2</v>
      </c>
      <c r="X135" s="8" t="s">
        <v>2</v>
      </c>
      <c r="Y135" s="8" t="s">
        <v>2</v>
      </c>
      <c r="Z135" s="8" t="s">
        <v>2</v>
      </c>
      <c r="AA135" s="8" t="s">
        <v>2</v>
      </c>
      <c r="AB135" s="8" t="s">
        <v>2</v>
      </c>
      <c r="AC135" s="8" t="s">
        <v>2</v>
      </c>
      <c r="AD135" s="8" t="s">
        <v>2</v>
      </c>
      <c r="AE135" s="8" t="s">
        <v>2</v>
      </c>
      <c r="AF135" s="8" t="s">
        <v>2</v>
      </c>
      <c r="AG135" s="8" t="s">
        <v>2</v>
      </c>
      <c r="AH135" s="8" t="s">
        <v>2</v>
      </c>
      <c r="AI135" s="8" t="s">
        <v>2</v>
      </c>
      <c r="AJ135" s="8" t="s">
        <v>2</v>
      </c>
      <c r="AK135" s="8" t="s">
        <v>2</v>
      </c>
      <c r="AL135" s="8" t="s">
        <v>2</v>
      </c>
      <c r="AM135" s="8" t="s">
        <v>2</v>
      </c>
      <c r="AN135" s="8" t="s">
        <v>2</v>
      </c>
      <c r="AO135" s="8" t="s">
        <v>2</v>
      </c>
      <c r="AP135" s="8" t="s">
        <v>2</v>
      </c>
      <c r="AQ135" s="3"/>
      <c r="AR135" s="3"/>
      <c r="AS135" s="3"/>
      <c r="AT135" s="3"/>
      <c r="AU135" s="3"/>
      <c r="AV135" s="3"/>
      <c r="AW135" s="3"/>
      <c r="AX135" s="3"/>
      <c r="AY135" s="3"/>
      <c r="AZ135" s="3"/>
      <c r="BA135" s="3"/>
      <c r="BB135" s="3"/>
      <c r="BC135" s="3"/>
      <c r="BD135" s="3"/>
      <c r="BE135" s="3"/>
      <c r="BF135" s="3"/>
      <c r="BG135" s="3"/>
      <c r="BH135" s="3"/>
    </row>
    <row r="136" spans="1:60">
      <c r="A136" s="191" t="s">
        <v>1283</v>
      </c>
      <c r="B136" s="69" t="s">
        <v>239</v>
      </c>
      <c r="C136" s="20" t="s">
        <v>1284</v>
      </c>
      <c r="D136" s="31" t="s">
        <v>105</v>
      </c>
      <c r="E136" s="32"/>
      <c r="F136" s="8" t="s">
        <v>2</v>
      </c>
      <c r="G136" s="8" t="s">
        <v>2</v>
      </c>
      <c r="H136" s="8" t="s">
        <v>2</v>
      </c>
      <c r="I136" s="8" t="s">
        <v>2</v>
      </c>
      <c r="J136" s="8" t="s">
        <v>2</v>
      </c>
      <c r="K136" s="8" t="s">
        <v>2</v>
      </c>
      <c r="L136" s="8" t="s">
        <v>2</v>
      </c>
      <c r="M136" s="8" t="s">
        <v>2</v>
      </c>
      <c r="N136" s="8" t="s">
        <v>2</v>
      </c>
      <c r="O136" s="8" t="s">
        <v>2</v>
      </c>
      <c r="P136" s="8" t="s">
        <v>2</v>
      </c>
      <c r="Q136" s="8" t="s">
        <v>2</v>
      </c>
      <c r="R136" s="8" t="s">
        <v>2</v>
      </c>
      <c r="S136" s="8" t="s">
        <v>2</v>
      </c>
      <c r="T136" s="8" t="s">
        <v>2</v>
      </c>
      <c r="U136" s="8" t="s">
        <v>2</v>
      </c>
      <c r="V136" s="8" t="s">
        <v>2</v>
      </c>
      <c r="W136" s="8" t="s">
        <v>2</v>
      </c>
      <c r="X136" s="8" t="s">
        <v>2</v>
      </c>
      <c r="Y136" s="8" t="s">
        <v>2</v>
      </c>
      <c r="Z136" s="8" t="s">
        <v>2</v>
      </c>
      <c r="AA136" s="8" t="s">
        <v>2</v>
      </c>
      <c r="AB136" s="8" t="s">
        <v>2</v>
      </c>
      <c r="AC136" s="8" t="s">
        <v>2</v>
      </c>
      <c r="AD136" s="8" t="s">
        <v>2</v>
      </c>
      <c r="AE136" s="8" t="s">
        <v>2</v>
      </c>
      <c r="AF136" s="8" t="s">
        <v>2</v>
      </c>
      <c r="AG136" s="8" t="s">
        <v>2</v>
      </c>
      <c r="AH136" s="8" t="s">
        <v>2</v>
      </c>
      <c r="AI136" s="8" t="s">
        <v>2</v>
      </c>
      <c r="AJ136" s="8" t="s">
        <v>2</v>
      </c>
      <c r="AK136" s="8" t="s">
        <v>2</v>
      </c>
      <c r="AL136" s="8" t="s">
        <v>2</v>
      </c>
      <c r="AM136" s="8" t="s">
        <v>2</v>
      </c>
      <c r="AN136" s="8" t="s">
        <v>2</v>
      </c>
      <c r="AO136" s="8" t="s">
        <v>2</v>
      </c>
      <c r="AP136" s="8" t="s">
        <v>2</v>
      </c>
      <c r="AQ136" s="3"/>
      <c r="AR136" s="3"/>
      <c r="AS136" s="3"/>
      <c r="AT136" s="3"/>
      <c r="AU136" s="3"/>
      <c r="AV136" s="3"/>
      <c r="AW136" s="3"/>
      <c r="AX136" s="3"/>
      <c r="AY136" s="3"/>
      <c r="AZ136" s="3"/>
      <c r="BA136" s="3"/>
      <c r="BB136" s="3"/>
      <c r="BC136" s="3"/>
      <c r="BD136" s="3"/>
      <c r="BE136" s="3"/>
      <c r="BF136" s="3"/>
      <c r="BG136" s="3"/>
      <c r="BH136" s="3"/>
    </row>
    <row r="137" spans="1:60" ht="30.75">
      <c r="A137" s="137" t="s">
        <v>1285</v>
      </c>
      <c r="B137" s="23" t="s">
        <v>1286</v>
      </c>
      <c r="C137" s="20" t="s">
        <v>1287</v>
      </c>
      <c r="D137" s="31" t="s">
        <v>463</v>
      </c>
      <c r="E137" s="32" t="s">
        <v>155</v>
      </c>
      <c r="F137" s="8" t="s">
        <v>6</v>
      </c>
      <c r="G137" s="8" t="s">
        <v>2</v>
      </c>
      <c r="H137" s="8" t="s">
        <v>2</v>
      </c>
      <c r="I137" s="8" t="s">
        <v>2</v>
      </c>
      <c r="J137" s="8" t="s">
        <v>2</v>
      </c>
      <c r="K137" s="8" t="s">
        <v>2</v>
      </c>
      <c r="L137" s="8" t="s">
        <v>2</v>
      </c>
      <c r="M137" s="8" t="s">
        <v>2</v>
      </c>
      <c r="N137" s="8" t="s">
        <v>2</v>
      </c>
      <c r="O137" s="8" t="s">
        <v>2</v>
      </c>
      <c r="P137" s="8" t="s">
        <v>2</v>
      </c>
      <c r="Q137" s="8" t="s">
        <v>2</v>
      </c>
      <c r="R137" s="8" t="s">
        <v>2</v>
      </c>
      <c r="S137" s="8" t="s">
        <v>2</v>
      </c>
      <c r="T137" s="8" t="s">
        <v>2</v>
      </c>
      <c r="U137" s="8" t="s">
        <v>2</v>
      </c>
      <c r="V137" s="8" t="s">
        <v>2</v>
      </c>
      <c r="W137" s="8" t="s">
        <v>2</v>
      </c>
      <c r="X137" s="8" t="s">
        <v>2</v>
      </c>
      <c r="Y137" s="8" t="s">
        <v>2</v>
      </c>
      <c r="Z137" s="8" t="s">
        <v>2</v>
      </c>
      <c r="AA137" s="8" t="s">
        <v>2</v>
      </c>
      <c r="AB137" s="8" t="s">
        <v>2</v>
      </c>
      <c r="AC137" s="8" t="s">
        <v>2</v>
      </c>
      <c r="AD137" s="8" t="s">
        <v>2</v>
      </c>
      <c r="AE137" s="8" t="s">
        <v>2</v>
      </c>
      <c r="AF137" s="8" t="s">
        <v>2</v>
      </c>
      <c r="AG137" s="8" t="s">
        <v>2</v>
      </c>
      <c r="AH137" s="8" t="s">
        <v>2</v>
      </c>
      <c r="AI137" s="8" t="s">
        <v>2</v>
      </c>
      <c r="AJ137" s="8" t="s">
        <v>2</v>
      </c>
      <c r="AK137" s="8" t="s">
        <v>2</v>
      </c>
      <c r="AL137" s="8" t="s">
        <v>2</v>
      </c>
      <c r="AM137" s="8" t="s">
        <v>2</v>
      </c>
      <c r="AN137" s="8" t="s">
        <v>2</v>
      </c>
      <c r="AO137" s="8" t="s">
        <v>2</v>
      </c>
      <c r="AP137" s="8" t="s">
        <v>2</v>
      </c>
      <c r="AQ137" s="3"/>
      <c r="AR137" s="3"/>
      <c r="AS137" s="3"/>
      <c r="AT137" s="3"/>
      <c r="AU137" s="3"/>
      <c r="AV137" s="3"/>
      <c r="AW137" s="3"/>
      <c r="AX137" s="3"/>
      <c r="AY137" s="3"/>
      <c r="AZ137" s="3"/>
      <c r="BA137" s="3"/>
      <c r="BB137" s="3"/>
      <c r="BC137" s="3"/>
      <c r="BD137" s="3"/>
      <c r="BE137" s="3"/>
      <c r="BF137" s="3"/>
      <c r="BG137" s="3"/>
      <c r="BH137" s="3"/>
    </row>
    <row r="138" spans="1:60" ht="30.75">
      <c r="A138" s="137" t="s">
        <v>1288</v>
      </c>
      <c r="B138" s="322"/>
      <c r="C138" s="20" t="s">
        <v>1289</v>
      </c>
      <c r="D138" s="31" t="s">
        <v>105</v>
      </c>
      <c r="E138" s="32" t="s">
        <v>155</v>
      </c>
      <c r="F138" s="8" t="s">
        <v>2</v>
      </c>
      <c r="G138" s="8" t="s">
        <v>2</v>
      </c>
      <c r="H138" s="8" t="s">
        <v>2</v>
      </c>
      <c r="I138" s="8" t="s">
        <v>2</v>
      </c>
      <c r="J138" s="8" t="s">
        <v>2</v>
      </c>
      <c r="K138" s="8" t="s">
        <v>2</v>
      </c>
      <c r="L138" s="8" t="s">
        <v>2</v>
      </c>
      <c r="M138" s="8" t="s">
        <v>2</v>
      </c>
      <c r="N138" s="8" t="s">
        <v>2</v>
      </c>
      <c r="O138" s="8" t="s">
        <v>2</v>
      </c>
      <c r="P138" s="8" t="s">
        <v>2</v>
      </c>
      <c r="Q138" s="8" t="s">
        <v>2</v>
      </c>
      <c r="R138" s="8" t="s">
        <v>2</v>
      </c>
      <c r="S138" s="8" t="s">
        <v>2</v>
      </c>
      <c r="T138" s="8" t="s">
        <v>2</v>
      </c>
      <c r="U138" s="8" t="s">
        <v>2</v>
      </c>
      <c r="V138" s="8" t="s">
        <v>2</v>
      </c>
      <c r="W138" s="8" t="s">
        <v>2</v>
      </c>
      <c r="X138" s="8" t="s">
        <v>2</v>
      </c>
      <c r="Y138" s="8" t="s">
        <v>2</v>
      </c>
      <c r="Z138" s="8" t="s">
        <v>2</v>
      </c>
      <c r="AA138" s="8" t="s">
        <v>2</v>
      </c>
      <c r="AB138" s="8" t="s">
        <v>2</v>
      </c>
      <c r="AC138" s="8" t="s">
        <v>2</v>
      </c>
      <c r="AD138" s="8" t="s">
        <v>2</v>
      </c>
      <c r="AE138" s="8" t="s">
        <v>2</v>
      </c>
      <c r="AF138" s="8" t="s">
        <v>2</v>
      </c>
      <c r="AG138" s="8" t="s">
        <v>2</v>
      </c>
      <c r="AH138" s="8" t="s">
        <v>2</v>
      </c>
      <c r="AI138" s="8" t="s">
        <v>2</v>
      </c>
      <c r="AJ138" s="8" t="s">
        <v>2</v>
      </c>
      <c r="AK138" s="8" t="s">
        <v>2</v>
      </c>
      <c r="AL138" s="8" t="s">
        <v>2</v>
      </c>
      <c r="AM138" s="8" t="s">
        <v>2</v>
      </c>
      <c r="AN138" s="8" t="s">
        <v>2</v>
      </c>
      <c r="AO138" s="8" t="s">
        <v>2</v>
      </c>
      <c r="AP138" s="8" t="s">
        <v>2</v>
      </c>
      <c r="AQ138" s="3"/>
      <c r="AR138" s="3"/>
      <c r="AS138" s="3"/>
      <c r="AT138" s="3"/>
      <c r="AU138" s="3"/>
      <c r="AV138" s="3"/>
      <c r="AW138" s="3"/>
      <c r="AX138" s="3"/>
      <c r="AY138" s="3"/>
      <c r="AZ138" s="3"/>
      <c r="BA138" s="3"/>
      <c r="BB138" s="3"/>
      <c r="BC138" s="3"/>
      <c r="BD138" s="3"/>
      <c r="BE138" s="3"/>
      <c r="BF138" s="3"/>
      <c r="BG138" s="3"/>
      <c r="BH138" s="3"/>
    </row>
    <row r="139" spans="1:60" ht="60.75">
      <c r="A139" s="135" t="s">
        <v>1290</v>
      </c>
      <c r="B139" s="137"/>
      <c r="C139" s="23" t="s">
        <v>1291</v>
      </c>
      <c r="D139" s="31" t="s">
        <v>105</v>
      </c>
      <c r="E139" s="32"/>
      <c r="F139" s="8" t="s">
        <v>2</v>
      </c>
      <c r="G139" s="8" t="s">
        <v>2</v>
      </c>
      <c r="H139" s="8" t="s">
        <v>2</v>
      </c>
      <c r="I139" s="8" t="s">
        <v>2</v>
      </c>
      <c r="J139" s="8" t="s">
        <v>2</v>
      </c>
      <c r="K139" s="8" t="s">
        <v>2</v>
      </c>
      <c r="L139" s="8" t="s">
        <v>2</v>
      </c>
      <c r="M139" s="8" t="s">
        <v>2</v>
      </c>
      <c r="N139" s="8" t="s">
        <v>2</v>
      </c>
      <c r="O139" s="8" t="s">
        <v>2</v>
      </c>
      <c r="P139" s="8" t="s">
        <v>2</v>
      </c>
      <c r="Q139" s="8" t="s">
        <v>2</v>
      </c>
      <c r="R139" s="8" t="s">
        <v>2</v>
      </c>
      <c r="S139" s="8" t="s">
        <v>2</v>
      </c>
      <c r="T139" s="8" t="s">
        <v>2</v>
      </c>
      <c r="U139" s="8" t="s">
        <v>2</v>
      </c>
      <c r="V139" s="8" t="s">
        <v>2</v>
      </c>
      <c r="W139" s="8" t="s">
        <v>2</v>
      </c>
      <c r="X139" s="8" t="s">
        <v>2</v>
      </c>
      <c r="Y139" s="8" t="s">
        <v>2</v>
      </c>
      <c r="Z139" s="8" t="s">
        <v>2</v>
      </c>
      <c r="AA139" s="8" t="s">
        <v>2</v>
      </c>
      <c r="AB139" s="8" t="s">
        <v>2</v>
      </c>
      <c r="AC139" s="8" t="s">
        <v>2</v>
      </c>
      <c r="AD139" s="8" t="s">
        <v>2</v>
      </c>
      <c r="AE139" s="8" t="s">
        <v>2</v>
      </c>
      <c r="AF139" s="8" t="s">
        <v>2</v>
      </c>
      <c r="AG139" s="8" t="s">
        <v>2</v>
      </c>
      <c r="AH139" s="8" t="s">
        <v>2</v>
      </c>
      <c r="AI139" s="8" t="s">
        <v>2</v>
      </c>
      <c r="AJ139" s="8" t="s">
        <v>2</v>
      </c>
      <c r="AK139" s="8" t="s">
        <v>2</v>
      </c>
      <c r="AL139" s="8" t="s">
        <v>2</v>
      </c>
      <c r="AM139" s="8" t="s">
        <v>2</v>
      </c>
      <c r="AN139" s="8" t="s">
        <v>2</v>
      </c>
      <c r="AO139" s="8" t="s">
        <v>2</v>
      </c>
      <c r="AP139" s="8" t="s">
        <v>2</v>
      </c>
      <c r="AQ139" s="3"/>
      <c r="AR139" s="3"/>
      <c r="AS139" s="3"/>
      <c r="AT139" s="3"/>
      <c r="AU139" s="3"/>
      <c r="AV139" s="3"/>
      <c r="AW139" s="3"/>
      <c r="AX139" s="3"/>
      <c r="AY139" s="3"/>
      <c r="AZ139" s="3"/>
      <c r="BA139" s="3"/>
      <c r="BB139" s="3"/>
      <c r="BC139" s="3"/>
      <c r="BD139" s="3"/>
      <c r="BE139" s="3"/>
      <c r="BF139" s="3"/>
      <c r="BG139" s="3"/>
      <c r="BH139" s="3"/>
    </row>
    <row r="140" spans="1:60">
      <c r="A140" s="195" t="s">
        <v>1292</v>
      </c>
      <c r="B140" s="20" t="s">
        <v>1293</v>
      </c>
      <c r="C140" s="20" t="s">
        <v>1294</v>
      </c>
      <c r="D140" s="31" t="s">
        <v>354</v>
      </c>
      <c r="E140" s="32" t="s">
        <v>155</v>
      </c>
      <c r="F140" s="8" t="s">
        <v>6</v>
      </c>
      <c r="G140" s="8" t="s">
        <v>2</v>
      </c>
      <c r="H140" s="8" t="s">
        <v>2</v>
      </c>
      <c r="I140" s="8" t="s">
        <v>2</v>
      </c>
      <c r="J140" s="8" t="s">
        <v>2</v>
      </c>
      <c r="K140" s="8" t="s">
        <v>2</v>
      </c>
      <c r="L140" s="8" t="s">
        <v>2</v>
      </c>
      <c r="M140" s="8" t="s">
        <v>2</v>
      </c>
      <c r="N140" s="8" t="s">
        <v>2</v>
      </c>
      <c r="O140" s="8" t="s">
        <v>2</v>
      </c>
      <c r="P140" s="8" t="s">
        <v>2</v>
      </c>
      <c r="Q140" s="8" t="s">
        <v>2</v>
      </c>
      <c r="R140" s="8" t="s">
        <v>2</v>
      </c>
      <c r="S140" s="8" t="s">
        <v>2</v>
      </c>
      <c r="T140" s="8" t="s">
        <v>2</v>
      </c>
      <c r="U140" s="8" t="s">
        <v>2</v>
      </c>
      <c r="V140" s="8" t="s">
        <v>2</v>
      </c>
      <c r="W140" s="8" t="s">
        <v>2</v>
      </c>
      <c r="X140" s="8" t="s">
        <v>2</v>
      </c>
      <c r="Y140" s="8" t="s">
        <v>2</v>
      </c>
      <c r="Z140" s="8" t="s">
        <v>2</v>
      </c>
      <c r="AA140" s="8" t="s">
        <v>2</v>
      </c>
      <c r="AB140" s="8" t="s">
        <v>2</v>
      </c>
      <c r="AC140" s="8" t="s">
        <v>2</v>
      </c>
      <c r="AD140" s="8" t="s">
        <v>2</v>
      </c>
      <c r="AE140" s="8" t="s">
        <v>2</v>
      </c>
      <c r="AF140" s="8" t="s">
        <v>2</v>
      </c>
      <c r="AG140" s="8" t="s">
        <v>2</v>
      </c>
      <c r="AH140" s="8" t="s">
        <v>2</v>
      </c>
      <c r="AI140" s="8" t="s">
        <v>2</v>
      </c>
      <c r="AJ140" s="8" t="s">
        <v>2</v>
      </c>
      <c r="AK140" s="8" t="s">
        <v>2</v>
      </c>
      <c r="AL140" s="8" t="s">
        <v>2</v>
      </c>
      <c r="AM140" s="8" t="s">
        <v>2</v>
      </c>
      <c r="AN140" s="8" t="s">
        <v>2</v>
      </c>
      <c r="AO140" s="8" t="s">
        <v>2</v>
      </c>
      <c r="AP140" s="8" t="s">
        <v>2</v>
      </c>
      <c r="AQ140" s="3"/>
      <c r="AR140" s="3"/>
      <c r="AS140" s="3"/>
      <c r="AT140" s="3"/>
      <c r="AU140" s="3"/>
      <c r="AV140" s="3"/>
      <c r="AW140" s="3"/>
      <c r="AX140" s="3"/>
      <c r="AY140" s="3"/>
      <c r="AZ140" s="3"/>
      <c r="BA140" s="3"/>
      <c r="BB140" s="3"/>
      <c r="BC140" s="3"/>
      <c r="BD140" s="3"/>
      <c r="BE140" s="3"/>
      <c r="BF140" s="3"/>
      <c r="BG140" s="3"/>
      <c r="BH140" s="3"/>
    </row>
    <row r="141" spans="1:60" ht="30.75">
      <c r="A141" s="135" t="s">
        <v>1295</v>
      </c>
      <c r="B141" s="322"/>
      <c r="C141" s="20" t="s">
        <v>1296</v>
      </c>
      <c r="D141" s="31" t="s">
        <v>105</v>
      </c>
      <c r="E141" s="32" t="s">
        <v>155</v>
      </c>
      <c r="F141" s="8" t="s">
        <v>2</v>
      </c>
      <c r="G141" s="8" t="s">
        <v>2</v>
      </c>
      <c r="H141" s="8" t="s">
        <v>2</v>
      </c>
      <c r="I141" s="8" t="s">
        <v>2</v>
      </c>
      <c r="J141" s="8" t="s">
        <v>2</v>
      </c>
      <c r="K141" s="8" t="s">
        <v>2</v>
      </c>
      <c r="L141" s="8" t="s">
        <v>2</v>
      </c>
      <c r="M141" s="8" t="s">
        <v>2</v>
      </c>
      <c r="N141" s="8" t="s">
        <v>2</v>
      </c>
      <c r="O141" s="8" t="s">
        <v>2</v>
      </c>
      <c r="P141" s="8" t="s">
        <v>2</v>
      </c>
      <c r="Q141" s="8" t="s">
        <v>2</v>
      </c>
      <c r="R141" s="8" t="s">
        <v>2</v>
      </c>
      <c r="S141" s="8" t="s">
        <v>2</v>
      </c>
      <c r="T141" s="8" t="s">
        <v>2</v>
      </c>
      <c r="U141" s="8" t="s">
        <v>2</v>
      </c>
      <c r="V141" s="8" t="s">
        <v>2</v>
      </c>
      <c r="W141" s="8" t="s">
        <v>2</v>
      </c>
      <c r="X141" s="8" t="s">
        <v>2</v>
      </c>
      <c r="Y141" s="8" t="s">
        <v>2</v>
      </c>
      <c r="Z141" s="8" t="s">
        <v>2</v>
      </c>
      <c r="AA141" s="8" t="s">
        <v>2</v>
      </c>
      <c r="AB141" s="8" t="s">
        <v>2</v>
      </c>
      <c r="AC141" s="8" t="s">
        <v>2</v>
      </c>
      <c r="AD141" s="8" t="s">
        <v>2</v>
      </c>
      <c r="AE141" s="8" t="s">
        <v>2</v>
      </c>
      <c r="AF141" s="8" t="s">
        <v>2</v>
      </c>
      <c r="AG141" s="8" t="s">
        <v>2</v>
      </c>
      <c r="AH141" s="8" t="s">
        <v>2</v>
      </c>
      <c r="AI141" s="8" t="s">
        <v>2</v>
      </c>
      <c r="AJ141" s="8" t="s">
        <v>2</v>
      </c>
      <c r="AK141" s="8" t="s">
        <v>2</v>
      </c>
      <c r="AL141" s="8" t="s">
        <v>2</v>
      </c>
      <c r="AM141" s="8" t="s">
        <v>2</v>
      </c>
      <c r="AN141" s="8" t="s">
        <v>2</v>
      </c>
      <c r="AO141" s="8" t="s">
        <v>2</v>
      </c>
      <c r="AP141" s="8" t="s">
        <v>2</v>
      </c>
      <c r="AQ141" s="3"/>
      <c r="AR141" s="3"/>
      <c r="AS141" s="3"/>
      <c r="AT141" s="3"/>
      <c r="AU141" s="3"/>
      <c r="AV141" s="3"/>
      <c r="AW141" s="3"/>
      <c r="AX141" s="3"/>
      <c r="AY141" s="3"/>
      <c r="AZ141" s="3"/>
      <c r="BA141" s="3"/>
      <c r="BB141" s="3"/>
      <c r="BC141" s="3"/>
      <c r="BD141" s="3"/>
      <c r="BE141" s="3"/>
      <c r="BF141" s="3"/>
      <c r="BG141" s="3"/>
      <c r="BH141" s="3"/>
    </row>
    <row r="142" spans="1:60" ht="28.5">
      <c r="A142" s="164" t="s">
        <v>1297</v>
      </c>
      <c r="B142" s="137"/>
      <c r="C142" s="23" t="s">
        <v>1298</v>
      </c>
      <c r="D142" s="31" t="s">
        <v>105</v>
      </c>
      <c r="E142" s="32"/>
      <c r="F142" s="8" t="s">
        <v>2</v>
      </c>
      <c r="G142" s="8" t="s">
        <v>2</v>
      </c>
      <c r="H142" s="8" t="s">
        <v>2</v>
      </c>
      <c r="I142" s="8" t="s">
        <v>2</v>
      </c>
      <c r="J142" s="8" t="s">
        <v>2</v>
      </c>
      <c r="K142" s="8" t="s">
        <v>2</v>
      </c>
      <c r="L142" s="8" t="s">
        <v>2</v>
      </c>
      <c r="M142" s="8" t="s">
        <v>2</v>
      </c>
      <c r="N142" s="8" t="s">
        <v>2</v>
      </c>
      <c r="O142" s="8" t="s">
        <v>2</v>
      </c>
      <c r="P142" s="8" t="s">
        <v>2</v>
      </c>
      <c r="Q142" s="8" t="s">
        <v>2</v>
      </c>
      <c r="R142" s="8" t="s">
        <v>2</v>
      </c>
      <c r="S142" s="8" t="s">
        <v>2</v>
      </c>
      <c r="T142" s="8" t="s">
        <v>2</v>
      </c>
      <c r="U142" s="8" t="s">
        <v>2</v>
      </c>
      <c r="V142" s="8" t="s">
        <v>2</v>
      </c>
      <c r="W142" s="8" t="s">
        <v>2</v>
      </c>
      <c r="X142" s="8" t="s">
        <v>2</v>
      </c>
      <c r="Y142" s="8" t="s">
        <v>2</v>
      </c>
      <c r="Z142" s="8" t="s">
        <v>2</v>
      </c>
      <c r="AA142" s="8" t="s">
        <v>2</v>
      </c>
      <c r="AB142" s="8" t="s">
        <v>2</v>
      </c>
      <c r="AC142" s="8" t="s">
        <v>2</v>
      </c>
      <c r="AD142" s="8" t="s">
        <v>2</v>
      </c>
      <c r="AE142" s="8" t="s">
        <v>2</v>
      </c>
      <c r="AF142" s="8" t="s">
        <v>2</v>
      </c>
      <c r="AG142" s="8" t="s">
        <v>2</v>
      </c>
      <c r="AH142" s="8" t="s">
        <v>2</v>
      </c>
      <c r="AI142" s="8" t="s">
        <v>2</v>
      </c>
      <c r="AJ142" s="8" t="s">
        <v>2</v>
      </c>
      <c r="AK142" s="8" t="s">
        <v>2</v>
      </c>
      <c r="AL142" s="8" t="s">
        <v>2</v>
      </c>
      <c r="AM142" s="8" t="s">
        <v>2</v>
      </c>
      <c r="AN142" s="8" t="s">
        <v>2</v>
      </c>
      <c r="AO142" s="8" t="s">
        <v>2</v>
      </c>
      <c r="AP142" s="8" t="s">
        <v>2</v>
      </c>
      <c r="AQ142" s="3"/>
      <c r="AR142" s="3"/>
      <c r="AS142" s="3"/>
      <c r="AT142" s="3"/>
      <c r="AU142" s="3"/>
      <c r="AV142" s="3"/>
      <c r="AW142" s="3"/>
      <c r="AX142" s="3"/>
      <c r="AY142" s="3"/>
      <c r="AZ142" s="3"/>
      <c r="BA142" s="3"/>
      <c r="BB142" s="3"/>
      <c r="BC142" s="3"/>
      <c r="BD142" s="3"/>
      <c r="BE142" s="3"/>
      <c r="BF142" s="3"/>
      <c r="BG142" s="3"/>
      <c r="BH142" s="3"/>
    </row>
    <row r="143" spans="1:60" ht="28.5">
      <c r="A143" s="164" t="s">
        <v>1299</v>
      </c>
      <c r="B143" s="137"/>
      <c r="C143" s="23" t="s">
        <v>1300</v>
      </c>
      <c r="D143" s="31" t="s">
        <v>105</v>
      </c>
      <c r="E143" s="32"/>
      <c r="F143" s="8" t="s">
        <v>2</v>
      </c>
      <c r="G143" s="8" t="s">
        <v>2</v>
      </c>
      <c r="H143" s="8" t="s">
        <v>2</v>
      </c>
      <c r="I143" s="8" t="s">
        <v>2</v>
      </c>
      <c r="J143" s="8" t="s">
        <v>2</v>
      </c>
      <c r="K143" s="8" t="s">
        <v>2</v>
      </c>
      <c r="L143" s="8" t="s">
        <v>2</v>
      </c>
      <c r="M143" s="8" t="s">
        <v>2</v>
      </c>
      <c r="N143" s="8" t="s">
        <v>2</v>
      </c>
      <c r="O143" s="8" t="s">
        <v>2</v>
      </c>
      <c r="P143" s="8" t="s">
        <v>2</v>
      </c>
      <c r="Q143" s="8" t="s">
        <v>2</v>
      </c>
      <c r="R143" s="8" t="s">
        <v>2</v>
      </c>
      <c r="S143" s="8" t="s">
        <v>2</v>
      </c>
      <c r="T143" s="8" t="s">
        <v>2</v>
      </c>
      <c r="U143" s="8" t="s">
        <v>2</v>
      </c>
      <c r="V143" s="8" t="s">
        <v>2</v>
      </c>
      <c r="W143" s="8" t="s">
        <v>2</v>
      </c>
      <c r="X143" s="8" t="s">
        <v>2</v>
      </c>
      <c r="Y143" s="8" t="s">
        <v>2</v>
      </c>
      <c r="Z143" s="8" t="s">
        <v>2</v>
      </c>
      <c r="AA143" s="8" t="s">
        <v>2</v>
      </c>
      <c r="AB143" s="8" t="s">
        <v>2</v>
      </c>
      <c r="AC143" s="8" t="s">
        <v>2</v>
      </c>
      <c r="AD143" s="8" t="s">
        <v>2</v>
      </c>
      <c r="AE143" s="8" t="s">
        <v>2</v>
      </c>
      <c r="AF143" s="8" t="s">
        <v>2</v>
      </c>
      <c r="AG143" s="8" t="s">
        <v>2</v>
      </c>
      <c r="AH143" s="8" t="s">
        <v>2</v>
      </c>
      <c r="AI143" s="8" t="s">
        <v>2</v>
      </c>
      <c r="AJ143" s="8" t="s">
        <v>2</v>
      </c>
      <c r="AK143" s="8" t="s">
        <v>2</v>
      </c>
      <c r="AL143" s="8" t="s">
        <v>2</v>
      </c>
      <c r="AM143" s="8" t="s">
        <v>2</v>
      </c>
      <c r="AN143" s="8" t="s">
        <v>2</v>
      </c>
      <c r="AO143" s="8" t="s">
        <v>2</v>
      </c>
      <c r="AP143" s="8" t="s">
        <v>2</v>
      </c>
      <c r="AQ143" s="3"/>
      <c r="AR143" s="3"/>
      <c r="AS143" s="3"/>
      <c r="AT143" s="3"/>
      <c r="AU143" s="3"/>
      <c r="AV143" s="3"/>
      <c r="AW143" s="3"/>
      <c r="AX143" s="3"/>
      <c r="AY143" s="3"/>
      <c r="AZ143" s="3"/>
      <c r="BA143" s="3"/>
      <c r="BB143" s="3"/>
      <c r="BC143" s="3"/>
      <c r="BD143" s="3"/>
      <c r="BE143" s="3"/>
      <c r="BF143" s="3"/>
      <c r="BG143" s="3"/>
      <c r="BH143" s="3"/>
    </row>
    <row r="144" spans="1:60" ht="14.45">
      <c r="A144" s="137" t="s">
        <v>1301</v>
      </c>
      <c r="B144" s="191"/>
      <c r="C144" s="32" t="s">
        <v>183</v>
      </c>
      <c r="D144" s="32" t="s">
        <v>155</v>
      </c>
      <c r="E144" s="32"/>
      <c r="F144" s="8" t="s">
        <v>6</v>
      </c>
      <c r="G144" s="8" t="s">
        <v>6</v>
      </c>
      <c r="H144" s="8" t="s">
        <v>6</v>
      </c>
      <c r="I144" s="8" t="s">
        <v>6</v>
      </c>
      <c r="J144" s="8" t="s">
        <v>6</v>
      </c>
      <c r="K144" s="8" t="s">
        <v>6</v>
      </c>
      <c r="L144" s="8" t="s">
        <v>6</v>
      </c>
      <c r="M144" s="8" t="s">
        <v>6</v>
      </c>
      <c r="N144" s="8" t="s">
        <v>6</v>
      </c>
      <c r="O144" s="8" t="s">
        <v>6</v>
      </c>
      <c r="P144" s="8" t="s">
        <v>6</v>
      </c>
      <c r="Q144" s="8" t="s">
        <v>6</v>
      </c>
      <c r="R144" s="8" t="s">
        <v>6</v>
      </c>
      <c r="S144" s="8" t="s">
        <v>6</v>
      </c>
      <c r="T144" s="8" t="s">
        <v>6</v>
      </c>
      <c r="U144" s="8" t="s">
        <v>6</v>
      </c>
      <c r="V144" s="8" t="s">
        <v>6</v>
      </c>
      <c r="W144" s="8" t="s">
        <v>6</v>
      </c>
      <c r="X144" s="8" t="s">
        <v>6</v>
      </c>
      <c r="Y144" s="8" t="s">
        <v>6</v>
      </c>
      <c r="Z144" s="8" t="s">
        <v>6</v>
      </c>
      <c r="AA144" s="8" t="s">
        <v>6</v>
      </c>
      <c r="AB144" s="8" t="s">
        <v>6</v>
      </c>
      <c r="AC144" s="8" t="s">
        <v>6</v>
      </c>
      <c r="AD144" s="8" t="s">
        <v>6</v>
      </c>
      <c r="AE144" s="8" t="s">
        <v>6</v>
      </c>
      <c r="AF144" s="8" t="s">
        <v>6</v>
      </c>
      <c r="AG144" s="8" t="s">
        <v>6</v>
      </c>
      <c r="AH144" s="8" t="s">
        <v>6</v>
      </c>
      <c r="AI144" s="8" t="s">
        <v>6</v>
      </c>
      <c r="AJ144" s="8" t="s">
        <v>6</v>
      </c>
      <c r="AK144" s="8" t="s">
        <v>6</v>
      </c>
      <c r="AL144" s="8" t="s">
        <v>6</v>
      </c>
      <c r="AM144" s="8" t="s">
        <v>6</v>
      </c>
      <c r="AN144" s="8" t="s">
        <v>6</v>
      </c>
      <c r="AO144" s="8" t="s">
        <v>6</v>
      </c>
      <c r="AP144" s="8" t="s">
        <v>6</v>
      </c>
      <c r="AQ144" s="3"/>
      <c r="AR144" s="3"/>
      <c r="AS144" s="3"/>
      <c r="AT144" s="3"/>
      <c r="AU144" s="3"/>
      <c r="AV144" s="3"/>
      <c r="AW144" s="3"/>
      <c r="AX144" s="3"/>
      <c r="AY144" s="3"/>
      <c r="AZ144" s="3"/>
      <c r="BA144" s="3"/>
      <c r="BB144" s="3"/>
      <c r="BC144" s="3"/>
      <c r="BD144" s="3"/>
      <c r="BE144" s="3"/>
      <c r="BF144" s="3"/>
      <c r="BG144" s="3"/>
      <c r="BH144" s="3"/>
    </row>
    <row r="145" spans="1:60" ht="30.75">
      <c r="A145" s="135" t="s">
        <v>1302</v>
      </c>
      <c r="B145" s="191"/>
      <c r="C145" s="32" t="s">
        <v>1303</v>
      </c>
      <c r="D145" s="31" t="s">
        <v>354</v>
      </c>
      <c r="E145" s="32" t="s">
        <v>155</v>
      </c>
      <c r="F145" s="8" t="s">
        <v>6</v>
      </c>
      <c r="G145" s="8" t="s">
        <v>6</v>
      </c>
      <c r="H145" s="8" t="s">
        <v>2</v>
      </c>
      <c r="I145" s="8" t="s">
        <v>2</v>
      </c>
      <c r="J145" s="8" t="s">
        <v>6</v>
      </c>
      <c r="K145" s="8" t="s">
        <v>6</v>
      </c>
      <c r="L145" s="8" t="s">
        <v>6</v>
      </c>
      <c r="M145" s="8" t="s">
        <v>2</v>
      </c>
      <c r="N145" s="8" t="s">
        <v>2</v>
      </c>
      <c r="O145" s="8" t="s">
        <v>2</v>
      </c>
      <c r="P145" s="8" t="s">
        <v>2</v>
      </c>
      <c r="Q145" s="8" t="s">
        <v>6</v>
      </c>
      <c r="R145" s="8" t="s">
        <v>6</v>
      </c>
      <c r="S145" s="8" t="s">
        <v>2</v>
      </c>
      <c r="T145" s="8" t="s">
        <v>2</v>
      </c>
      <c r="U145" s="8" t="s">
        <v>2</v>
      </c>
      <c r="V145" s="8" t="s">
        <v>2</v>
      </c>
      <c r="W145" s="8" t="s">
        <v>6</v>
      </c>
      <c r="X145" s="8" t="s">
        <v>2</v>
      </c>
      <c r="Y145" s="8" t="s">
        <v>2</v>
      </c>
      <c r="Z145" s="8" t="s">
        <v>2</v>
      </c>
      <c r="AA145" s="8" t="s">
        <v>2</v>
      </c>
      <c r="AB145" s="8" t="s">
        <v>2</v>
      </c>
      <c r="AC145" s="8" t="s">
        <v>2</v>
      </c>
      <c r="AD145" s="8" t="s">
        <v>2</v>
      </c>
      <c r="AE145" s="8" t="s">
        <v>2</v>
      </c>
      <c r="AF145" s="8" t="s">
        <v>2</v>
      </c>
      <c r="AG145" s="8" t="s">
        <v>2</v>
      </c>
      <c r="AH145" s="8" t="s">
        <v>2</v>
      </c>
      <c r="AI145" s="8" t="s">
        <v>2</v>
      </c>
      <c r="AJ145" s="8" t="s">
        <v>2</v>
      </c>
      <c r="AK145" s="8" t="s">
        <v>2</v>
      </c>
      <c r="AL145" s="8" t="s">
        <v>2</v>
      </c>
      <c r="AM145" s="8" t="s">
        <v>2</v>
      </c>
      <c r="AN145" s="8" t="s">
        <v>2</v>
      </c>
      <c r="AO145" s="8" t="s">
        <v>2</v>
      </c>
      <c r="AP145" s="8" t="s">
        <v>2</v>
      </c>
      <c r="AQ145" s="3"/>
      <c r="AR145" s="3"/>
      <c r="AS145" s="3"/>
      <c r="AT145" s="3"/>
      <c r="AU145" s="3"/>
      <c r="AV145" s="3"/>
      <c r="AW145" s="3"/>
      <c r="AX145" s="3"/>
      <c r="AY145" s="3"/>
      <c r="AZ145" s="3"/>
      <c r="BA145" s="3"/>
      <c r="BB145" s="3"/>
      <c r="BC145" s="3"/>
      <c r="BD145" s="3"/>
      <c r="BE145" s="3"/>
      <c r="BF145" s="3"/>
      <c r="BG145" s="3"/>
      <c r="BH145" s="3"/>
    </row>
    <row r="146" spans="1:60" ht="57">
      <c r="A146" s="164" t="s">
        <v>1304</v>
      </c>
      <c r="B146" s="137"/>
      <c r="C146" s="23" t="s">
        <v>1305</v>
      </c>
      <c r="D146" s="31" t="s">
        <v>105</v>
      </c>
      <c r="E146" s="32"/>
      <c r="F146" s="8" t="s">
        <v>2</v>
      </c>
      <c r="G146" s="8" t="s">
        <v>2</v>
      </c>
      <c r="H146" s="8" t="s">
        <v>2</v>
      </c>
      <c r="I146" s="8" t="s">
        <v>2</v>
      </c>
      <c r="J146" s="8" t="s">
        <v>2</v>
      </c>
      <c r="K146" s="8" t="s">
        <v>2</v>
      </c>
      <c r="L146" s="8" t="s">
        <v>2</v>
      </c>
      <c r="M146" s="8" t="s">
        <v>2</v>
      </c>
      <c r="N146" s="8" t="s">
        <v>2</v>
      </c>
      <c r="O146" s="8" t="s">
        <v>2</v>
      </c>
      <c r="P146" s="8" t="s">
        <v>2</v>
      </c>
      <c r="Q146" s="8" t="s">
        <v>2</v>
      </c>
      <c r="R146" s="8" t="s">
        <v>2</v>
      </c>
      <c r="S146" s="8" t="s">
        <v>2</v>
      </c>
      <c r="T146" s="8" t="s">
        <v>2</v>
      </c>
      <c r="U146" s="8" t="s">
        <v>2</v>
      </c>
      <c r="V146" s="8" t="s">
        <v>2</v>
      </c>
      <c r="W146" s="8" t="s">
        <v>2</v>
      </c>
      <c r="X146" s="8" t="s">
        <v>2</v>
      </c>
      <c r="Y146" s="8" t="s">
        <v>2</v>
      </c>
      <c r="Z146" s="8" t="s">
        <v>2</v>
      </c>
      <c r="AA146" s="8" t="s">
        <v>2</v>
      </c>
      <c r="AB146" s="8" t="s">
        <v>2</v>
      </c>
      <c r="AC146" s="8" t="s">
        <v>2</v>
      </c>
      <c r="AD146" s="8" t="s">
        <v>2</v>
      </c>
      <c r="AE146" s="8" t="s">
        <v>2</v>
      </c>
      <c r="AF146" s="8" t="s">
        <v>2</v>
      </c>
      <c r="AG146" s="8" t="s">
        <v>2</v>
      </c>
      <c r="AH146" s="8" t="s">
        <v>2</v>
      </c>
      <c r="AI146" s="8" t="s">
        <v>2</v>
      </c>
      <c r="AJ146" s="8" t="s">
        <v>2</v>
      </c>
      <c r="AK146" s="8" t="s">
        <v>2</v>
      </c>
      <c r="AL146" s="8" t="s">
        <v>2</v>
      </c>
      <c r="AM146" s="8" t="s">
        <v>2</v>
      </c>
      <c r="AN146" s="8" t="s">
        <v>2</v>
      </c>
      <c r="AO146" s="8" t="s">
        <v>2</v>
      </c>
      <c r="AP146" s="8" t="s">
        <v>2</v>
      </c>
      <c r="AQ146" s="3"/>
      <c r="AR146" s="3"/>
      <c r="AS146" s="3"/>
      <c r="AT146" s="3"/>
      <c r="AU146" s="3"/>
      <c r="AV146" s="3"/>
      <c r="AW146" s="3"/>
      <c r="AX146" s="3"/>
      <c r="AY146" s="3"/>
      <c r="AZ146" s="3"/>
      <c r="BA146" s="3"/>
      <c r="BB146" s="3"/>
      <c r="BC146" s="3"/>
      <c r="BD146" s="3"/>
      <c r="BE146" s="3"/>
      <c r="BF146" s="3"/>
      <c r="BG146" s="3"/>
      <c r="BH146" s="3"/>
    </row>
    <row r="147" spans="1:60" ht="57">
      <c r="A147" s="164" t="s">
        <v>1306</v>
      </c>
      <c r="B147" s="137"/>
      <c r="C147" s="23" t="s">
        <v>1307</v>
      </c>
      <c r="D147" s="31" t="s">
        <v>105</v>
      </c>
      <c r="E147" s="32"/>
      <c r="F147" s="8" t="s">
        <v>2</v>
      </c>
      <c r="G147" s="8" t="s">
        <v>2</v>
      </c>
      <c r="H147" s="8" t="s">
        <v>2</v>
      </c>
      <c r="I147" s="8" t="s">
        <v>2</v>
      </c>
      <c r="J147" s="8" t="s">
        <v>2</v>
      </c>
      <c r="K147" s="8" t="s">
        <v>2</v>
      </c>
      <c r="L147" s="8" t="s">
        <v>2</v>
      </c>
      <c r="M147" s="8" t="s">
        <v>2</v>
      </c>
      <c r="N147" s="8" t="s">
        <v>2</v>
      </c>
      <c r="O147" s="8" t="s">
        <v>2</v>
      </c>
      <c r="P147" s="8" t="s">
        <v>2</v>
      </c>
      <c r="Q147" s="8" t="s">
        <v>2</v>
      </c>
      <c r="R147" s="8" t="s">
        <v>2</v>
      </c>
      <c r="S147" s="8" t="s">
        <v>2</v>
      </c>
      <c r="T147" s="8" t="s">
        <v>2</v>
      </c>
      <c r="U147" s="8" t="s">
        <v>2</v>
      </c>
      <c r="V147" s="8" t="s">
        <v>2</v>
      </c>
      <c r="W147" s="8" t="s">
        <v>2</v>
      </c>
      <c r="X147" s="8" t="s">
        <v>2</v>
      </c>
      <c r="Y147" s="8" t="s">
        <v>2</v>
      </c>
      <c r="Z147" s="8" t="s">
        <v>2</v>
      </c>
      <c r="AA147" s="8" t="s">
        <v>2</v>
      </c>
      <c r="AB147" s="8" t="s">
        <v>2</v>
      </c>
      <c r="AC147" s="8" t="s">
        <v>2</v>
      </c>
      <c r="AD147" s="8" t="s">
        <v>2</v>
      </c>
      <c r="AE147" s="8" t="s">
        <v>2</v>
      </c>
      <c r="AF147" s="8" t="s">
        <v>2</v>
      </c>
      <c r="AG147" s="8" t="s">
        <v>2</v>
      </c>
      <c r="AH147" s="8" t="s">
        <v>2</v>
      </c>
      <c r="AI147" s="8" t="s">
        <v>2</v>
      </c>
      <c r="AJ147" s="8" t="s">
        <v>2</v>
      </c>
      <c r="AK147" s="8" t="s">
        <v>2</v>
      </c>
      <c r="AL147" s="8" t="s">
        <v>2</v>
      </c>
      <c r="AM147" s="8" t="s">
        <v>2</v>
      </c>
      <c r="AN147" s="8" t="s">
        <v>2</v>
      </c>
      <c r="AO147" s="8" t="s">
        <v>2</v>
      </c>
      <c r="AP147" s="8" t="s">
        <v>2</v>
      </c>
      <c r="AQ147" s="3"/>
      <c r="AR147" s="3"/>
      <c r="AS147" s="3"/>
      <c r="AT147" s="3"/>
      <c r="AU147" s="3"/>
      <c r="AV147" s="3"/>
      <c r="AW147" s="3"/>
      <c r="AX147" s="3"/>
      <c r="AY147" s="3"/>
      <c r="AZ147" s="3"/>
      <c r="BA147" s="3"/>
      <c r="BB147" s="3"/>
      <c r="BC147" s="3"/>
      <c r="BD147" s="3"/>
      <c r="BE147" s="3"/>
      <c r="BF147" s="3"/>
      <c r="BG147" s="3"/>
      <c r="BH147" s="3"/>
    </row>
    <row r="148" spans="1:60" ht="57">
      <c r="A148" s="164" t="s">
        <v>1308</v>
      </c>
      <c r="B148" s="137"/>
      <c r="C148" s="23" t="s">
        <v>1309</v>
      </c>
      <c r="D148" s="31" t="s">
        <v>105</v>
      </c>
      <c r="E148" s="32"/>
      <c r="F148" s="8" t="s">
        <v>2</v>
      </c>
      <c r="G148" s="8" t="s">
        <v>2</v>
      </c>
      <c r="H148" s="8" t="s">
        <v>2</v>
      </c>
      <c r="I148" s="8" t="s">
        <v>2</v>
      </c>
      <c r="J148" s="8" t="s">
        <v>2</v>
      </c>
      <c r="K148" s="8" t="s">
        <v>2</v>
      </c>
      <c r="L148" s="8" t="s">
        <v>2</v>
      </c>
      <c r="M148" s="8" t="s">
        <v>2</v>
      </c>
      <c r="N148" s="8" t="s">
        <v>2</v>
      </c>
      <c r="O148" s="8" t="s">
        <v>2</v>
      </c>
      <c r="P148" s="8" t="s">
        <v>2</v>
      </c>
      <c r="Q148" s="8" t="s">
        <v>2</v>
      </c>
      <c r="R148" s="8" t="s">
        <v>2</v>
      </c>
      <c r="S148" s="8" t="s">
        <v>2</v>
      </c>
      <c r="T148" s="8" t="s">
        <v>2</v>
      </c>
      <c r="U148" s="8" t="s">
        <v>2</v>
      </c>
      <c r="V148" s="8" t="s">
        <v>2</v>
      </c>
      <c r="W148" s="8" t="s">
        <v>2</v>
      </c>
      <c r="X148" s="8" t="s">
        <v>2</v>
      </c>
      <c r="Y148" s="8" t="s">
        <v>2</v>
      </c>
      <c r="Z148" s="8" t="s">
        <v>2</v>
      </c>
      <c r="AA148" s="8" t="s">
        <v>2</v>
      </c>
      <c r="AB148" s="8" t="s">
        <v>2</v>
      </c>
      <c r="AC148" s="8" t="s">
        <v>2</v>
      </c>
      <c r="AD148" s="8" t="s">
        <v>2</v>
      </c>
      <c r="AE148" s="8" t="s">
        <v>2</v>
      </c>
      <c r="AF148" s="8" t="s">
        <v>2</v>
      </c>
      <c r="AG148" s="8" t="s">
        <v>2</v>
      </c>
      <c r="AH148" s="8" t="s">
        <v>2</v>
      </c>
      <c r="AI148" s="8" t="s">
        <v>2</v>
      </c>
      <c r="AJ148" s="8" t="s">
        <v>2</v>
      </c>
      <c r="AK148" s="8" t="s">
        <v>2</v>
      </c>
      <c r="AL148" s="8" t="s">
        <v>2</v>
      </c>
      <c r="AM148" s="8" t="s">
        <v>2</v>
      </c>
      <c r="AN148" s="8" t="s">
        <v>2</v>
      </c>
      <c r="AO148" s="8" t="s">
        <v>2</v>
      </c>
      <c r="AP148" s="8" t="s">
        <v>2</v>
      </c>
      <c r="AQ148" s="3"/>
      <c r="AR148" s="3"/>
      <c r="AS148" s="3"/>
      <c r="AT148" s="3"/>
      <c r="AU148" s="3"/>
      <c r="AV148" s="3"/>
      <c r="AW148" s="3"/>
      <c r="AX148" s="3"/>
      <c r="AY148" s="3"/>
      <c r="AZ148" s="3"/>
      <c r="BA148" s="3"/>
      <c r="BB148" s="3"/>
      <c r="BC148" s="3"/>
      <c r="BD148" s="3"/>
      <c r="BE148" s="3"/>
      <c r="BF148" s="3"/>
      <c r="BG148" s="3"/>
      <c r="BH148" s="3"/>
    </row>
    <row r="149" spans="1:60" ht="57">
      <c r="A149" s="164" t="s">
        <v>1310</v>
      </c>
      <c r="B149" s="137"/>
      <c r="C149" s="23" t="s">
        <v>1311</v>
      </c>
      <c r="D149" s="31" t="s">
        <v>105</v>
      </c>
      <c r="E149" s="32"/>
      <c r="F149" s="8" t="s">
        <v>2</v>
      </c>
      <c r="G149" s="8" t="s">
        <v>2</v>
      </c>
      <c r="H149" s="8" t="s">
        <v>2</v>
      </c>
      <c r="I149" s="8" t="s">
        <v>2</v>
      </c>
      <c r="J149" s="8" t="s">
        <v>2</v>
      </c>
      <c r="K149" s="8" t="s">
        <v>2</v>
      </c>
      <c r="L149" s="8" t="s">
        <v>2</v>
      </c>
      <c r="M149" s="8" t="s">
        <v>2</v>
      </c>
      <c r="N149" s="8" t="s">
        <v>2</v>
      </c>
      <c r="O149" s="8" t="s">
        <v>2</v>
      </c>
      <c r="P149" s="8" t="s">
        <v>2</v>
      </c>
      <c r="Q149" s="8" t="s">
        <v>2</v>
      </c>
      <c r="R149" s="8" t="s">
        <v>2</v>
      </c>
      <c r="S149" s="8" t="s">
        <v>2</v>
      </c>
      <c r="T149" s="8" t="s">
        <v>2</v>
      </c>
      <c r="U149" s="8" t="s">
        <v>2</v>
      </c>
      <c r="V149" s="8" t="s">
        <v>2</v>
      </c>
      <c r="W149" s="8" t="s">
        <v>2</v>
      </c>
      <c r="X149" s="8" t="s">
        <v>2</v>
      </c>
      <c r="Y149" s="8" t="s">
        <v>2</v>
      </c>
      <c r="Z149" s="8" t="s">
        <v>2</v>
      </c>
      <c r="AA149" s="8" t="s">
        <v>2</v>
      </c>
      <c r="AB149" s="8" t="s">
        <v>2</v>
      </c>
      <c r="AC149" s="8" t="s">
        <v>2</v>
      </c>
      <c r="AD149" s="8" t="s">
        <v>2</v>
      </c>
      <c r="AE149" s="8" t="s">
        <v>2</v>
      </c>
      <c r="AF149" s="8" t="s">
        <v>2</v>
      </c>
      <c r="AG149" s="8" t="s">
        <v>2</v>
      </c>
      <c r="AH149" s="8" t="s">
        <v>2</v>
      </c>
      <c r="AI149" s="8" t="s">
        <v>2</v>
      </c>
      <c r="AJ149" s="8" t="s">
        <v>2</v>
      </c>
      <c r="AK149" s="8" t="s">
        <v>2</v>
      </c>
      <c r="AL149" s="8" t="s">
        <v>2</v>
      </c>
      <c r="AM149" s="8" t="s">
        <v>2</v>
      </c>
      <c r="AN149" s="8" t="s">
        <v>2</v>
      </c>
      <c r="AO149" s="8" t="s">
        <v>2</v>
      </c>
      <c r="AP149" s="8" t="s">
        <v>2</v>
      </c>
      <c r="AQ149" s="3"/>
      <c r="AR149" s="3"/>
      <c r="AS149" s="3"/>
      <c r="AT149" s="3"/>
      <c r="AU149" s="3"/>
      <c r="AV149" s="3"/>
      <c r="AW149" s="3"/>
      <c r="AX149" s="3"/>
      <c r="AY149" s="3"/>
      <c r="AZ149" s="3"/>
      <c r="BA149" s="3"/>
      <c r="BB149" s="3"/>
      <c r="BC149" s="3"/>
      <c r="BD149" s="3"/>
      <c r="BE149" s="3"/>
      <c r="BF149" s="3"/>
      <c r="BG149" s="3"/>
      <c r="BH149" s="3"/>
    </row>
    <row r="150" spans="1:60" ht="28.5">
      <c r="A150" s="164" t="s">
        <v>1312</v>
      </c>
      <c r="B150" s="191"/>
      <c r="C150" s="20" t="s">
        <v>1313</v>
      </c>
      <c r="D150" s="107" t="s">
        <v>105</v>
      </c>
      <c r="E150" s="11"/>
      <c r="F150" s="8" t="s">
        <v>2</v>
      </c>
      <c r="G150" s="8" t="s">
        <v>2</v>
      </c>
      <c r="H150" s="8" t="s">
        <v>2</v>
      </c>
      <c r="I150" s="8" t="s">
        <v>2</v>
      </c>
      <c r="J150" s="8" t="s">
        <v>2</v>
      </c>
      <c r="K150" s="8" t="s">
        <v>2</v>
      </c>
      <c r="L150" s="8" t="s">
        <v>2</v>
      </c>
      <c r="M150" s="8" t="s">
        <v>2</v>
      </c>
      <c r="N150" s="8" t="s">
        <v>2</v>
      </c>
      <c r="O150" s="8" t="s">
        <v>2</v>
      </c>
      <c r="P150" s="8" t="s">
        <v>2</v>
      </c>
      <c r="Q150" s="8" t="s">
        <v>2</v>
      </c>
      <c r="R150" s="8" t="s">
        <v>2</v>
      </c>
      <c r="S150" s="8" t="s">
        <v>2</v>
      </c>
      <c r="T150" s="8" t="s">
        <v>2</v>
      </c>
      <c r="U150" s="8" t="s">
        <v>2</v>
      </c>
      <c r="V150" s="8" t="s">
        <v>2</v>
      </c>
      <c r="W150" s="8" t="s">
        <v>2</v>
      </c>
      <c r="X150" s="8" t="s">
        <v>2</v>
      </c>
      <c r="Y150" s="8" t="s">
        <v>2</v>
      </c>
      <c r="Z150" s="8" t="s">
        <v>2</v>
      </c>
      <c r="AA150" s="8" t="s">
        <v>2</v>
      </c>
      <c r="AB150" s="8" t="s">
        <v>2</v>
      </c>
      <c r="AC150" s="8" t="s">
        <v>2</v>
      </c>
      <c r="AD150" s="8" t="s">
        <v>2</v>
      </c>
      <c r="AE150" s="8" t="s">
        <v>2</v>
      </c>
      <c r="AF150" s="8" t="s">
        <v>2</v>
      </c>
      <c r="AG150" s="8" t="s">
        <v>2</v>
      </c>
      <c r="AH150" s="8" t="s">
        <v>2</v>
      </c>
      <c r="AI150" s="8" t="s">
        <v>2</v>
      </c>
      <c r="AJ150" s="8" t="s">
        <v>2</v>
      </c>
      <c r="AK150" s="8" t="s">
        <v>2</v>
      </c>
      <c r="AL150" s="8" t="s">
        <v>2</v>
      </c>
      <c r="AM150" s="8" t="s">
        <v>2</v>
      </c>
      <c r="AN150" s="8" t="s">
        <v>2</v>
      </c>
      <c r="AO150" s="8" t="s">
        <v>2</v>
      </c>
      <c r="AP150" s="8" t="s">
        <v>2</v>
      </c>
      <c r="AQ150" s="3"/>
      <c r="AR150" s="3"/>
      <c r="AS150" s="3"/>
      <c r="AT150" s="3"/>
      <c r="AU150" s="3"/>
      <c r="AV150" s="3"/>
      <c r="AW150" s="3"/>
      <c r="AX150" s="3"/>
      <c r="AY150" s="3"/>
      <c r="AZ150" s="3"/>
      <c r="BA150" s="3"/>
      <c r="BB150" s="3"/>
      <c r="BC150" s="3"/>
      <c r="BD150" s="3"/>
      <c r="BE150" s="3"/>
      <c r="BF150" s="3"/>
      <c r="BG150" s="3"/>
      <c r="BH150" s="3"/>
    </row>
    <row r="151" spans="1:60" ht="42.75">
      <c r="A151" s="164" t="s">
        <v>1314</v>
      </c>
      <c r="B151" s="191"/>
      <c r="C151" s="20" t="s">
        <v>1315</v>
      </c>
      <c r="D151" s="107" t="s">
        <v>105</v>
      </c>
      <c r="E151" s="11"/>
      <c r="F151" s="8" t="s">
        <v>2</v>
      </c>
      <c r="G151" s="8" t="s">
        <v>2</v>
      </c>
      <c r="H151" s="8" t="s">
        <v>2</v>
      </c>
      <c r="I151" s="8" t="s">
        <v>2</v>
      </c>
      <c r="J151" s="8" t="s">
        <v>2</v>
      </c>
      <c r="K151" s="8" t="s">
        <v>2</v>
      </c>
      <c r="L151" s="8" t="s">
        <v>2</v>
      </c>
      <c r="M151" s="8" t="s">
        <v>2</v>
      </c>
      <c r="N151" s="8" t="s">
        <v>2</v>
      </c>
      <c r="O151" s="8" t="s">
        <v>2</v>
      </c>
      <c r="P151" s="8" t="s">
        <v>2</v>
      </c>
      <c r="Q151" s="8" t="s">
        <v>2</v>
      </c>
      <c r="R151" s="8" t="s">
        <v>2</v>
      </c>
      <c r="S151" s="8" t="s">
        <v>2</v>
      </c>
      <c r="T151" s="8" t="s">
        <v>2</v>
      </c>
      <c r="U151" s="8" t="s">
        <v>2</v>
      </c>
      <c r="V151" s="8" t="s">
        <v>2</v>
      </c>
      <c r="W151" s="8" t="s">
        <v>2</v>
      </c>
      <c r="X151" s="8" t="s">
        <v>2</v>
      </c>
      <c r="Y151" s="8" t="s">
        <v>2</v>
      </c>
      <c r="Z151" s="8" t="s">
        <v>2</v>
      </c>
      <c r="AA151" s="8" t="s">
        <v>2</v>
      </c>
      <c r="AB151" s="8" t="s">
        <v>2</v>
      </c>
      <c r="AC151" s="8" t="s">
        <v>2</v>
      </c>
      <c r="AD151" s="8" t="s">
        <v>2</v>
      </c>
      <c r="AE151" s="8" t="s">
        <v>2</v>
      </c>
      <c r="AF151" s="8" t="s">
        <v>2</v>
      </c>
      <c r="AG151" s="8" t="s">
        <v>2</v>
      </c>
      <c r="AH151" s="8" t="s">
        <v>2</v>
      </c>
      <c r="AI151" s="8" t="s">
        <v>2</v>
      </c>
      <c r="AJ151" s="8" t="s">
        <v>2</v>
      </c>
      <c r="AK151" s="8" t="s">
        <v>2</v>
      </c>
      <c r="AL151" s="8" t="s">
        <v>2</v>
      </c>
      <c r="AM151" s="8" t="s">
        <v>2</v>
      </c>
      <c r="AN151" s="8" t="s">
        <v>2</v>
      </c>
      <c r="AO151" s="8" t="s">
        <v>2</v>
      </c>
      <c r="AP151" s="8" t="s">
        <v>2</v>
      </c>
      <c r="AQ151" s="3"/>
      <c r="AR151" s="3"/>
      <c r="AS151" s="3"/>
      <c r="AT151" s="3"/>
      <c r="AU151" s="3"/>
      <c r="AV151" s="3"/>
      <c r="AW151" s="3"/>
      <c r="AX151" s="3"/>
      <c r="AY151" s="3"/>
      <c r="AZ151" s="3"/>
      <c r="BA151" s="3"/>
      <c r="BB151" s="3"/>
      <c r="BC151" s="3"/>
      <c r="BD151" s="3"/>
      <c r="BE151" s="3"/>
      <c r="BF151" s="3"/>
      <c r="BG151" s="3"/>
      <c r="BH151" s="3"/>
    </row>
    <row r="152" spans="1:60" ht="28.5">
      <c r="A152" s="164" t="s">
        <v>1316</v>
      </c>
      <c r="B152" s="191"/>
      <c r="C152" s="20" t="s">
        <v>1317</v>
      </c>
      <c r="D152" s="107" t="s">
        <v>105</v>
      </c>
      <c r="E152" s="11"/>
      <c r="F152" s="8" t="s">
        <v>2</v>
      </c>
      <c r="G152" s="8" t="s">
        <v>2</v>
      </c>
      <c r="H152" s="8" t="s">
        <v>2</v>
      </c>
      <c r="I152" s="8" t="s">
        <v>2</v>
      </c>
      <c r="J152" s="8" t="s">
        <v>2</v>
      </c>
      <c r="K152" s="8" t="s">
        <v>2</v>
      </c>
      <c r="L152" s="8" t="s">
        <v>2</v>
      </c>
      <c r="M152" s="8" t="s">
        <v>2</v>
      </c>
      <c r="N152" s="8" t="s">
        <v>2</v>
      </c>
      <c r="O152" s="8" t="s">
        <v>2</v>
      </c>
      <c r="P152" s="8" t="s">
        <v>2</v>
      </c>
      <c r="Q152" s="8" t="s">
        <v>2</v>
      </c>
      <c r="R152" s="8" t="s">
        <v>2</v>
      </c>
      <c r="S152" s="8" t="s">
        <v>2</v>
      </c>
      <c r="T152" s="8" t="s">
        <v>2</v>
      </c>
      <c r="U152" s="8" t="s">
        <v>2</v>
      </c>
      <c r="V152" s="8" t="s">
        <v>2</v>
      </c>
      <c r="W152" s="8" t="s">
        <v>2</v>
      </c>
      <c r="X152" s="8" t="s">
        <v>2</v>
      </c>
      <c r="Y152" s="8" t="s">
        <v>2</v>
      </c>
      <c r="Z152" s="8" t="s">
        <v>2</v>
      </c>
      <c r="AA152" s="8" t="s">
        <v>2</v>
      </c>
      <c r="AB152" s="8" t="s">
        <v>2</v>
      </c>
      <c r="AC152" s="8" t="s">
        <v>2</v>
      </c>
      <c r="AD152" s="8" t="s">
        <v>2</v>
      </c>
      <c r="AE152" s="8" t="s">
        <v>2</v>
      </c>
      <c r="AF152" s="8" t="s">
        <v>2</v>
      </c>
      <c r="AG152" s="8" t="s">
        <v>2</v>
      </c>
      <c r="AH152" s="8" t="s">
        <v>2</v>
      </c>
      <c r="AI152" s="8" t="s">
        <v>2</v>
      </c>
      <c r="AJ152" s="8" t="s">
        <v>2</v>
      </c>
      <c r="AK152" s="8" t="s">
        <v>2</v>
      </c>
      <c r="AL152" s="8" t="s">
        <v>2</v>
      </c>
      <c r="AM152" s="8" t="s">
        <v>2</v>
      </c>
      <c r="AN152" s="8" t="s">
        <v>2</v>
      </c>
      <c r="AO152" s="8" t="s">
        <v>2</v>
      </c>
      <c r="AP152" s="8" t="s">
        <v>2</v>
      </c>
      <c r="AQ152" s="3"/>
      <c r="AR152" s="3"/>
      <c r="AS152" s="3"/>
      <c r="AT152" s="3"/>
      <c r="AU152" s="3"/>
      <c r="AV152" s="3"/>
      <c r="AW152" s="3"/>
      <c r="AX152" s="3"/>
      <c r="AY152" s="3"/>
      <c r="AZ152" s="3"/>
      <c r="BA152" s="3"/>
      <c r="BB152" s="3"/>
      <c r="BC152" s="3"/>
      <c r="BD152" s="3"/>
      <c r="BE152" s="3"/>
      <c r="BF152" s="3"/>
      <c r="BG152" s="3"/>
      <c r="BH152" s="3"/>
    </row>
    <row r="153" spans="1:60" ht="28.5">
      <c r="A153" s="164" t="s">
        <v>1318</v>
      </c>
      <c r="B153" s="191"/>
      <c r="C153" s="20" t="s">
        <v>1319</v>
      </c>
      <c r="D153" s="107" t="s">
        <v>105</v>
      </c>
      <c r="E153" s="11"/>
      <c r="F153" s="8" t="s">
        <v>2</v>
      </c>
      <c r="G153" s="8" t="s">
        <v>2</v>
      </c>
      <c r="H153" s="8" t="s">
        <v>2</v>
      </c>
      <c r="I153" s="8" t="s">
        <v>2</v>
      </c>
      <c r="J153" s="8" t="s">
        <v>2</v>
      </c>
      <c r="K153" s="8" t="s">
        <v>2</v>
      </c>
      <c r="L153" s="8" t="s">
        <v>2</v>
      </c>
      <c r="M153" s="8" t="s">
        <v>2</v>
      </c>
      <c r="N153" s="8" t="s">
        <v>2</v>
      </c>
      <c r="O153" s="8" t="s">
        <v>2</v>
      </c>
      <c r="P153" s="8" t="s">
        <v>2</v>
      </c>
      <c r="Q153" s="8" t="s">
        <v>2</v>
      </c>
      <c r="R153" s="8" t="s">
        <v>2</v>
      </c>
      <c r="S153" s="8" t="s">
        <v>2</v>
      </c>
      <c r="T153" s="8" t="s">
        <v>2</v>
      </c>
      <c r="U153" s="8" t="s">
        <v>2</v>
      </c>
      <c r="V153" s="8" t="s">
        <v>2</v>
      </c>
      <c r="W153" s="8" t="s">
        <v>2</v>
      </c>
      <c r="X153" s="8" t="s">
        <v>2</v>
      </c>
      <c r="Y153" s="8" t="s">
        <v>2</v>
      </c>
      <c r="Z153" s="8" t="s">
        <v>2</v>
      </c>
      <c r="AA153" s="8" t="s">
        <v>2</v>
      </c>
      <c r="AB153" s="8" t="s">
        <v>2</v>
      </c>
      <c r="AC153" s="8" t="s">
        <v>2</v>
      </c>
      <c r="AD153" s="8" t="s">
        <v>2</v>
      </c>
      <c r="AE153" s="8" t="s">
        <v>2</v>
      </c>
      <c r="AF153" s="8" t="s">
        <v>2</v>
      </c>
      <c r="AG153" s="8" t="s">
        <v>2</v>
      </c>
      <c r="AH153" s="8" t="s">
        <v>2</v>
      </c>
      <c r="AI153" s="8" t="s">
        <v>2</v>
      </c>
      <c r="AJ153" s="8" t="s">
        <v>2</v>
      </c>
      <c r="AK153" s="8" t="s">
        <v>2</v>
      </c>
      <c r="AL153" s="8" t="s">
        <v>2</v>
      </c>
      <c r="AM153" s="8" t="s">
        <v>2</v>
      </c>
      <c r="AN153" s="8" t="s">
        <v>2</v>
      </c>
      <c r="AO153" s="8" t="s">
        <v>2</v>
      </c>
      <c r="AP153" s="8" t="s">
        <v>2</v>
      </c>
      <c r="AQ153" s="3"/>
      <c r="AR153" s="3"/>
      <c r="AS153" s="3"/>
      <c r="AT153" s="3"/>
      <c r="AU153" s="3"/>
      <c r="AV153" s="3"/>
      <c r="AW153" s="3"/>
      <c r="AX153" s="3"/>
      <c r="AY153" s="3"/>
      <c r="AZ153" s="3"/>
      <c r="BA153" s="3"/>
      <c r="BB153" s="3"/>
      <c r="BC153" s="3"/>
      <c r="BD153" s="3"/>
      <c r="BE153" s="3"/>
      <c r="BF153" s="3"/>
      <c r="BG153" s="3"/>
      <c r="BH153" s="3"/>
    </row>
    <row r="154" spans="1:60" ht="28.5">
      <c r="A154" s="164" t="s">
        <v>1320</v>
      </c>
      <c r="B154" s="191"/>
      <c r="C154" s="20" t="s">
        <v>1321</v>
      </c>
      <c r="D154" s="107" t="s">
        <v>105</v>
      </c>
      <c r="E154" s="11"/>
      <c r="F154" s="8" t="s">
        <v>2</v>
      </c>
      <c r="G154" s="8" t="s">
        <v>2</v>
      </c>
      <c r="H154" s="8" t="s">
        <v>2</v>
      </c>
      <c r="I154" s="8" t="s">
        <v>2</v>
      </c>
      <c r="J154" s="8" t="s">
        <v>2</v>
      </c>
      <c r="K154" s="8" t="s">
        <v>2</v>
      </c>
      <c r="L154" s="8" t="s">
        <v>2</v>
      </c>
      <c r="M154" s="8" t="s">
        <v>2</v>
      </c>
      <c r="N154" s="8" t="s">
        <v>2</v>
      </c>
      <c r="O154" s="8" t="s">
        <v>2</v>
      </c>
      <c r="P154" s="8" t="s">
        <v>2</v>
      </c>
      <c r="Q154" s="8" t="s">
        <v>2</v>
      </c>
      <c r="R154" s="8" t="s">
        <v>2</v>
      </c>
      <c r="S154" s="8" t="s">
        <v>2</v>
      </c>
      <c r="T154" s="8" t="s">
        <v>2</v>
      </c>
      <c r="U154" s="8" t="s">
        <v>2</v>
      </c>
      <c r="V154" s="8" t="s">
        <v>2</v>
      </c>
      <c r="W154" s="8" t="s">
        <v>2</v>
      </c>
      <c r="X154" s="8" t="s">
        <v>2</v>
      </c>
      <c r="Y154" s="8" t="s">
        <v>2</v>
      </c>
      <c r="Z154" s="8" t="s">
        <v>2</v>
      </c>
      <c r="AA154" s="8" t="s">
        <v>2</v>
      </c>
      <c r="AB154" s="8" t="s">
        <v>2</v>
      </c>
      <c r="AC154" s="8" t="s">
        <v>2</v>
      </c>
      <c r="AD154" s="8" t="s">
        <v>2</v>
      </c>
      <c r="AE154" s="8" t="s">
        <v>2</v>
      </c>
      <c r="AF154" s="8" t="s">
        <v>2</v>
      </c>
      <c r="AG154" s="8" t="s">
        <v>2</v>
      </c>
      <c r="AH154" s="8" t="s">
        <v>2</v>
      </c>
      <c r="AI154" s="8" t="s">
        <v>2</v>
      </c>
      <c r="AJ154" s="8" t="s">
        <v>2</v>
      </c>
      <c r="AK154" s="8" t="s">
        <v>2</v>
      </c>
      <c r="AL154" s="8" t="s">
        <v>2</v>
      </c>
      <c r="AM154" s="8" t="s">
        <v>2</v>
      </c>
      <c r="AN154" s="8" t="s">
        <v>2</v>
      </c>
      <c r="AO154" s="8" t="s">
        <v>2</v>
      </c>
      <c r="AP154" s="8" t="s">
        <v>2</v>
      </c>
      <c r="AQ154" s="3"/>
      <c r="AR154" s="3"/>
      <c r="AS154" s="3"/>
      <c r="AT154" s="3"/>
      <c r="AU154" s="3"/>
      <c r="AV154" s="3"/>
      <c r="AW154" s="3"/>
      <c r="AX154" s="3"/>
      <c r="AY154" s="3"/>
      <c r="AZ154" s="3"/>
      <c r="BA154" s="3"/>
      <c r="BB154" s="3"/>
      <c r="BC154" s="3"/>
      <c r="BD154" s="3"/>
      <c r="BE154" s="3"/>
      <c r="BF154" s="3"/>
      <c r="BG154" s="3"/>
      <c r="BH154" s="3"/>
    </row>
    <row r="155" spans="1:60" ht="28.5">
      <c r="A155" s="164" t="s">
        <v>1322</v>
      </c>
      <c r="B155" s="191"/>
      <c r="C155" s="20" t="s">
        <v>1323</v>
      </c>
      <c r="D155" s="107" t="s">
        <v>105</v>
      </c>
      <c r="E155" s="11"/>
      <c r="F155" s="8" t="s">
        <v>2</v>
      </c>
      <c r="G155" s="8" t="s">
        <v>2</v>
      </c>
      <c r="H155" s="8" t="s">
        <v>2</v>
      </c>
      <c r="I155" s="8" t="s">
        <v>2</v>
      </c>
      <c r="J155" s="8" t="s">
        <v>2</v>
      </c>
      <c r="K155" s="8" t="s">
        <v>2</v>
      </c>
      <c r="L155" s="8" t="s">
        <v>2</v>
      </c>
      <c r="M155" s="8" t="s">
        <v>2</v>
      </c>
      <c r="N155" s="8" t="s">
        <v>2</v>
      </c>
      <c r="O155" s="8" t="s">
        <v>2</v>
      </c>
      <c r="P155" s="8" t="s">
        <v>2</v>
      </c>
      <c r="Q155" s="8" t="s">
        <v>2</v>
      </c>
      <c r="R155" s="8" t="s">
        <v>2</v>
      </c>
      <c r="S155" s="8" t="s">
        <v>2</v>
      </c>
      <c r="T155" s="8" t="s">
        <v>2</v>
      </c>
      <c r="U155" s="8" t="s">
        <v>2</v>
      </c>
      <c r="V155" s="8" t="s">
        <v>2</v>
      </c>
      <c r="W155" s="8" t="s">
        <v>2</v>
      </c>
      <c r="X155" s="8" t="s">
        <v>2</v>
      </c>
      <c r="Y155" s="8" t="s">
        <v>2</v>
      </c>
      <c r="Z155" s="8" t="s">
        <v>2</v>
      </c>
      <c r="AA155" s="8" t="s">
        <v>2</v>
      </c>
      <c r="AB155" s="8" t="s">
        <v>2</v>
      </c>
      <c r="AC155" s="8" t="s">
        <v>2</v>
      </c>
      <c r="AD155" s="8" t="s">
        <v>2</v>
      </c>
      <c r="AE155" s="8" t="s">
        <v>2</v>
      </c>
      <c r="AF155" s="8" t="s">
        <v>2</v>
      </c>
      <c r="AG155" s="8" t="s">
        <v>2</v>
      </c>
      <c r="AH155" s="8" t="s">
        <v>2</v>
      </c>
      <c r="AI155" s="8" t="s">
        <v>2</v>
      </c>
      <c r="AJ155" s="8" t="s">
        <v>2</v>
      </c>
      <c r="AK155" s="8" t="s">
        <v>2</v>
      </c>
      <c r="AL155" s="8" t="s">
        <v>2</v>
      </c>
      <c r="AM155" s="8" t="s">
        <v>2</v>
      </c>
      <c r="AN155" s="8" t="s">
        <v>2</v>
      </c>
      <c r="AO155" s="8" t="s">
        <v>2</v>
      </c>
      <c r="AP155" s="8" t="s">
        <v>2</v>
      </c>
      <c r="AQ155" s="3"/>
      <c r="AR155" s="3"/>
      <c r="AS155" s="3"/>
      <c r="AT155" s="3"/>
      <c r="AU155" s="3"/>
      <c r="AV155" s="3"/>
      <c r="AW155" s="3"/>
      <c r="AX155" s="3"/>
      <c r="AY155" s="3"/>
      <c r="AZ155" s="3"/>
      <c r="BA155" s="3"/>
      <c r="BB155" s="3"/>
      <c r="BC155" s="3"/>
      <c r="BD155" s="3"/>
      <c r="BE155" s="3"/>
      <c r="BF155" s="3"/>
      <c r="BG155" s="3"/>
      <c r="BH155" s="3"/>
    </row>
    <row r="156" spans="1:60" ht="28.5">
      <c r="A156" s="164" t="s">
        <v>1324</v>
      </c>
      <c r="B156" s="137"/>
      <c r="C156" s="23" t="s">
        <v>1325</v>
      </c>
      <c r="D156" s="31" t="s">
        <v>105</v>
      </c>
      <c r="E156" s="32"/>
      <c r="F156" s="8" t="s">
        <v>2</v>
      </c>
      <c r="G156" s="8" t="s">
        <v>2</v>
      </c>
      <c r="H156" s="8" t="s">
        <v>2</v>
      </c>
      <c r="I156" s="8" t="s">
        <v>2</v>
      </c>
      <c r="J156" s="8" t="s">
        <v>2</v>
      </c>
      <c r="K156" s="8" t="s">
        <v>2</v>
      </c>
      <c r="L156" s="8" t="s">
        <v>2</v>
      </c>
      <c r="M156" s="8" t="s">
        <v>2</v>
      </c>
      <c r="N156" s="8" t="s">
        <v>2</v>
      </c>
      <c r="O156" s="8" t="s">
        <v>2</v>
      </c>
      <c r="P156" s="8" t="s">
        <v>2</v>
      </c>
      <c r="Q156" s="8" t="s">
        <v>2</v>
      </c>
      <c r="R156" s="8" t="s">
        <v>2</v>
      </c>
      <c r="S156" s="8" t="s">
        <v>2</v>
      </c>
      <c r="T156" s="8" t="s">
        <v>2</v>
      </c>
      <c r="U156" s="8" t="s">
        <v>2</v>
      </c>
      <c r="V156" s="8" t="s">
        <v>2</v>
      </c>
      <c r="W156" s="8" t="s">
        <v>2</v>
      </c>
      <c r="X156" s="8" t="s">
        <v>2</v>
      </c>
      <c r="Y156" s="8" t="s">
        <v>2</v>
      </c>
      <c r="Z156" s="8" t="s">
        <v>2</v>
      </c>
      <c r="AA156" s="8" t="s">
        <v>2</v>
      </c>
      <c r="AB156" s="8" t="s">
        <v>2</v>
      </c>
      <c r="AC156" s="8" t="s">
        <v>2</v>
      </c>
      <c r="AD156" s="8" t="s">
        <v>2</v>
      </c>
      <c r="AE156" s="8" t="s">
        <v>2</v>
      </c>
      <c r="AF156" s="8" t="s">
        <v>2</v>
      </c>
      <c r="AG156" s="8" t="s">
        <v>2</v>
      </c>
      <c r="AH156" s="8" t="s">
        <v>2</v>
      </c>
      <c r="AI156" s="8" t="s">
        <v>2</v>
      </c>
      <c r="AJ156" s="8" t="s">
        <v>2</v>
      </c>
      <c r="AK156" s="8" t="s">
        <v>2</v>
      </c>
      <c r="AL156" s="8" t="s">
        <v>2</v>
      </c>
      <c r="AM156" s="8" t="s">
        <v>2</v>
      </c>
      <c r="AN156" s="8" t="s">
        <v>2</v>
      </c>
      <c r="AO156" s="8" t="s">
        <v>2</v>
      </c>
      <c r="AP156" s="8" t="s">
        <v>2</v>
      </c>
      <c r="AQ156" s="3"/>
      <c r="AR156" s="3"/>
      <c r="AS156" s="3"/>
      <c r="AT156" s="3"/>
      <c r="AU156" s="3"/>
      <c r="AV156" s="3"/>
      <c r="AW156" s="3"/>
      <c r="AX156" s="3"/>
      <c r="AY156" s="3"/>
      <c r="AZ156" s="3"/>
      <c r="BA156" s="3"/>
      <c r="BB156" s="3"/>
      <c r="BC156" s="3"/>
      <c r="BD156" s="3"/>
      <c r="BE156" s="3"/>
      <c r="BF156" s="3"/>
      <c r="BG156" s="3"/>
      <c r="BH156" s="3"/>
    </row>
    <row r="157" spans="1:60" ht="28.5" hidden="1">
      <c r="A157" s="389" t="s">
        <v>1326</v>
      </c>
      <c r="B157" s="193"/>
      <c r="C157" s="176" t="s">
        <v>1327</v>
      </c>
      <c r="D157" s="177" t="s">
        <v>183</v>
      </c>
      <c r="E157" s="32" t="s">
        <v>155</v>
      </c>
      <c r="F157" s="8" t="s">
        <v>6</v>
      </c>
      <c r="G157" s="8" t="s">
        <v>6</v>
      </c>
      <c r="H157" s="8" t="s">
        <v>6</v>
      </c>
      <c r="I157" s="8" t="s">
        <v>6</v>
      </c>
      <c r="J157" s="8" t="s">
        <v>6</v>
      </c>
      <c r="K157" s="8" t="s">
        <v>6</v>
      </c>
      <c r="L157" s="8" t="s">
        <v>6</v>
      </c>
      <c r="M157" s="8" t="s">
        <v>6</v>
      </c>
      <c r="N157" s="8" t="s">
        <v>6</v>
      </c>
      <c r="O157" s="8" t="s">
        <v>6</v>
      </c>
      <c r="P157" s="8" t="s">
        <v>6</v>
      </c>
      <c r="Q157" s="8" t="s">
        <v>6</v>
      </c>
      <c r="R157" s="8" t="s">
        <v>6</v>
      </c>
      <c r="S157" s="8" t="s">
        <v>6</v>
      </c>
      <c r="T157" s="8" t="s">
        <v>6</v>
      </c>
      <c r="U157" s="8" t="s">
        <v>6</v>
      </c>
      <c r="V157" s="8" t="s">
        <v>6</v>
      </c>
      <c r="W157" s="8" t="s">
        <v>6</v>
      </c>
      <c r="X157" s="8" t="s">
        <v>6</v>
      </c>
      <c r="Y157" s="8" t="s">
        <v>6</v>
      </c>
      <c r="Z157" s="8" t="s">
        <v>6</v>
      </c>
      <c r="AA157" s="8" t="s">
        <v>6</v>
      </c>
      <c r="AB157" s="8" t="s">
        <v>6</v>
      </c>
      <c r="AC157" s="8" t="s">
        <v>6</v>
      </c>
      <c r="AD157" s="8" t="s">
        <v>6</v>
      </c>
      <c r="AE157" s="8" t="s">
        <v>6</v>
      </c>
      <c r="AF157" s="8" t="s">
        <v>6</v>
      </c>
      <c r="AG157" s="8" t="s">
        <v>6</v>
      </c>
      <c r="AH157" s="8" t="s">
        <v>6</v>
      </c>
      <c r="AI157" s="8" t="s">
        <v>6</v>
      </c>
      <c r="AJ157" s="8" t="s">
        <v>6</v>
      </c>
      <c r="AK157" s="8" t="s">
        <v>2</v>
      </c>
      <c r="AL157" s="8" t="s">
        <v>6</v>
      </c>
      <c r="AM157" s="8" t="s">
        <v>6</v>
      </c>
      <c r="AN157" s="8" t="s">
        <v>6</v>
      </c>
      <c r="AO157" s="8" t="s">
        <v>6</v>
      </c>
      <c r="AP157" s="8" t="s">
        <v>6</v>
      </c>
      <c r="AQ157" s="3"/>
      <c r="AR157" s="3"/>
      <c r="AS157" s="3"/>
      <c r="AT157" s="3"/>
      <c r="AU157" s="3"/>
      <c r="AV157" s="3"/>
      <c r="AW157" s="3"/>
      <c r="AX157" s="3"/>
      <c r="AY157" s="3"/>
      <c r="AZ157" s="3"/>
      <c r="BA157" s="3"/>
      <c r="BB157" s="3"/>
      <c r="BC157" s="3"/>
      <c r="BD157" s="3"/>
      <c r="BE157" s="3"/>
      <c r="BF157" s="3"/>
      <c r="BG157" s="3"/>
      <c r="BH157" s="3"/>
    </row>
    <row r="158" spans="1:60" ht="28.5">
      <c r="A158" s="164" t="s">
        <v>1328</v>
      </c>
      <c r="B158" s="137"/>
      <c r="C158" s="23" t="s">
        <v>1329</v>
      </c>
      <c r="D158" s="31" t="s">
        <v>105</v>
      </c>
      <c r="E158" s="32"/>
      <c r="F158" s="8" t="s">
        <v>2</v>
      </c>
      <c r="G158" s="8" t="s">
        <v>2</v>
      </c>
      <c r="H158" s="8" t="s">
        <v>2</v>
      </c>
      <c r="I158" s="8" t="s">
        <v>2</v>
      </c>
      <c r="J158" s="8" t="s">
        <v>2</v>
      </c>
      <c r="K158" s="8" t="s">
        <v>2</v>
      </c>
      <c r="L158" s="8" t="s">
        <v>2</v>
      </c>
      <c r="M158" s="8" t="s">
        <v>2</v>
      </c>
      <c r="N158" s="8" t="s">
        <v>2</v>
      </c>
      <c r="O158" s="8" t="s">
        <v>2</v>
      </c>
      <c r="P158" s="8" t="s">
        <v>2</v>
      </c>
      <c r="Q158" s="8" t="s">
        <v>2</v>
      </c>
      <c r="R158" s="8" t="s">
        <v>2</v>
      </c>
      <c r="S158" s="8" t="s">
        <v>2</v>
      </c>
      <c r="T158" s="8" t="s">
        <v>2</v>
      </c>
      <c r="U158" s="8" t="s">
        <v>2</v>
      </c>
      <c r="V158" s="8" t="s">
        <v>2</v>
      </c>
      <c r="W158" s="8" t="s">
        <v>2</v>
      </c>
      <c r="X158" s="8" t="s">
        <v>2</v>
      </c>
      <c r="Y158" s="8" t="s">
        <v>2</v>
      </c>
      <c r="Z158" s="8" t="s">
        <v>2</v>
      </c>
      <c r="AA158" s="8" t="s">
        <v>2</v>
      </c>
      <c r="AB158" s="8" t="s">
        <v>2</v>
      </c>
      <c r="AC158" s="8" t="s">
        <v>2</v>
      </c>
      <c r="AD158" s="8" t="s">
        <v>2</v>
      </c>
      <c r="AE158" s="8" t="s">
        <v>2</v>
      </c>
      <c r="AF158" s="8" t="s">
        <v>2</v>
      </c>
      <c r="AG158" s="8" t="s">
        <v>2</v>
      </c>
      <c r="AH158" s="8" t="s">
        <v>2</v>
      </c>
      <c r="AI158" s="8" t="s">
        <v>2</v>
      </c>
      <c r="AJ158" s="8" t="s">
        <v>2</v>
      </c>
      <c r="AK158" s="8" t="s">
        <v>2</v>
      </c>
      <c r="AL158" s="8" t="s">
        <v>2</v>
      </c>
      <c r="AM158" s="8" t="s">
        <v>2</v>
      </c>
      <c r="AN158" s="8" t="s">
        <v>2</v>
      </c>
      <c r="AO158" s="8" t="s">
        <v>2</v>
      </c>
      <c r="AP158" s="8" t="s">
        <v>2</v>
      </c>
      <c r="AQ158" s="3"/>
      <c r="AR158" s="3"/>
      <c r="AS158" s="3"/>
      <c r="AT158" s="3"/>
      <c r="AU158" s="3"/>
      <c r="AV158" s="3"/>
      <c r="AW158" s="3"/>
      <c r="AX158" s="3"/>
      <c r="AY158" s="3"/>
      <c r="AZ158" s="3"/>
      <c r="BA158" s="3"/>
      <c r="BB158" s="3"/>
      <c r="BC158" s="3"/>
      <c r="BD158" s="3"/>
      <c r="BE158" s="3"/>
      <c r="BF158" s="3"/>
      <c r="BG158" s="3"/>
      <c r="BH158" s="3"/>
    </row>
    <row r="159" spans="1:60" ht="28.5">
      <c r="A159" s="390" t="s">
        <v>1330</v>
      </c>
      <c r="B159" s="137"/>
      <c r="C159" s="23" t="s">
        <v>1331</v>
      </c>
      <c r="D159" s="31" t="s">
        <v>105</v>
      </c>
      <c r="E159" s="32"/>
      <c r="F159" s="8" t="s">
        <v>2</v>
      </c>
      <c r="G159" s="8" t="s">
        <v>2</v>
      </c>
      <c r="H159" s="8" t="s">
        <v>2</v>
      </c>
      <c r="I159" s="8" t="s">
        <v>2</v>
      </c>
      <c r="J159" s="8" t="s">
        <v>2</v>
      </c>
      <c r="K159" s="8" t="s">
        <v>2</v>
      </c>
      <c r="L159" s="8" t="s">
        <v>2</v>
      </c>
      <c r="M159" s="8" t="s">
        <v>2</v>
      </c>
      <c r="N159" s="8" t="s">
        <v>2</v>
      </c>
      <c r="O159" s="8" t="s">
        <v>2</v>
      </c>
      <c r="P159" s="8" t="s">
        <v>2</v>
      </c>
      <c r="Q159" s="8" t="s">
        <v>2</v>
      </c>
      <c r="R159" s="8" t="s">
        <v>2</v>
      </c>
      <c r="S159" s="8" t="s">
        <v>2</v>
      </c>
      <c r="T159" s="8" t="s">
        <v>2</v>
      </c>
      <c r="U159" s="8" t="s">
        <v>2</v>
      </c>
      <c r="V159" s="8" t="s">
        <v>2</v>
      </c>
      <c r="W159" s="8" t="s">
        <v>2</v>
      </c>
      <c r="X159" s="8" t="s">
        <v>2</v>
      </c>
      <c r="Y159" s="8" t="s">
        <v>2</v>
      </c>
      <c r="Z159" s="8" t="s">
        <v>2</v>
      </c>
      <c r="AA159" s="8" t="s">
        <v>2</v>
      </c>
      <c r="AB159" s="8" t="s">
        <v>2</v>
      </c>
      <c r="AC159" s="8" t="s">
        <v>2</v>
      </c>
      <c r="AD159" s="8" t="s">
        <v>2</v>
      </c>
      <c r="AE159" s="8" t="s">
        <v>2</v>
      </c>
      <c r="AF159" s="8" t="s">
        <v>2</v>
      </c>
      <c r="AG159" s="8" t="s">
        <v>2</v>
      </c>
      <c r="AH159" s="8" t="s">
        <v>2</v>
      </c>
      <c r="AI159" s="8" t="s">
        <v>2</v>
      </c>
      <c r="AJ159" s="8" t="s">
        <v>2</v>
      </c>
      <c r="AK159" s="8" t="s">
        <v>2</v>
      </c>
      <c r="AL159" s="8" t="s">
        <v>2</v>
      </c>
      <c r="AM159" s="8" t="s">
        <v>2</v>
      </c>
      <c r="AN159" s="8" t="s">
        <v>2</v>
      </c>
      <c r="AO159" s="8" t="s">
        <v>2</v>
      </c>
      <c r="AP159" s="8" t="s">
        <v>2</v>
      </c>
      <c r="AQ159" s="3"/>
      <c r="AR159" s="3"/>
      <c r="AS159" s="3"/>
      <c r="AT159" s="3"/>
      <c r="AU159" s="3"/>
      <c r="AV159" s="3"/>
      <c r="AW159" s="3"/>
      <c r="AX159" s="3"/>
      <c r="AY159" s="3"/>
      <c r="AZ159" s="3"/>
      <c r="BA159" s="3"/>
      <c r="BB159" s="3"/>
      <c r="BC159" s="3"/>
      <c r="BD159" s="3"/>
      <c r="BE159" s="3"/>
      <c r="BF159" s="3"/>
      <c r="BG159" s="3"/>
      <c r="BH159" s="3"/>
    </row>
    <row r="160" spans="1:60" ht="28.5">
      <c r="A160" s="390" t="s">
        <v>1332</v>
      </c>
      <c r="B160" s="137"/>
      <c r="C160" s="23" t="s">
        <v>1333</v>
      </c>
      <c r="D160" s="31" t="s">
        <v>105</v>
      </c>
      <c r="E160" s="32"/>
      <c r="F160" s="8" t="s">
        <v>2</v>
      </c>
      <c r="G160" s="8" t="s">
        <v>2</v>
      </c>
      <c r="H160" s="8" t="s">
        <v>2</v>
      </c>
      <c r="I160" s="8" t="s">
        <v>2</v>
      </c>
      <c r="J160" s="8" t="s">
        <v>2</v>
      </c>
      <c r="K160" s="8" t="s">
        <v>2</v>
      </c>
      <c r="L160" s="8" t="s">
        <v>2</v>
      </c>
      <c r="M160" s="8" t="s">
        <v>2</v>
      </c>
      <c r="N160" s="8" t="s">
        <v>2</v>
      </c>
      <c r="O160" s="8" t="s">
        <v>2</v>
      </c>
      <c r="P160" s="8" t="s">
        <v>2</v>
      </c>
      <c r="Q160" s="8" t="s">
        <v>2</v>
      </c>
      <c r="R160" s="8" t="s">
        <v>2</v>
      </c>
      <c r="S160" s="8" t="s">
        <v>2</v>
      </c>
      <c r="T160" s="8" t="s">
        <v>2</v>
      </c>
      <c r="U160" s="8" t="s">
        <v>2</v>
      </c>
      <c r="V160" s="8" t="s">
        <v>2</v>
      </c>
      <c r="W160" s="8" t="s">
        <v>2</v>
      </c>
      <c r="X160" s="8" t="s">
        <v>2</v>
      </c>
      <c r="Y160" s="8" t="s">
        <v>2</v>
      </c>
      <c r="Z160" s="8" t="s">
        <v>2</v>
      </c>
      <c r="AA160" s="8" t="s">
        <v>2</v>
      </c>
      <c r="AB160" s="8" t="s">
        <v>2</v>
      </c>
      <c r="AC160" s="8" t="s">
        <v>2</v>
      </c>
      <c r="AD160" s="8" t="s">
        <v>2</v>
      </c>
      <c r="AE160" s="8" t="s">
        <v>2</v>
      </c>
      <c r="AF160" s="8" t="s">
        <v>2</v>
      </c>
      <c r="AG160" s="8" t="s">
        <v>2</v>
      </c>
      <c r="AH160" s="8" t="s">
        <v>2</v>
      </c>
      <c r="AI160" s="8" t="s">
        <v>2</v>
      </c>
      <c r="AJ160" s="8" t="s">
        <v>2</v>
      </c>
      <c r="AK160" s="8" t="s">
        <v>2</v>
      </c>
      <c r="AL160" s="8" t="s">
        <v>2</v>
      </c>
      <c r="AM160" s="8" t="s">
        <v>2</v>
      </c>
      <c r="AN160" s="8" t="s">
        <v>2</v>
      </c>
      <c r="AO160" s="8" t="s">
        <v>2</v>
      </c>
      <c r="AP160" s="8" t="s">
        <v>2</v>
      </c>
      <c r="AQ160" s="3"/>
      <c r="AR160" s="3"/>
      <c r="AS160" s="3"/>
      <c r="AT160" s="3"/>
      <c r="AU160" s="3"/>
      <c r="AV160" s="3"/>
      <c r="AW160" s="3"/>
      <c r="AX160" s="3"/>
      <c r="AY160" s="3"/>
      <c r="AZ160" s="3"/>
      <c r="BA160" s="3"/>
      <c r="BB160" s="3"/>
      <c r="BC160" s="3"/>
      <c r="BD160" s="3"/>
      <c r="BE160" s="3"/>
      <c r="BF160" s="3"/>
      <c r="BG160" s="3"/>
      <c r="BH160" s="3"/>
    </row>
    <row r="161" spans="1:60" ht="28.5">
      <c r="A161" s="390" t="s">
        <v>1334</v>
      </c>
      <c r="B161" s="137"/>
      <c r="C161" s="23" t="s">
        <v>1335</v>
      </c>
      <c r="D161" s="31" t="s">
        <v>105</v>
      </c>
      <c r="E161" s="32"/>
      <c r="F161" s="8" t="s">
        <v>2</v>
      </c>
      <c r="G161" s="8" t="s">
        <v>2</v>
      </c>
      <c r="H161" s="8" t="s">
        <v>2</v>
      </c>
      <c r="I161" s="8" t="s">
        <v>2</v>
      </c>
      <c r="J161" s="8" t="s">
        <v>2</v>
      </c>
      <c r="K161" s="8" t="s">
        <v>2</v>
      </c>
      <c r="L161" s="8" t="s">
        <v>2</v>
      </c>
      <c r="M161" s="8" t="s">
        <v>2</v>
      </c>
      <c r="N161" s="8" t="s">
        <v>2</v>
      </c>
      <c r="O161" s="8" t="s">
        <v>2</v>
      </c>
      <c r="P161" s="8" t="s">
        <v>2</v>
      </c>
      <c r="Q161" s="8" t="s">
        <v>2</v>
      </c>
      <c r="R161" s="8" t="s">
        <v>2</v>
      </c>
      <c r="S161" s="8" t="s">
        <v>2</v>
      </c>
      <c r="T161" s="8" t="s">
        <v>2</v>
      </c>
      <c r="U161" s="8" t="s">
        <v>2</v>
      </c>
      <c r="V161" s="8" t="s">
        <v>2</v>
      </c>
      <c r="W161" s="8" t="s">
        <v>2</v>
      </c>
      <c r="X161" s="8" t="s">
        <v>2</v>
      </c>
      <c r="Y161" s="8" t="s">
        <v>2</v>
      </c>
      <c r="Z161" s="8" t="s">
        <v>2</v>
      </c>
      <c r="AA161" s="8" t="s">
        <v>2</v>
      </c>
      <c r="AB161" s="8" t="s">
        <v>2</v>
      </c>
      <c r="AC161" s="8" t="s">
        <v>2</v>
      </c>
      <c r="AD161" s="8" t="s">
        <v>2</v>
      </c>
      <c r="AE161" s="8" t="s">
        <v>2</v>
      </c>
      <c r="AF161" s="8" t="s">
        <v>2</v>
      </c>
      <c r="AG161" s="8" t="s">
        <v>2</v>
      </c>
      <c r="AH161" s="8" t="s">
        <v>2</v>
      </c>
      <c r="AI161" s="8" t="s">
        <v>2</v>
      </c>
      <c r="AJ161" s="8" t="s">
        <v>2</v>
      </c>
      <c r="AK161" s="8" t="s">
        <v>2</v>
      </c>
      <c r="AL161" s="8" t="s">
        <v>2</v>
      </c>
      <c r="AM161" s="8" t="s">
        <v>2</v>
      </c>
      <c r="AN161" s="8" t="s">
        <v>2</v>
      </c>
      <c r="AO161" s="8" t="s">
        <v>2</v>
      </c>
      <c r="AP161" s="8" t="s">
        <v>2</v>
      </c>
      <c r="AQ161" s="3"/>
      <c r="AR161" s="3"/>
      <c r="AS161" s="3"/>
      <c r="AT161" s="3"/>
      <c r="AU161" s="3"/>
      <c r="AV161" s="3"/>
      <c r="AW161" s="3"/>
      <c r="AX161" s="3"/>
      <c r="AY161" s="3"/>
      <c r="AZ161" s="3"/>
      <c r="BA161" s="3"/>
      <c r="BB161" s="3"/>
      <c r="BC161" s="3"/>
      <c r="BD161" s="3"/>
      <c r="BE161" s="3"/>
      <c r="BF161" s="3"/>
      <c r="BG161" s="3"/>
      <c r="BH161" s="3"/>
    </row>
    <row r="162" spans="1:60" ht="28.5">
      <c r="A162" s="390" t="s">
        <v>1336</v>
      </c>
      <c r="B162" s="137"/>
      <c r="C162" s="23" t="s">
        <v>1337</v>
      </c>
      <c r="D162" s="31" t="s">
        <v>105</v>
      </c>
      <c r="E162" s="32"/>
      <c r="F162" s="8" t="s">
        <v>2</v>
      </c>
      <c r="G162" s="8" t="s">
        <v>2</v>
      </c>
      <c r="H162" s="8" t="s">
        <v>2</v>
      </c>
      <c r="I162" s="8" t="s">
        <v>2</v>
      </c>
      <c r="J162" s="8" t="s">
        <v>2</v>
      </c>
      <c r="K162" s="8" t="s">
        <v>2</v>
      </c>
      <c r="L162" s="8" t="s">
        <v>2</v>
      </c>
      <c r="M162" s="8" t="s">
        <v>2</v>
      </c>
      <c r="N162" s="8" t="s">
        <v>2</v>
      </c>
      <c r="O162" s="8" t="s">
        <v>2</v>
      </c>
      <c r="P162" s="8" t="s">
        <v>2</v>
      </c>
      <c r="Q162" s="8" t="s">
        <v>2</v>
      </c>
      <c r="R162" s="8" t="s">
        <v>2</v>
      </c>
      <c r="S162" s="8" t="s">
        <v>2</v>
      </c>
      <c r="T162" s="8" t="s">
        <v>2</v>
      </c>
      <c r="U162" s="8" t="s">
        <v>2</v>
      </c>
      <c r="V162" s="8" t="s">
        <v>2</v>
      </c>
      <c r="W162" s="8" t="s">
        <v>2</v>
      </c>
      <c r="X162" s="8" t="s">
        <v>2</v>
      </c>
      <c r="Y162" s="8" t="s">
        <v>2</v>
      </c>
      <c r="Z162" s="8" t="s">
        <v>2</v>
      </c>
      <c r="AA162" s="8" t="s">
        <v>2</v>
      </c>
      <c r="AB162" s="8" t="s">
        <v>2</v>
      </c>
      <c r="AC162" s="8" t="s">
        <v>2</v>
      </c>
      <c r="AD162" s="8" t="s">
        <v>2</v>
      </c>
      <c r="AE162" s="8" t="s">
        <v>2</v>
      </c>
      <c r="AF162" s="8" t="s">
        <v>2</v>
      </c>
      <c r="AG162" s="8" t="s">
        <v>2</v>
      </c>
      <c r="AH162" s="8" t="s">
        <v>2</v>
      </c>
      <c r="AI162" s="8" t="s">
        <v>2</v>
      </c>
      <c r="AJ162" s="8" t="s">
        <v>2</v>
      </c>
      <c r="AK162" s="8" t="s">
        <v>2</v>
      </c>
      <c r="AL162" s="8" t="s">
        <v>2</v>
      </c>
      <c r="AM162" s="8" t="s">
        <v>2</v>
      </c>
      <c r="AN162" s="8" t="s">
        <v>2</v>
      </c>
      <c r="AO162" s="8" t="s">
        <v>2</v>
      </c>
      <c r="AP162" s="8" t="s">
        <v>2</v>
      </c>
      <c r="AQ162" s="3"/>
      <c r="AR162" s="3"/>
      <c r="AS162" s="3"/>
      <c r="AT162" s="3"/>
      <c r="AU162" s="3"/>
      <c r="AV162" s="3"/>
      <c r="AW162" s="3"/>
      <c r="AX162" s="3"/>
      <c r="AY162" s="3"/>
      <c r="AZ162" s="3"/>
      <c r="BA162" s="3"/>
      <c r="BB162" s="3"/>
      <c r="BC162" s="3"/>
      <c r="BD162" s="3"/>
      <c r="BE162" s="3"/>
      <c r="BF162" s="3"/>
      <c r="BG162" s="3"/>
      <c r="BH162" s="3"/>
    </row>
    <row r="163" spans="1:60" ht="28.5">
      <c r="A163" s="390" t="s">
        <v>1338</v>
      </c>
      <c r="B163" s="137"/>
      <c r="C163" s="23" t="s">
        <v>1339</v>
      </c>
      <c r="D163" s="31" t="s">
        <v>105</v>
      </c>
      <c r="E163" s="32"/>
      <c r="F163" s="8" t="s">
        <v>2</v>
      </c>
      <c r="G163" s="8" t="s">
        <v>2</v>
      </c>
      <c r="H163" s="8" t="s">
        <v>2</v>
      </c>
      <c r="I163" s="8" t="s">
        <v>2</v>
      </c>
      <c r="J163" s="8" t="s">
        <v>2</v>
      </c>
      <c r="K163" s="8" t="s">
        <v>2</v>
      </c>
      <c r="L163" s="8" t="s">
        <v>2</v>
      </c>
      <c r="M163" s="8" t="s">
        <v>2</v>
      </c>
      <c r="N163" s="8" t="s">
        <v>2</v>
      </c>
      <c r="O163" s="8" t="s">
        <v>2</v>
      </c>
      <c r="P163" s="8" t="s">
        <v>2</v>
      </c>
      <c r="Q163" s="8" t="s">
        <v>2</v>
      </c>
      <c r="R163" s="8" t="s">
        <v>2</v>
      </c>
      <c r="S163" s="8" t="s">
        <v>2</v>
      </c>
      <c r="T163" s="8" t="s">
        <v>2</v>
      </c>
      <c r="U163" s="8" t="s">
        <v>2</v>
      </c>
      <c r="V163" s="8" t="s">
        <v>2</v>
      </c>
      <c r="W163" s="8" t="s">
        <v>2</v>
      </c>
      <c r="X163" s="8" t="s">
        <v>2</v>
      </c>
      <c r="Y163" s="8" t="s">
        <v>2</v>
      </c>
      <c r="Z163" s="8" t="s">
        <v>2</v>
      </c>
      <c r="AA163" s="8" t="s">
        <v>2</v>
      </c>
      <c r="AB163" s="8" t="s">
        <v>2</v>
      </c>
      <c r="AC163" s="8" t="s">
        <v>2</v>
      </c>
      <c r="AD163" s="8" t="s">
        <v>2</v>
      </c>
      <c r="AE163" s="8" t="s">
        <v>2</v>
      </c>
      <c r="AF163" s="8" t="s">
        <v>2</v>
      </c>
      <c r="AG163" s="8" t="s">
        <v>2</v>
      </c>
      <c r="AH163" s="8" t="s">
        <v>2</v>
      </c>
      <c r="AI163" s="8" t="s">
        <v>2</v>
      </c>
      <c r="AJ163" s="8" t="s">
        <v>2</v>
      </c>
      <c r="AK163" s="8" t="s">
        <v>2</v>
      </c>
      <c r="AL163" s="8" t="s">
        <v>2</v>
      </c>
      <c r="AM163" s="8" t="s">
        <v>2</v>
      </c>
      <c r="AN163" s="8" t="s">
        <v>2</v>
      </c>
      <c r="AO163" s="8" t="s">
        <v>2</v>
      </c>
      <c r="AP163" s="8" t="s">
        <v>2</v>
      </c>
      <c r="AQ163" s="3"/>
      <c r="AR163" s="3"/>
      <c r="AS163" s="3"/>
      <c r="AT163" s="3"/>
      <c r="AU163" s="3"/>
      <c r="AV163" s="3"/>
      <c r="AW163" s="3"/>
      <c r="AX163" s="3"/>
      <c r="AY163" s="3"/>
      <c r="AZ163" s="3"/>
      <c r="BA163" s="3"/>
      <c r="BB163" s="3"/>
      <c r="BC163" s="3"/>
      <c r="BD163" s="3"/>
      <c r="BE163" s="3"/>
      <c r="BF163" s="3"/>
      <c r="BG163" s="3"/>
      <c r="BH163" s="3"/>
    </row>
    <row r="164" spans="1:60" ht="30.75">
      <c r="A164" s="135" t="s">
        <v>1340</v>
      </c>
      <c r="B164" s="191"/>
      <c r="C164" s="20" t="s">
        <v>1341</v>
      </c>
      <c r="D164" s="107" t="s">
        <v>105</v>
      </c>
      <c r="E164" s="11"/>
      <c r="F164" s="8" t="s">
        <v>2</v>
      </c>
      <c r="G164" s="8" t="s">
        <v>2</v>
      </c>
      <c r="H164" s="8" t="s">
        <v>2</v>
      </c>
      <c r="I164" s="8" t="s">
        <v>2</v>
      </c>
      <c r="J164" s="8" t="s">
        <v>2</v>
      </c>
      <c r="K164" s="8" t="s">
        <v>2</v>
      </c>
      <c r="L164" s="8" t="s">
        <v>2</v>
      </c>
      <c r="M164" s="8" t="s">
        <v>2</v>
      </c>
      <c r="N164" s="8" t="s">
        <v>2</v>
      </c>
      <c r="O164" s="8" t="s">
        <v>2</v>
      </c>
      <c r="P164" s="8" t="s">
        <v>2</v>
      </c>
      <c r="Q164" s="8" t="s">
        <v>2</v>
      </c>
      <c r="R164" s="8" t="s">
        <v>2</v>
      </c>
      <c r="S164" s="8" t="s">
        <v>2</v>
      </c>
      <c r="T164" s="8" t="s">
        <v>2</v>
      </c>
      <c r="U164" s="8" t="s">
        <v>2</v>
      </c>
      <c r="V164" s="8" t="s">
        <v>2</v>
      </c>
      <c r="W164" s="8" t="s">
        <v>2</v>
      </c>
      <c r="X164" s="8" t="s">
        <v>2</v>
      </c>
      <c r="Y164" s="8" t="s">
        <v>2</v>
      </c>
      <c r="Z164" s="8" t="s">
        <v>2</v>
      </c>
      <c r="AA164" s="8" t="s">
        <v>2</v>
      </c>
      <c r="AB164" s="8" t="s">
        <v>2</v>
      </c>
      <c r="AC164" s="8" t="s">
        <v>2</v>
      </c>
      <c r="AD164" s="8" t="s">
        <v>2</v>
      </c>
      <c r="AE164" s="8" t="s">
        <v>2</v>
      </c>
      <c r="AF164" s="8" t="s">
        <v>2</v>
      </c>
      <c r="AG164" s="8" t="s">
        <v>2</v>
      </c>
      <c r="AH164" s="8" t="s">
        <v>2</v>
      </c>
      <c r="AI164" s="8" t="s">
        <v>2</v>
      </c>
      <c r="AJ164" s="8" t="s">
        <v>2</v>
      </c>
      <c r="AK164" s="8" t="s">
        <v>2</v>
      </c>
      <c r="AL164" s="8" t="s">
        <v>2</v>
      </c>
      <c r="AM164" s="8" t="s">
        <v>2</v>
      </c>
      <c r="AN164" s="8" t="s">
        <v>2</v>
      </c>
      <c r="AO164" s="8" t="s">
        <v>2</v>
      </c>
      <c r="AP164" s="8" t="s">
        <v>2</v>
      </c>
      <c r="AQ164" s="3"/>
      <c r="AR164" s="3"/>
      <c r="AS164" s="3"/>
      <c r="AT164" s="3"/>
      <c r="AU164" s="3"/>
      <c r="AV164" s="3"/>
      <c r="AW164" s="3"/>
      <c r="AX164" s="3"/>
      <c r="AY164" s="3"/>
      <c r="AZ164" s="3"/>
      <c r="BA164" s="3"/>
      <c r="BB164" s="3"/>
      <c r="BC164" s="3"/>
      <c r="BD164" s="3"/>
      <c r="BE164" s="3"/>
      <c r="BF164" s="3"/>
      <c r="BG164" s="3"/>
      <c r="BH164" s="3"/>
    </row>
    <row r="165" spans="1:60" ht="30.75">
      <c r="A165" s="135" t="s">
        <v>1342</v>
      </c>
      <c r="B165" s="191"/>
      <c r="C165" s="20" t="s">
        <v>1343</v>
      </c>
      <c r="D165" s="107" t="s">
        <v>105</v>
      </c>
      <c r="E165" s="11"/>
      <c r="F165" s="8" t="s">
        <v>2</v>
      </c>
      <c r="G165" s="8" t="s">
        <v>2</v>
      </c>
      <c r="H165" s="8" t="s">
        <v>2</v>
      </c>
      <c r="I165" s="8" t="s">
        <v>2</v>
      </c>
      <c r="J165" s="8" t="s">
        <v>2</v>
      </c>
      <c r="K165" s="8" t="s">
        <v>2</v>
      </c>
      <c r="L165" s="8" t="s">
        <v>2</v>
      </c>
      <c r="M165" s="8" t="s">
        <v>2</v>
      </c>
      <c r="N165" s="8" t="s">
        <v>2</v>
      </c>
      <c r="O165" s="8" t="s">
        <v>2</v>
      </c>
      <c r="P165" s="8" t="s">
        <v>2</v>
      </c>
      <c r="Q165" s="8" t="s">
        <v>2</v>
      </c>
      <c r="R165" s="8" t="s">
        <v>2</v>
      </c>
      <c r="S165" s="8" t="s">
        <v>2</v>
      </c>
      <c r="T165" s="8" t="s">
        <v>2</v>
      </c>
      <c r="U165" s="8" t="s">
        <v>2</v>
      </c>
      <c r="V165" s="8" t="s">
        <v>2</v>
      </c>
      <c r="W165" s="8" t="s">
        <v>2</v>
      </c>
      <c r="X165" s="8" t="s">
        <v>2</v>
      </c>
      <c r="Y165" s="8" t="s">
        <v>2</v>
      </c>
      <c r="Z165" s="8" t="s">
        <v>2</v>
      </c>
      <c r="AA165" s="8" t="s">
        <v>2</v>
      </c>
      <c r="AB165" s="8" t="s">
        <v>2</v>
      </c>
      <c r="AC165" s="8" t="s">
        <v>2</v>
      </c>
      <c r="AD165" s="8" t="s">
        <v>2</v>
      </c>
      <c r="AE165" s="8" t="s">
        <v>2</v>
      </c>
      <c r="AF165" s="8" t="s">
        <v>2</v>
      </c>
      <c r="AG165" s="8" t="s">
        <v>2</v>
      </c>
      <c r="AH165" s="8" t="s">
        <v>2</v>
      </c>
      <c r="AI165" s="8" t="s">
        <v>2</v>
      </c>
      <c r="AJ165" s="8" t="s">
        <v>2</v>
      </c>
      <c r="AK165" s="8" t="s">
        <v>2</v>
      </c>
      <c r="AL165" s="8" t="s">
        <v>2</v>
      </c>
      <c r="AM165" s="8" t="s">
        <v>2</v>
      </c>
      <c r="AN165" s="8" t="s">
        <v>2</v>
      </c>
      <c r="AO165" s="8" t="s">
        <v>2</v>
      </c>
      <c r="AP165" s="8" t="s">
        <v>2</v>
      </c>
      <c r="AQ165" s="3"/>
      <c r="AR165" s="3"/>
      <c r="AS165" s="3"/>
      <c r="AT165" s="3"/>
      <c r="AU165" s="3"/>
      <c r="AV165" s="3"/>
      <c r="AW165" s="3"/>
      <c r="AX165" s="3"/>
      <c r="AY165" s="3"/>
      <c r="AZ165" s="3"/>
      <c r="BA165" s="3"/>
      <c r="BB165" s="3"/>
      <c r="BC165" s="3"/>
      <c r="BD165" s="3"/>
      <c r="BE165" s="3"/>
      <c r="BF165" s="3"/>
      <c r="BG165" s="3"/>
      <c r="BH165" s="3"/>
    </row>
    <row r="166" spans="1:60" ht="28.5">
      <c r="A166" s="164" t="s">
        <v>1344</v>
      </c>
      <c r="B166" s="137"/>
      <c r="C166" s="23" t="s">
        <v>1345</v>
      </c>
      <c r="D166" s="31" t="s">
        <v>105</v>
      </c>
      <c r="E166" s="32"/>
      <c r="F166" s="8" t="s">
        <v>2</v>
      </c>
      <c r="G166" s="8" t="s">
        <v>2</v>
      </c>
      <c r="H166" s="8" t="s">
        <v>2</v>
      </c>
      <c r="I166" s="8" t="s">
        <v>2</v>
      </c>
      <c r="J166" s="8" t="s">
        <v>2</v>
      </c>
      <c r="K166" s="8" t="s">
        <v>2</v>
      </c>
      <c r="L166" s="8" t="s">
        <v>2</v>
      </c>
      <c r="M166" s="8" t="s">
        <v>2</v>
      </c>
      <c r="N166" s="8" t="s">
        <v>2</v>
      </c>
      <c r="O166" s="8" t="s">
        <v>2</v>
      </c>
      <c r="P166" s="8" t="s">
        <v>2</v>
      </c>
      <c r="Q166" s="8" t="s">
        <v>2</v>
      </c>
      <c r="R166" s="8" t="s">
        <v>2</v>
      </c>
      <c r="S166" s="8" t="s">
        <v>2</v>
      </c>
      <c r="T166" s="8" t="s">
        <v>2</v>
      </c>
      <c r="U166" s="8" t="s">
        <v>2</v>
      </c>
      <c r="V166" s="8" t="s">
        <v>2</v>
      </c>
      <c r="W166" s="8" t="s">
        <v>2</v>
      </c>
      <c r="X166" s="8" t="s">
        <v>2</v>
      </c>
      <c r="Y166" s="8" t="s">
        <v>2</v>
      </c>
      <c r="Z166" s="8" t="s">
        <v>2</v>
      </c>
      <c r="AA166" s="8" t="s">
        <v>2</v>
      </c>
      <c r="AB166" s="8" t="s">
        <v>2</v>
      </c>
      <c r="AC166" s="8" t="s">
        <v>2</v>
      </c>
      <c r="AD166" s="8" t="s">
        <v>2</v>
      </c>
      <c r="AE166" s="8" t="s">
        <v>2</v>
      </c>
      <c r="AF166" s="8" t="s">
        <v>2</v>
      </c>
      <c r="AG166" s="8" t="s">
        <v>2</v>
      </c>
      <c r="AH166" s="8" t="s">
        <v>2</v>
      </c>
      <c r="AI166" s="8" t="s">
        <v>2</v>
      </c>
      <c r="AJ166" s="8" t="s">
        <v>2</v>
      </c>
      <c r="AK166" s="8" t="s">
        <v>2</v>
      </c>
      <c r="AL166" s="8" t="s">
        <v>2</v>
      </c>
      <c r="AM166" s="8" t="s">
        <v>2</v>
      </c>
      <c r="AN166" s="8" t="s">
        <v>2</v>
      </c>
      <c r="AO166" s="8" t="s">
        <v>2</v>
      </c>
      <c r="AP166" s="8" t="s">
        <v>2</v>
      </c>
      <c r="AQ166" s="3"/>
      <c r="AR166" s="3"/>
      <c r="AS166" s="3"/>
      <c r="AT166" s="3"/>
      <c r="AU166" s="3"/>
      <c r="AV166" s="3"/>
      <c r="AW166" s="3"/>
      <c r="AX166" s="3"/>
      <c r="AY166" s="3"/>
      <c r="AZ166" s="3"/>
      <c r="BA166" s="3"/>
      <c r="BB166" s="3"/>
      <c r="BC166" s="3"/>
      <c r="BD166" s="3"/>
      <c r="BE166" s="3"/>
      <c r="BF166" s="3"/>
      <c r="BG166" s="3"/>
      <c r="BH166" s="3"/>
    </row>
    <row r="167" spans="1:60" ht="28.5">
      <c r="A167" s="390" t="s">
        <v>1346</v>
      </c>
      <c r="B167" s="137"/>
      <c r="C167" s="23" t="s">
        <v>1347</v>
      </c>
      <c r="D167" s="31" t="s">
        <v>105</v>
      </c>
      <c r="E167" s="32"/>
      <c r="F167" s="8" t="s">
        <v>2</v>
      </c>
      <c r="G167" s="8" t="s">
        <v>2</v>
      </c>
      <c r="H167" s="8" t="s">
        <v>2</v>
      </c>
      <c r="I167" s="8" t="s">
        <v>2</v>
      </c>
      <c r="J167" s="8" t="s">
        <v>2</v>
      </c>
      <c r="K167" s="8" t="s">
        <v>2</v>
      </c>
      <c r="L167" s="8" t="s">
        <v>2</v>
      </c>
      <c r="M167" s="8" t="s">
        <v>2</v>
      </c>
      <c r="N167" s="8" t="s">
        <v>2</v>
      </c>
      <c r="O167" s="8" t="s">
        <v>2</v>
      </c>
      <c r="P167" s="8" t="s">
        <v>2</v>
      </c>
      <c r="Q167" s="8" t="s">
        <v>2</v>
      </c>
      <c r="R167" s="8" t="s">
        <v>2</v>
      </c>
      <c r="S167" s="8" t="s">
        <v>2</v>
      </c>
      <c r="T167" s="8" t="s">
        <v>2</v>
      </c>
      <c r="U167" s="8" t="s">
        <v>2</v>
      </c>
      <c r="V167" s="8" t="s">
        <v>2</v>
      </c>
      <c r="W167" s="8" t="s">
        <v>2</v>
      </c>
      <c r="X167" s="8" t="s">
        <v>2</v>
      </c>
      <c r="Y167" s="8" t="s">
        <v>2</v>
      </c>
      <c r="Z167" s="8" t="s">
        <v>2</v>
      </c>
      <c r="AA167" s="8" t="s">
        <v>2</v>
      </c>
      <c r="AB167" s="8" t="s">
        <v>2</v>
      </c>
      <c r="AC167" s="8" t="s">
        <v>2</v>
      </c>
      <c r="AD167" s="8" t="s">
        <v>2</v>
      </c>
      <c r="AE167" s="8" t="s">
        <v>2</v>
      </c>
      <c r="AF167" s="8" t="s">
        <v>2</v>
      </c>
      <c r="AG167" s="8" t="s">
        <v>2</v>
      </c>
      <c r="AH167" s="8" t="s">
        <v>2</v>
      </c>
      <c r="AI167" s="8" t="s">
        <v>2</v>
      </c>
      <c r="AJ167" s="8" t="s">
        <v>2</v>
      </c>
      <c r="AK167" s="8" t="s">
        <v>2</v>
      </c>
      <c r="AL167" s="8" t="s">
        <v>2</v>
      </c>
      <c r="AM167" s="8" t="s">
        <v>2</v>
      </c>
      <c r="AN167" s="8" t="s">
        <v>2</v>
      </c>
      <c r="AO167" s="8" t="s">
        <v>2</v>
      </c>
      <c r="AP167" s="8" t="s">
        <v>2</v>
      </c>
      <c r="AQ167" s="3"/>
      <c r="AR167" s="3"/>
      <c r="AS167" s="3"/>
      <c r="AT167" s="3"/>
      <c r="AU167" s="3"/>
      <c r="AV167" s="3"/>
      <c r="AW167" s="3"/>
      <c r="AX167" s="3"/>
      <c r="AY167" s="3"/>
      <c r="AZ167" s="3"/>
      <c r="BA167" s="3"/>
      <c r="BB167" s="3"/>
      <c r="BC167" s="3"/>
      <c r="BD167" s="3"/>
      <c r="BE167" s="3"/>
      <c r="BF167" s="3"/>
      <c r="BG167" s="3"/>
      <c r="BH167" s="3"/>
    </row>
    <row r="168" spans="1:60">
      <c r="A168" s="408" t="s">
        <v>1348</v>
      </c>
      <c r="B168" s="137"/>
      <c r="C168" s="403" t="s">
        <v>1349</v>
      </c>
      <c r="D168" s="31" t="s">
        <v>105</v>
      </c>
      <c r="E168" s="32"/>
      <c r="F168" s="8" t="s">
        <v>2</v>
      </c>
      <c r="G168" s="8" t="s">
        <v>2</v>
      </c>
      <c r="H168" s="8" t="s">
        <v>2</v>
      </c>
      <c r="I168" s="8" t="s">
        <v>2</v>
      </c>
      <c r="J168" s="8" t="s">
        <v>2</v>
      </c>
      <c r="K168" s="8" t="s">
        <v>2</v>
      </c>
      <c r="L168" s="8" t="s">
        <v>2</v>
      </c>
      <c r="M168" s="8" t="s">
        <v>2</v>
      </c>
      <c r="N168" s="8" t="s">
        <v>2</v>
      </c>
      <c r="O168" s="8" t="s">
        <v>2</v>
      </c>
      <c r="P168" s="8" t="s">
        <v>2</v>
      </c>
      <c r="Q168" s="8" t="s">
        <v>2</v>
      </c>
      <c r="R168" s="8" t="s">
        <v>2</v>
      </c>
      <c r="S168" s="8" t="s">
        <v>2</v>
      </c>
      <c r="T168" s="8" t="s">
        <v>2</v>
      </c>
      <c r="U168" s="8" t="s">
        <v>2</v>
      </c>
      <c r="V168" s="8" t="s">
        <v>2</v>
      </c>
      <c r="W168" s="8" t="s">
        <v>2</v>
      </c>
      <c r="X168" s="8" t="s">
        <v>2</v>
      </c>
      <c r="Y168" s="8" t="s">
        <v>2</v>
      </c>
      <c r="Z168" s="8" t="s">
        <v>2</v>
      </c>
      <c r="AA168" s="8" t="s">
        <v>2</v>
      </c>
      <c r="AB168" s="8" t="s">
        <v>2</v>
      </c>
      <c r="AC168" s="8" t="s">
        <v>2</v>
      </c>
      <c r="AD168" s="8" t="s">
        <v>2</v>
      </c>
      <c r="AE168" s="8" t="s">
        <v>2</v>
      </c>
      <c r="AF168" s="8" t="s">
        <v>2</v>
      </c>
      <c r="AG168" s="8" t="s">
        <v>2</v>
      </c>
      <c r="AH168" s="8" t="s">
        <v>2</v>
      </c>
      <c r="AI168" s="8" t="s">
        <v>2</v>
      </c>
      <c r="AJ168" s="8" t="s">
        <v>2</v>
      </c>
      <c r="AK168" s="8" t="s">
        <v>2</v>
      </c>
      <c r="AL168" s="8" t="s">
        <v>2</v>
      </c>
      <c r="AM168" s="8" t="s">
        <v>2</v>
      </c>
      <c r="AN168" s="8" t="s">
        <v>2</v>
      </c>
      <c r="AO168" s="8" t="s">
        <v>2</v>
      </c>
      <c r="AP168" s="8" t="s">
        <v>2</v>
      </c>
      <c r="AQ168" s="3"/>
      <c r="AR168" s="3"/>
      <c r="AS168" s="3"/>
      <c r="AT168" s="3"/>
      <c r="AU168" s="3"/>
      <c r="AV168" s="3"/>
      <c r="AW168" s="3"/>
      <c r="AX168" s="3"/>
      <c r="AY168" s="3"/>
      <c r="AZ168" s="3"/>
      <c r="BA168" s="3"/>
      <c r="BB168" s="3"/>
      <c r="BC168" s="3"/>
      <c r="BD168" s="3"/>
      <c r="BE168" s="3"/>
      <c r="BF168" s="3"/>
      <c r="BG168" s="3"/>
      <c r="BH168" s="3"/>
    </row>
    <row r="169" spans="1:60">
      <c r="A169" s="265" t="s">
        <v>1350</v>
      </c>
      <c r="B169" s="191"/>
      <c r="C169" s="107" t="s">
        <v>1351</v>
      </c>
      <c r="D169" s="31" t="s">
        <v>105</v>
      </c>
      <c r="E169" s="32"/>
      <c r="F169" s="8" t="s">
        <v>2</v>
      </c>
      <c r="G169" s="8" t="s">
        <v>2</v>
      </c>
      <c r="H169" s="8" t="s">
        <v>2</v>
      </c>
      <c r="I169" s="8" t="s">
        <v>2</v>
      </c>
      <c r="J169" s="8" t="s">
        <v>2</v>
      </c>
      <c r="K169" s="8" t="s">
        <v>2</v>
      </c>
      <c r="L169" s="8" t="s">
        <v>2</v>
      </c>
      <c r="M169" s="8" t="s">
        <v>2</v>
      </c>
      <c r="N169" s="8" t="s">
        <v>2</v>
      </c>
      <c r="O169" s="8" t="s">
        <v>2</v>
      </c>
      <c r="P169" s="8" t="s">
        <v>2</v>
      </c>
      <c r="Q169" s="8" t="s">
        <v>2</v>
      </c>
      <c r="R169" s="8" t="s">
        <v>2</v>
      </c>
      <c r="S169" s="8" t="s">
        <v>2</v>
      </c>
      <c r="T169" s="8" t="s">
        <v>2</v>
      </c>
      <c r="U169" s="8" t="s">
        <v>2</v>
      </c>
      <c r="V169" s="8" t="s">
        <v>2</v>
      </c>
      <c r="W169" s="8" t="s">
        <v>2</v>
      </c>
      <c r="X169" s="8" t="s">
        <v>2</v>
      </c>
      <c r="Y169" s="8" t="s">
        <v>2</v>
      </c>
      <c r="Z169" s="8" t="s">
        <v>2</v>
      </c>
      <c r="AA169" s="8" t="s">
        <v>2</v>
      </c>
      <c r="AB169" s="8" t="s">
        <v>2</v>
      </c>
      <c r="AC169" s="8" t="s">
        <v>2</v>
      </c>
      <c r="AD169" s="8" t="s">
        <v>2</v>
      </c>
      <c r="AE169" s="8" t="s">
        <v>2</v>
      </c>
      <c r="AF169" s="8" t="s">
        <v>2</v>
      </c>
      <c r="AG169" s="8" t="s">
        <v>2</v>
      </c>
      <c r="AH169" s="8" t="s">
        <v>2</v>
      </c>
      <c r="AI169" s="8" t="s">
        <v>2</v>
      </c>
      <c r="AJ169" s="8" t="s">
        <v>2</v>
      </c>
      <c r="AK169" s="8" t="s">
        <v>2</v>
      </c>
      <c r="AL169" s="8" t="s">
        <v>2</v>
      </c>
      <c r="AM169" s="8" t="s">
        <v>2</v>
      </c>
      <c r="AN169" s="8" t="s">
        <v>2</v>
      </c>
      <c r="AO169" s="8" t="s">
        <v>2</v>
      </c>
      <c r="AP169" s="8" t="s">
        <v>2</v>
      </c>
      <c r="AQ169" s="3"/>
      <c r="AR169" s="3"/>
      <c r="AS169" s="3"/>
      <c r="AT169" s="3"/>
      <c r="AU169" s="3"/>
      <c r="AV169" s="3"/>
      <c r="AW169" s="3"/>
      <c r="AX169" s="3"/>
      <c r="AY169" s="3"/>
      <c r="AZ169" s="3"/>
      <c r="BA169" s="3"/>
      <c r="BB169" s="3"/>
      <c r="BC169" s="3"/>
      <c r="BD169" s="3"/>
      <c r="BE169" s="3"/>
      <c r="BF169" s="3"/>
      <c r="BG169" s="3"/>
      <c r="BH169" s="3"/>
    </row>
    <row r="170" spans="1:60" ht="42">
      <c r="A170" s="12" t="s">
        <v>1352</v>
      </c>
      <c r="B170" s="191"/>
      <c r="C170" s="107" t="s">
        <v>1353</v>
      </c>
      <c r="D170" s="31" t="s">
        <v>105</v>
      </c>
      <c r="E170" s="11"/>
      <c r="F170" s="8" t="s">
        <v>4</v>
      </c>
      <c r="G170" s="8" t="s">
        <v>4</v>
      </c>
      <c r="H170" s="8" t="s">
        <v>4</v>
      </c>
      <c r="I170" s="8" t="s">
        <v>4</v>
      </c>
      <c r="J170" s="8" t="s">
        <v>4</v>
      </c>
      <c r="K170" s="8" t="s">
        <v>4</v>
      </c>
      <c r="L170" s="8" t="s">
        <v>4</v>
      </c>
      <c r="M170" s="8" t="s">
        <v>4</v>
      </c>
      <c r="N170" s="8" t="s">
        <v>4</v>
      </c>
      <c r="O170" s="8" t="s">
        <v>4</v>
      </c>
      <c r="P170" s="8" t="s">
        <v>4</v>
      </c>
      <c r="Q170" s="8" t="s">
        <v>4</v>
      </c>
      <c r="R170" s="8" t="s">
        <v>4</v>
      </c>
      <c r="S170" s="8" t="s">
        <v>4</v>
      </c>
      <c r="T170" s="8" t="s">
        <v>4</v>
      </c>
      <c r="U170" s="8" t="s">
        <v>4</v>
      </c>
      <c r="V170" s="8" t="s">
        <v>4</v>
      </c>
      <c r="W170" s="8" t="s">
        <v>4</v>
      </c>
      <c r="X170" s="8" t="s">
        <v>4</v>
      </c>
      <c r="Y170" s="8" t="s">
        <v>4</v>
      </c>
      <c r="Z170" s="8" t="s">
        <v>4</v>
      </c>
      <c r="AA170" s="8" t="s">
        <v>4</v>
      </c>
      <c r="AB170" s="8" t="s">
        <v>4</v>
      </c>
      <c r="AC170" s="8" t="s">
        <v>4</v>
      </c>
      <c r="AD170" s="8" t="s">
        <v>4</v>
      </c>
      <c r="AE170" s="8" t="s">
        <v>4</v>
      </c>
      <c r="AF170" s="8" t="s">
        <v>4</v>
      </c>
      <c r="AG170" s="8" t="s">
        <v>4</v>
      </c>
      <c r="AH170" s="8" t="s">
        <v>4</v>
      </c>
      <c r="AI170" s="8" t="s">
        <v>4</v>
      </c>
      <c r="AJ170" s="8" t="s">
        <v>4</v>
      </c>
      <c r="AK170" s="8" t="s">
        <v>4</v>
      </c>
      <c r="AL170" s="8" t="s">
        <v>4</v>
      </c>
      <c r="AM170" s="8" t="s">
        <v>4</v>
      </c>
      <c r="AN170" s="8" t="s">
        <v>4</v>
      </c>
      <c r="AO170" s="8" t="s">
        <v>4</v>
      </c>
      <c r="AP170" s="8" t="s">
        <v>4</v>
      </c>
      <c r="AQ170" s="3"/>
      <c r="AR170" s="3"/>
      <c r="AS170" s="3"/>
      <c r="AT170" s="3"/>
      <c r="AU170" s="3"/>
      <c r="AV170" s="3"/>
      <c r="AW170" s="3"/>
      <c r="AX170" s="3"/>
      <c r="AY170" s="3"/>
      <c r="AZ170" s="3"/>
      <c r="BA170" s="3"/>
      <c r="BB170" s="3"/>
      <c r="BC170" s="3"/>
      <c r="BD170" s="3"/>
      <c r="BE170" s="3"/>
      <c r="BF170" s="3"/>
      <c r="BG170" s="3"/>
      <c r="BH170" s="3"/>
    </row>
    <row r="171" spans="1:60" ht="14.45">
      <c r="A171" s="12" t="s">
        <v>1354</v>
      </c>
      <c r="B171" s="191"/>
      <c r="C171" s="37" t="s">
        <v>332</v>
      </c>
      <c r="D171" s="31" t="s">
        <v>105</v>
      </c>
      <c r="E171" s="11"/>
      <c r="F171" s="8" t="s">
        <v>2</v>
      </c>
      <c r="G171" s="8" t="s">
        <v>2</v>
      </c>
      <c r="H171" s="8" t="s">
        <v>2</v>
      </c>
      <c r="I171" s="8" t="s">
        <v>2</v>
      </c>
      <c r="J171" s="8" t="s">
        <v>2</v>
      </c>
      <c r="K171" s="8" t="s">
        <v>2</v>
      </c>
      <c r="L171" s="8" t="s">
        <v>2</v>
      </c>
      <c r="M171" s="8" t="s">
        <v>2</v>
      </c>
      <c r="N171" s="8" t="s">
        <v>2</v>
      </c>
      <c r="O171" s="8" t="s">
        <v>2</v>
      </c>
      <c r="P171" s="8" t="s">
        <v>2</v>
      </c>
      <c r="Q171" s="8" t="s">
        <v>2</v>
      </c>
      <c r="R171" s="8" t="s">
        <v>2</v>
      </c>
      <c r="S171" s="8" t="s">
        <v>2</v>
      </c>
      <c r="T171" s="8" t="s">
        <v>2</v>
      </c>
      <c r="U171" s="8" t="s">
        <v>2</v>
      </c>
      <c r="V171" s="8" t="s">
        <v>2</v>
      </c>
      <c r="W171" s="8" t="s">
        <v>2</v>
      </c>
      <c r="X171" s="8" t="s">
        <v>2</v>
      </c>
      <c r="Y171" s="8" t="s">
        <v>2</v>
      </c>
      <c r="Z171" s="8" t="s">
        <v>2</v>
      </c>
      <c r="AA171" s="8" t="s">
        <v>2</v>
      </c>
      <c r="AB171" s="8" t="s">
        <v>2</v>
      </c>
      <c r="AC171" s="8" t="s">
        <v>2</v>
      </c>
      <c r="AD171" s="8" t="s">
        <v>2</v>
      </c>
      <c r="AE171" s="8" t="s">
        <v>2</v>
      </c>
      <c r="AF171" s="8" t="s">
        <v>2</v>
      </c>
      <c r="AG171" s="8" t="s">
        <v>2</v>
      </c>
      <c r="AH171" s="8" t="s">
        <v>2</v>
      </c>
      <c r="AI171" s="8" t="s">
        <v>2</v>
      </c>
      <c r="AJ171" s="8" t="s">
        <v>2</v>
      </c>
      <c r="AK171" s="8" t="s">
        <v>6</v>
      </c>
      <c r="AL171" s="8" t="s">
        <v>2</v>
      </c>
      <c r="AM171" s="8" t="s">
        <v>2</v>
      </c>
      <c r="AN171" s="8" t="s">
        <v>2</v>
      </c>
      <c r="AO171" s="8" t="s">
        <v>2</v>
      </c>
      <c r="AP171" s="8" t="s">
        <v>2</v>
      </c>
      <c r="AQ171" s="3"/>
      <c r="AR171" s="3"/>
      <c r="AS171" s="3"/>
      <c r="AT171" s="3"/>
      <c r="AU171" s="3"/>
      <c r="AV171" s="3"/>
      <c r="AW171" s="3"/>
      <c r="AX171" s="3"/>
      <c r="AY171" s="3"/>
      <c r="AZ171" s="3"/>
      <c r="BA171" s="3"/>
      <c r="BB171" s="3"/>
      <c r="BC171" s="3"/>
      <c r="BD171" s="3"/>
      <c r="BE171" s="3"/>
      <c r="BF171" s="3"/>
      <c r="BG171" s="3"/>
      <c r="BH171" s="3"/>
    </row>
    <row r="172" spans="1:60" ht="14.45" hidden="1">
      <c r="A172" s="198" t="s">
        <v>785</v>
      </c>
      <c r="B172" s="198"/>
      <c r="C172" s="176" t="s">
        <v>786</v>
      </c>
      <c r="D172" s="31" t="s">
        <v>105</v>
      </c>
      <c r="E172" s="11"/>
      <c r="F172" s="327"/>
      <c r="G172" s="327"/>
      <c r="H172" s="327"/>
      <c r="I172" s="327"/>
      <c r="J172" s="327"/>
      <c r="K172" s="327"/>
      <c r="L172" s="327"/>
      <c r="M172" s="327"/>
      <c r="N172" s="327"/>
      <c r="O172" s="327"/>
      <c r="P172" s="327"/>
      <c r="Q172" s="327"/>
      <c r="R172" s="327"/>
      <c r="S172" s="327"/>
      <c r="T172" s="327"/>
      <c r="U172" s="327"/>
      <c r="V172" s="327"/>
      <c r="W172" s="327"/>
      <c r="X172" s="327"/>
      <c r="Y172" s="327"/>
      <c r="Z172" s="327"/>
      <c r="AA172" s="327"/>
      <c r="AB172" s="327"/>
      <c r="AC172" s="327"/>
      <c r="AD172" s="327"/>
      <c r="AE172" s="327"/>
      <c r="AF172" s="327"/>
      <c r="AG172" s="327"/>
      <c r="AH172" s="327"/>
      <c r="AI172" s="327"/>
      <c r="AJ172" s="327"/>
      <c r="AK172" s="8" t="s">
        <v>6</v>
      </c>
      <c r="AL172" s="327"/>
      <c r="AM172" s="327"/>
      <c r="AN172" s="327"/>
      <c r="AO172" s="327"/>
      <c r="AP172" s="327"/>
      <c r="AQ172" s="3"/>
      <c r="AR172" s="3"/>
      <c r="AS172" s="3"/>
      <c r="AT172" s="3"/>
      <c r="AU172" s="3"/>
      <c r="AV172" s="3"/>
      <c r="AW172" s="3"/>
      <c r="AX172" s="3"/>
      <c r="AY172" s="3"/>
      <c r="AZ172" s="3"/>
      <c r="BA172" s="3"/>
      <c r="BB172" s="3"/>
      <c r="BC172" s="3"/>
      <c r="BD172" s="3"/>
      <c r="BE172" s="3"/>
      <c r="BF172" s="3"/>
      <c r="BG172" s="3"/>
      <c r="BH172" s="3"/>
    </row>
    <row r="173" spans="1:60" s="3" customFormat="1" ht="14.45">
      <c r="A173" s="12" t="s">
        <v>337</v>
      </c>
      <c r="B173" s="191"/>
      <c r="C173" s="1" t="s">
        <v>338</v>
      </c>
      <c r="D173" s="31" t="s">
        <v>105</v>
      </c>
      <c r="E173" s="32" t="s">
        <v>155</v>
      </c>
      <c r="F173" s="8" t="s">
        <v>6</v>
      </c>
      <c r="G173" s="8" t="s">
        <v>6</v>
      </c>
      <c r="H173" s="8" t="s">
        <v>6</v>
      </c>
      <c r="I173" s="8" t="s">
        <v>6</v>
      </c>
      <c r="J173" s="53" t="s">
        <v>6</v>
      </c>
      <c r="K173" s="8" t="s">
        <v>6</v>
      </c>
      <c r="L173" s="8" t="s">
        <v>6</v>
      </c>
      <c r="M173" s="8" t="s">
        <v>6</v>
      </c>
      <c r="N173" s="8" t="s">
        <v>6</v>
      </c>
      <c r="O173" s="8" t="s">
        <v>6</v>
      </c>
      <c r="P173" s="8" t="s">
        <v>6</v>
      </c>
      <c r="Q173" s="8" t="s">
        <v>6</v>
      </c>
      <c r="R173" s="8" t="s">
        <v>6</v>
      </c>
      <c r="S173" s="8" t="s">
        <v>6</v>
      </c>
      <c r="T173" s="8" t="s">
        <v>6</v>
      </c>
      <c r="U173" s="8" t="s">
        <v>6</v>
      </c>
      <c r="V173" s="8" t="s">
        <v>6</v>
      </c>
      <c r="W173" s="8" t="s">
        <v>2</v>
      </c>
      <c r="X173" s="8" t="s">
        <v>6</v>
      </c>
      <c r="Y173" s="8" t="s">
        <v>6</v>
      </c>
      <c r="Z173" s="8" t="s">
        <v>6</v>
      </c>
      <c r="AA173" s="8" t="s">
        <v>6</v>
      </c>
      <c r="AB173" s="8" t="s">
        <v>6</v>
      </c>
      <c r="AC173" s="8" t="s">
        <v>6</v>
      </c>
      <c r="AD173" s="8" t="s">
        <v>6</v>
      </c>
      <c r="AE173" s="8" t="s">
        <v>6</v>
      </c>
      <c r="AF173" s="8" t="s">
        <v>6</v>
      </c>
      <c r="AG173" s="8" t="s">
        <v>6</v>
      </c>
      <c r="AH173" s="8" t="s">
        <v>6</v>
      </c>
      <c r="AI173" s="8" t="s">
        <v>6</v>
      </c>
      <c r="AJ173" s="8" t="s">
        <v>6</v>
      </c>
      <c r="AK173" s="8" t="s">
        <v>2</v>
      </c>
      <c r="AL173" s="8" t="s">
        <v>6</v>
      </c>
      <c r="AM173" s="8" t="s">
        <v>6</v>
      </c>
      <c r="AN173" s="8" t="s">
        <v>6</v>
      </c>
      <c r="AO173" s="8" t="s">
        <v>6</v>
      </c>
      <c r="AP173" s="8" t="s">
        <v>6</v>
      </c>
    </row>
    <row r="174" spans="1:60" s="3" customFormat="1" ht="14.45">
      <c r="A174" s="12" t="s">
        <v>1355</v>
      </c>
      <c r="B174" s="191"/>
      <c r="C174" s="32" t="s">
        <v>183</v>
      </c>
      <c r="D174" s="32" t="s">
        <v>155</v>
      </c>
      <c r="E174" s="32" t="s">
        <v>155</v>
      </c>
      <c r="F174" s="8" t="s">
        <v>6</v>
      </c>
      <c r="G174" s="8" t="s">
        <v>6</v>
      </c>
      <c r="H174" s="8" t="s">
        <v>6</v>
      </c>
      <c r="I174" s="8" t="s">
        <v>6</v>
      </c>
      <c r="J174" s="53" t="s">
        <v>6</v>
      </c>
      <c r="K174" s="8" t="s">
        <v>6</v>
      </c>
      <c r="L174" s="8" t="s">
        <v>6</v>
      </c>
      <c r="M174" s="8" t="s">
        <v>6</v>
      </c>
      <c r="N174" s="8" t="s">
        <v>6</v>
      </c>
      <c r="O174" s="8" t="s">
        <v>6</v>
      </c>
      <c r="P174" s="8" t="s">
        <v>6</v>
      </c>
      <c r="Q174" s="8" t="s">
        <v>6</v>
      </c>
      <c r="R174" s="8" t="s">
        <v>6</v>
      </c>
      <c r="S174" s="8" t="s">
        <v>6</v>
      </c>
      <c r="T174" s="8" t="s">
        <v>6</v>
      </c>
      <c r="U174" s="8" t="s">
        <v>6</v>
      </c>
      <c r="V174" s="8" t="s">
        <v>6</v>
      </c>
      <c r="W174" s="8" t="s">
        <v>6</v>
      </c>
      <c r="X174" s="8" t="s">
        <v>6</v>
      </c>
      <c r="Y174" s="8" t="s">
        <v>6</v>
      </c>
      <c r="Z174" s="8" t="s">
        <v>6</v>
      </c>
      <c r="AA174" s="8" t="s">
        <v>6</v>
      </c>
      <c r="AB174" s="8" t="s">
        <v>6</v>
      </c>
      <c r="AC174" s="8" t="s">
        <v>6</v>
      </c>
      <c r="AD174" s="8" t="s">
        <v>6</v>
      </c>
      <c r="AE174" s="8" t="s">
        <v>6</v>
      </c>
      <c r="AF174" s="8" t="s">
        <v>6</v>
      </c>
      <c r="AG174" s="8" t="s">
        <v>6</v>
      </c>
      <c r="AH174" s="8" t="s">
        <v>6</v>
      </c>
      <c r="AI174" s="8" t="s">
        <v>6</v>
      </c>
      <c r="AJ174" s="8" t="s">
        <v>6</v>
      </c>
      <c r="AK174" s="8" t="s">
        <v>2</v>
      </c>
      <c r="AL174" s="8" t="s">
        <v>6</v>
      </c>
      <c r="AM174" s="8" t="s">
        <v>6</v>
      </c>
      <c r="AN174" s="8" t="s">
        <v>6</v>
      </c>
      <c r="AO174" s="8" t="s">
        <v>6</v>
      </c>
      <c r="AP174" s="8" t="s">
        <v>6</v>
      </c>
    </row>
    <row r="175" spans="1:60" s="3" customFormat="1" ht="14.45">
      <c r="A175" s="12" t="s">
        <v>1356</v>
      </c>
      <c r="B175" s="29"/>
      <c r="C175" s="1" t="s">
        <v>338</v>
      </c>
      <c r="D175" s="31" t="s">
        <v>105</v>
      </c>
      <c r="E175" s="32" t="s">
        <v>155</v>
      </c>
      <c r="F175" s="8" t="s">
        <v>2</v>
      </c>
      <c r="G175" s="8" t="s">
        <v>6</v>
      </c>
      <c r="H175" s="8" t="s">
        <v>2</v>
      </c>
      <c r="I175" s="8" t="s">
        <v>2</v>
      </c>
      <c r="J175" s="8" t="s">
        <v>2</v>
      </c>
      <c r="K175" s="8" t="s">
        <v>2</v>
      </c>
      <c r="L175" s="8" t="s">
        <v>6</v>
      </c>
      <c r="M175" s="8" t="s">
        <v>2</v>
      </c>
      <c r="N175" s="8" t="s">
        <v>2</v>
      </c>
      <c r="O175" s="8" t="s">
        <v>2</v>
      </c>
      <c r="P175" s="8" t="s">
        <v>2</v>
      </c>
      <c r="Q175" s="8" t="s">
        <v>2</v>
      </c>
      <c r="R175" s="8" t="s">
        <v>6</v>
      </c>
      <c r="S175" s="8" t="s">
        <v>2</v>
      </c>
      <c r="T175" s="8" t="s">
        <v>2</v>
      </c>
      <c r="U175" s="8" t="s">
        <v>2</v>
      </c>
      <c r="V175" s="8" t="s">
        <v>2</v>
      </c>
      <c r="W175" s="8" t="s">
        <v>2</v>
      </c>
      <c r="X175" s="8" t="s">
        <v>2</v>
      </c>
      <c r="Y175" s="8" t="s">
        <v>2</v>
      </c>
      <c r="Z175" s="8" t="s">
        <v>2</v>
      </c>
      <c r="AA175" s="8" t="s">
        <v>2</v>
      </c>
      <c r="AB175" s="8" t="s">
        <v>2</v>
      </c>
      <c r="AC175" s="8" t="s">
        <v>2</v>
      </c>
      <c r="AD175" s="8" t="s">
        <v>2</v>
      </c>
      <c r="AE175" s="8" t="s">
        <v>2</v>
      </c>
      <c r="AF175" s="8" t="s">
        <v>2</v>
      </c>
      <c r="AG175" s="8" t="s">
        <v>2</v>
      </c>
      <c r="AH175" s="8" t="s">
        <v>2</v>
      </c>
      <c r="AI175" s="8" t="s">
        <v>2</v>
      </c>
      <c r="AJ175" s="8" t="s">
        <v>2</v>
      </c>
      <c r="AK175" s="8" t="s">
        <v>2</v>
      </c>
      <c r="AL175" s="8" t="s">
        <v>6</v>
      </c>
      <c r="AM175" s="8" t="s">
        <v>6</v>
      </c>
      <c r="AN175" s="8" t="s">
        <v>2</v>
      </c>
      <c r="AO175" s="8" t="s">
        <v>2</v>
      </c>
      <c r="AP175" s="8" t="s">
        <v>2</v>
      </c>
    </row>
    <row r="176" spans="1:60" s="3" customFormat="1" ht="14.45">
      <c r="A176" s="35" t="s">
        <v>339</v>
      </c>
      <c r="B176" s="391"/>
      <c r="C176" s="37" t="s">
        <v>340</v>
      </c>
      <c r="D176" s="31" t="s">
        <v>105</v>
      </c>
      <c r="E176" s="32" t="s">
        <v>155</v>
      </c>
      <c r="F176" s="8" t="s">
        <v>2</v>
      </c>
      <c r="G176" s="8" t="s">
        <v>6</v>
      </c>
      <c r="H176" s="8" t="s">
        <v>2</v>
      </c>
      <c r="I176" s="8" t="s">
        <v>2</v>
      </c>
      <c r="J176" s="8" t="s">
        <v>2</v>
      </c>
      <c r="K176" s="8" t="s">
        <v>2</v>
      </c>
      <c r="L176" s="8" t="s">
        <v>6</v>
      </c>
      <c r="M176" s="8" t="s">
        <v>2</v>
      </c>
      <c r="N176" s="8" t="s">
        <v>6</v>
      </c>
      <c r="O176" s="8" t="s">
        <v>2</v>
      </c>
      <c r="P176" s="8" t="s">
        <v>2</v>
      </c>
      <c r="Q176" s="8" t="s">
        <v>2</v>
      </c>
      <c r="R176" s="8" t="s">
        <v>6</v>
      </c>
      <c r="S176" s="8" t="s">
        <v>2</v>
      </c>
      <c r="T176" s="8" t="s">
        <v>2</v>
      </c>
      <c r="U176" s="8" t="s">
        <v>2</v>
      </c>
      <c r="V176" s="8" t="s">
        <v>2</v>
      </c>
      <c r="W176" s="8" t="s">
        <v>2</v>
      </c>
      <c r="X176" s="8" t="s">
        <v>2</v>
      </c>
      <c r="Y176" s="8" t="s">
        <v>2</v>
      </c>
      <c r="Z176" s="8" t="s">
        <v>2</v>
      </c>
      <c r="AA176" s="8" t="s">
        <v>2</v>
      </c>
      <c r="AB176" s="8" t="s">
        <v>2</v>
      </c>
      <c r="AC176" s="8" t="s">
        <v>2</v>
      </c>
      <c r="AD176" s="8" t="s">
        <v>2</v>
      </c>
      <c r="AE176" s="8" t="s">
        <v>2</v>
      </c>
      <c r="AF176" s="8" t="s">
        <v>2</v>
      </c>
      <c r="AG176" s="8" t="s">
        <v>2</v>
      </c>
      <c r="AH176" s="8" t="s">
        <v>2</v>
      </c>
      <c r="AI176" s="8" t="s">
        <v>2</v>
      </c>
      <c r="AJ176" s="8" t="s">
        <v>2</v>
      </c>
      <c r="AK176" s="8" t="s">
        <v>2</v>
      </c>
      <c r="AL176" s="8" t="s">
        <v>6</v>
      </c>
      <c r="AM176" s="8" t="s">
        <v>6</v>
      </c>
      <c r="AN176" s="8" t="s">
        <v>2</v>
      </c>
      <c r="AO176" s="8" t="s">
        <v>2</v>
      </c>
      <c r="AP176" s="8" t="s">
        <v>2</v>
      </c>
    </row>
    <row r="177" spans="1:42" s="3" customFormat="1" ht="14.45">
      <c r="A177" s="133" t="s">
        <v>1357</v>
      </c>
      <c r="B177" s="191"/>
      <c r="C177" s="1" t="s">
        <v>336</v>
      </c>
      <c r="D177" s="31" t="s">
        <v>105</v>
      </c>
      <c r="E177" s="32" t="s">
        <v>155</v>
      </c>
      <c r="F177" s="8" t="s">
        <v>2</v>
      </c>
      <c r="G177" s="8" t="s">
        <v>6</v>
      </c>
      <c r="H177" s="8" t="s">
        <v>2</v>
      </c>
      <c r="I177" s="8" t="s">
        <v>2</v>
      </c>
      <c r="J177" s="8" t="s">
        <v>2</v>
      </c>
      <c r="K177" s="8" t="s">
        <v>2</v>
      </c>
      <c r="L177" s="8" t="s">
        <v>6</v>
      </c>
      <c r="M177" s="8" t="s">
        <v>2</v>
      </c>
      <c r="N177" s="8" t="s">
        <v>2</v>
      </c>
      <c r="O177" s="8" t="s">
        <v>2</v>
      </c>
      <c r="P177" s="8" t="s">
        <v>2</v>
      </c>
      <c r="Q177" s="8" t="s">
        <v>2</v>
      </c>
      <c r="R177" s="8" t="s">
        <v>6</v>
      </c>
      <c r="S177" s="8" t="s">
        <v>2</v>
      </c>
      <c r="T177" s="8" t="s">
        <v>2</v>
      </c>
      <c r="U177" s="8" t="s">
        <v>2</v>
      </c>
      <c r="V177" s="8" t="s">
        <v>2</v>
      </c>
      <c r="W177" s="8" t="s">
        <v>2</v>
      </c>
      <c r="X177" s="8" t="s">
        <v>2</v>
      </c>
      <c r="Y177" s="8" t="s">
        <v>2</v>
      </c>
      <c r="Z177" s="8" t="s">
        <v>2</v>
      </c>
      <c r="AA177" s="8" t="s">
        <v>2</v>
      </c>
      <c r="AB177" s="8" t="s">
        <v>2</v>
      </c>
      <c r="AC177" s="8" t="s">
        <v>2</v>
      </c>
      <c r="AD177" s="8" t="s">
        <v>2</v>
      </c>
      <c r="AE177" s="8" t="s">
        <v>2</v>
      </c>
      <c r="AF177" s="8" t="s">
        <v>2</v>
      </c>
      <c r="AG177" s="8" t="s">
        <v>2</v>
      </c>
      <c r="AH177" s="8" t="s">
        <v>2</v>
      </c>
      <c r="AI177" s="8" t="s">
        <v>2</v>
      </c>
      <c r="AJ177" s="8" t="s">
        <v>2</v>
      </c>
      <c r="AK177" s="8" t="s">
        <v>2</v>
      </c>
      <c r="AL177" s="8" t="s">
        <v>6</v>
      </c>
      <c r="AM177" s="8" t="s">
        <v>6</v>
      </c>
      <c r="AN177" s="8" t="s">
        <v>2</v>
      </c>
      <c r="AO177" s="8" t="s">
        <v>2</v>
      </c>
      <c r="AP177" s="8" t="s">
        <v>2</v>
      </c>
    </row>
    <row r="178" spans="1:42" s="3" customFormat="1" ht="29.1">
      <c r="A178" s="191" t="s">
        <v>1358</v>
      </c>
      <c r="B178" s="137"/>
      <c r="C178" s="20" t="s">
        <v>1359</v>
      </c>
      <c r="D178" s="107" t="s">
        <v>354</v>
      </c>
      <c r="E178" s="32"/>
      <c r="F178" s="8" t="s">
        <v>2</v>
      </c>
      <c r="G178" s="8" t="s">
        <v>2</v>
      </c>
      <c r="H178" s="8" t="s">
        <v>2</v>
      </c>
      <c r="I178" s="8" t="s">
        <v>2</v>
      </c>
      <c r="J178" s="8" t="s">
        <v>2</v>
      </c>
      <c r="K178" s="8" t="s">
        <v>2</v>
      </c>
      <c r="L178" s="8" t="s">
        <v>2</v>
      </c>
      <c r="M178" s="8" t="s">
        <v>2</v>
      </c>
      <c r="N178" s="8" t="s">
        <v>2</v>
      </c>
      <c r="O178" s="8" t="s">
        <v>2</v>
      </c>
      <c r="P178" s="8" t="s">
        <v>2</v>
      </c>
      <c r="Q178" s="8" t="s">
        <v>2</v>
      </c>
      <c r="R178" s="8" t="s">
        <v>2</v>
      </c>
      <c r="S178" s="8" t="s">
        <v>2</v>
      </c>
      <c r="T178" s="8" t="s">
        <v>2</v>
      </c>
      <c r="U178" s="8" t="s">
        <v>2</v>
      </c>
      <c r="V178" s="8" t="s">
        <v>2</v>
      </c>
      <c r="W178" s="8" t="s">
        <v>2</v>
      </c>
      <c r="X178" s="8" t="s">
        <v>2</v>
      </c>
      <c r="Y178" s="8" t="s">
        <v>2</v>
      </c>
      <c r="Z178" s="8" t="s">
        <v>2</v>
      </c>
      <c r="AA178" s="8" t="s">
        <v>2</v>
      </c>
      <c r="AB178" s="8" t="s">
        <v>2</v>
      </c>
      <c r="AC178" s="8" t="s">
        <v>2</v>
      </c>
      <c r="AD178" s="8" t="s">
        <v>2</v>
      </c>
      <c r="AE178" s="8" t="s">
        <v>2</v>
      </c>
      <c r="AF178" s="8" t="s">
        <v>2</v>
      </c>
      <c r="AG178" s="8" t="s">
        <v>2</v>
      </c>
      <c r="AH178" s="8" t="s">
        <v>2</v>
      </c>
      <c r="AI178" s="8" t="s">
        <v>2</v>
      </c>
      <c r="AJ178" s="8" t="s">
        <v>2</v>
      </c>
      <c r="AK178" s="8" t="s">
        <v>2</v>
      </c>
      <c r="AL178" s="8" t="s">
        <v>2</v>
      </c>
      <c r="AM178" s="8" t="s">
        <v>2</v>
      </c>
      <c r="AN178" s="8" t="s">
        <v>2</v>
      </c>
      <c r="AO178" s="8" t="s">
        <v>2</v>
      </c>
      <c r="AP178" s="8" t="s">
        <v>2</v>
      </c>
    </row>
    <row r="179" spans="1:42" s="3" customFormat="1">
      <c r="A179" s="265" t="s">
        <v>1360</v>
      </c>
      <c r="B179" s="271"/>
      <c r="C179" s="260" t="s">
        <v>183</v>
      </c>
      <c r="D179" s="264" t="s">
        <v>155</v>
      </c>
      <c r="E179" s="264"/>
      <c r="F179" s="259" t="s">
        <v>6</v>
      </c>
      <c r="G179" s="259" t="s">
        <v>6</v>
      </c>
      <c r="H179" s="259" t="s">
        <v>6</v>
      </c>
      <c r="I179" s="259" t="s">
        <v>6</v>
      </c>
      <c r="J179" s="259" t="s">
        <v>6</v>
      </c>
      <c r="K179" s="259" t="s">
        <v>6</v>
      </c>
      <c r="L179" s="259" t="s">
        <v>6</v>
      </c>
      <c r="M179" s="259" t="s">
        <v>6</v>
      </c>
      <c r="N179" s="259" t="s">
        <v>6</v>
      </c>
      <c r="O179" s="259" t="s">
        <v>6</v>
      </c>
      <c r="P179" s="259" t="s">
        <v>6</v>
      </c>
      <c r="Q179" s="259" t="s">
        <v>6</v>
      </c>
      <c r="R179" s="259" t="s">
        <v>6</v>
      </c>
      <c r="S179" s="259" t="s">
        <v>6</v>
      </c>
      <c r="T179" s="259" t="s">
        <v>6</v>
      </c>
      <c r="U179" s="259" t="s">
        <v>6</v>
      </c>
      <c r="V179" s="259" t="s">
        <v>6</v>
      </c>
      <c r="W179" s="259" t="s">
        <v>6</v>
      </c>
      <c r="X179" s="259" t="s">
        <v>6</v>
      </c>
      <c r="Y179" s="259" t="s">
        <v>6</v>
      </c>
      <c r="Z179" s="259" t="s">
        <v>6</v>
      </c>
      <c r="AA179" s="259" t="s">
        <v>6</v>
      </c>
      <c r="AB179" s="259" t="s">
        <v>6</v>
      </c>
      <c r="AC179" s="259" t="s">
        <v>6</v>
      </c>
      <c r="AD179" s="259" t="s">
        <v>6</v>
      </c>
      <c r="AE179" s="259" t="s">
        <v>6</v>
      </c>
      <c r="AF179" s="259" t="s">
        <v>6</v>
      </c>
      <c r="AG179" s="259" t="s">
        <v>6</v>
      </c>
      <c r="AH179" s="259" t="s">
        <v>6</v>
      </c>
      <c r="AI179" s="259" t="s">
        <v>6</v>
      </c>
      <c r="AJ179" s="259" t="s">
        <v>6</v>
      </c>
      <c r="AK179" s="259" t="s">
        <v>6</v>
      </c>
      <c r="AL179" s="259" t="s">
        <v>6</v>
      </c>
      <c r="AM179" s="259" t="s">
        <v>6</v>
      </c>
      <c r="AN179" s="259" t="s">
        <v>6</v>
      </c>
      <c r="AO179" s="259" t="s">
        <v>6</v>
      </c>
      <c r="AP179" s="259" t="s">
        <v>6</v>
      </c>
    </row>
    <row r="180" spans="1:42" s="3" customFormat="1" ht="14.45">
      <c r="A180" s="270" t="s">
        <v>787</v>
      </c>
      <c r="B180" s="191"/>
      <c r="C180" s="1" t="s">
        <v>788</v>
      </c>
      <c r="D180" s="31" t="s">
        <v>463</v>
      </c>
      <c r="E180" s="32" t="s">
        <v>155</v>
      </c>
      <c r="F180" s="8" t="s">
        <v>2</v>
      </c>
      <c r="G180" s="8" t="s">
        <v>6</v>
      </c>
      <c r="H180" s="8" t="s">
        <v>2</v>
      </c>
      <c r="I180" s="8" t="s">
        <v>2</v>
      </c>
      <c r="J180" s="8" t="s">
        <v>2</v>
      </c>
      <c r="K180" s="8" t="s">
        <v>2</v>
      </c>
      <c r="L180" s="8" t="s">
        <v>2</v>
      </c>
      <c r="M180" s="8" t="s">
        <v>2</v>
      </c>
      <c r="N180" s="8" t="s">
        <v>2</v>
      </c>
      <c r="O180" s="8" t="s">
        <v>2</v>
      </c>
      <c r="P180" s="8" t="s">
        <v>2</v>
      </c>
      <c r="Q180" s="8" t="s">
        <v>2</v>
      </c>
      <c r="R180" s="8" t="s">
        <v>6</v>
      </c>
      <c r="S180" s="8" t="s">
        <v>2</v>
      </c>
      <c r="T180" s="8" t="s">
        <v>2</v>
      </c>
      <c r="U180" s="8" t="s">
        <v>2</v>
      </c>
      <c r="V180" s="8" t="s">
        <v>2</v>
      </c>
      <c r="W180" s="8" t="s">
        <v>2</v>
      </c>
      <c r="X180" s="8" t="s">
        <v>2</v>
      </c>
      <c r="Y180" s="8" t="s">
        <v>2</v>
      </c>
      <c r="Z180" s="8" t="s">
        <v>2</v>
      </c>
      <c r="AA180" s="8" t="s">
        <v>2</v>
      </c>
      <c r="AB180" s="8" t="s">
        <v>2</v>
      </c>
      <c r="AC180" s="8" t="s">
        <v>2</v>
      </c>
      <c r="AD180" s="8" t="s">
        <v>2</v>
      </c>
      <c r="AE180" s="8" t="s">
        <v>6</v>
      </c>
      <c r="AF180" s="8" t="s">
        <v>2</v>
      </c>
      <c r="AG180" s="8" t="s">
        <v>2</v>
      </c>
      <c r="AH180" s="8" t="s">
        <v>2</v>
      </c>
      <c r="AI180" s="8" t="s">
        <v>2</v>
      </c>
      <c r="AJ180" s="8" t="s">
        <v>2</v>
      </c>
      <c r="AK180" s="8" t="s">
        <v>6</v>
      </c>
      <c r="AL180" s="8" t="s">
        <v>2</v>
      </c>
      <c r="AM180" s="8" t="s">
        <v>6</v>
      </c>
      <c r="AN180" s="8" t="s">
        <v>6</v>
      </c>
      <c r="AO180" s="8" t="s">
        <v>2</v>
      </c>
      <c r="AP180" s="8" t="s">
        <v>2</v>
      </c>
    </row>
    <row r="181" spans="1:42" s="3" customFormat="1" ht="27.95">
      <c r="A181" s="270" t="s">
        <v>789</v>
      </c>
      <c r="B181" s="191"/>
      <c r="C181" s="41" t="s">
        <v>1361</v>
      </c>
      <c r="D181" s="31" t="s">
        <v>463</v>
      </c>
      <c r="E181" s="32" t="s">
        <v>155</v>
      </c>
      <c r="F181" s="8" t="s">
        <v>6</v>
      </c>
      <c r="G181" s="8" t="s">
        <v>6</v>
      </c>
      <c r="H181" s="8" t="s">
        <v>2</v>
      </c>
      <c r="I181" s="8" t="s">
        <v>2</v>
      </c>
      <c r="J181" s="8" t="s">
        <v>2</v>
      </c>
      <c r="K181" s="8" t="s">
        <v>2</v>
      </c>
      <c r="L181" s="8" t="s">
        <v>2</v>
      </c>
      <c r="M181" s="8" t="s">
        <v>2</v>
      </c>
      <c r="N181" s="8" t="s">
        <v>2</v>
      </c>
      <c r="O181" s="8" t="s">
        <v>2</v>
      </c>
      <c r="P181" s="8" t="s">
        <v>2</v>
      </c>
      <c r="Q181" s="8" t="s">
        <v>2</v>
      </c>
      <c r="R181" s="8" t="s">
        <v>6</v>
      </c>
      <c r="S181" s="8" t="s">
        <v>2</v>
      </c>
      <c r="T181" s="8" t="s">
        <v>2</v>
      </c>
      <c r="U181" s="8" t="s">
        <v>2</v>
      </c>
      <c r="V181" s="8" t="s">
        <v>2</v>
      </c>
      <c r="W181" s="8" t="s">
        <v>2</v>
      </c>
      <c r="X181" s="8" t="s">
        <v>2</v>
      </c>
      <c r="Y181" s="8" t="s">
        <v>2</v>
      </c>
      <c r="Z181" s="8" t="s">
        <v>2</v>
      </c>
      <c r="AA181" s="8" t="s">
        <v>2</v>
      </c>
      <c r="AB181" s="8" t="s">
        <v>2</v>
      </c>
      <c r="AC181" s="8" t="s">
        <v>2</v>
      </c>
      <c r="AD181" s="8" t="s">
        <v>2</v>
      </c>
      <c r="AE181" s="8" t="s">
        <v>6</v>
      </c>
      <c r="AF181" s="8" t="s">
        <v>2</v>
      </c>
      <c r="AG181" s="8" t="s">
        <v>2</v>
      </c>
      <c r="AH181" s="8" t="s">
        <v>2</v>
      </c>
      <c r="AI181" s="8" t="s">
        <v>2</v>
      </c>
      <c r="AJ181" s="8" t="s">
        <v>2</v>
      </c>
      <c r="AK181" s="8" t="s">
        <v>6</v>
      </c>
      <c r="AL181" s="8" t="s">
        <v>2</v>
      </c>
      <c r="AM181" s="8" t="s">
        <v>6</v>
      </c>
      <c r="AN181" s="8" t="s">
        <v>6</v>
      </c>
      <c r="AO181" s="8" t="s">
        <v>2</v>
      </c>
      <c r="AP181" s="8" t="s">
        <v>2</v>
      </c>
    </row>
    <row r="182" spans="1:42" s="3" customFormat="1" ht="43.5">
      <c r="A182" s="521" t="s">
        <v>1362</v>
      </c>
      <c r="B182" s="191"/>
      <c r="C182" s="41" t="s">
        <v>376</v>
      </c>
      <c r="D182" s="31" t="s">
        <v>105</v>
      </c>
      <c r="E182" s="32"/>
      <c r="F182" s="8" t="s">
        <v>4</v>
      </c>
      <c r="G182" s="8" t="s">
        <v>6</v>
      </c>
      <c r="H182" s="8" t="s">
        <v>4</v>
      </c>
      <c r="I182" s="8" t="s">
        <v>4</v>
      </c>
      <c r="J182" s="8" t="s">
        <v>4</v>
      </c>
      <c r="K182" s="8" t="s">
        <v>4</v>
      </c>
      <c r="L182" s="8" t="s">
        <v>6</v>
      </c>
      <c r="M182" s="8" t="s">
        <v>4</v>
      </c>
      <c r="N182" s="8" t="s">
        <v>4</v>
      </c>
      <c r="O182" s="8" t="s">
        <v>4</v>
      </c>
      <c r="P182" s="8" t="s">
        <v>4</v>
      </c>
      <c r="Q182" s="8" t="s">
        <v>4</v>
      </c>
      <c r="R182" s="8" t="s">
        <v>6</v>
      </c>
      <c r="S182" s="8" t="s">
        <v>4</v>
      </c>
      <c r="T182" s="8" t="s">
        <v>4</v>
      </c>
      <c r="U182" s="8" t="s">
        <v>4</v>
      </c>
      <c r="V182" s="8" t="s">
        <v>4</v>
      </c>
      <c r="W182" s="8" t="s">
        <v>4</v>
      </c>
      <c r="X182" s="8" t="s">
        <v>4</v>
      </c>
      <c r="Y182" s="8" t="s">
        <v>4</v>
      </c>
      <c r="Z182" s="8" t="s">
        <v>4</v>
      </c>
      <c r="AA182" s="8" t="s">
        <v>4</v>
      </c>
      <c r="AB182" s="8" t="s">
        <v>4</v>
      </c>
      <c r="AC182" s="8" t="s">
        <v>4</v>
      </c>
      <c r="AD182" s="8" t="s">
        <v>4</v>
      </c>
      <c r="AE182" s="8" t="s">
        <v>4</v>
      </c>
      <c r="AF182" s="8" t="s">
        <v>4</v>
      </c>
      <c r="AG182" s="8" t="s">
        <v>4</v>
      </c>
      <c r="AH182" s="8" t="s">
        <v>4</v>
      </c>
      <c r="AI182" s="8" t="s">
        <v>4</v>
      </c>
      <c r="AJ182" s="8" t="s">
        <v>4</v>
      </c>
      <c r="AK182" s="8" t="s">
        <v>6</v>
      </c>
      <c r="AL182" s="8" t="s">
        <v>6</v>
      </c>
      <c r="AM182" s="8" t="s">
        <v>6</v>
      </c>
      <c r="AN182" s="8" t="s">
        <v>4</v>
      </c>
      <c r="AO182" s="8" t="s">
        <v>4</v>
      </c>
      <c r="AP182" s="8" t="s">
        <v>4</v>
      </c>
    </row>
    <row r="183" spans="1:42" s="3" customFormat="1" ht="14.45">
      <c r="A183" s="133" t="s">
        <v>1363</v>
      </c>
      <c r="B183" s="195"/>
      <c r="C183" s="32" t="s">
        <v>183</v>
      </c>
      <c r="D183" s="32" t="s">
        <v>155</v>
      </c>
      <c r="E183" s="32" t="s">
        <v>155</v>
      </c>
      <c r="F183" s="8" t="s">
        <v>6</v>
      </c>
      <c r="G183" s="8" t="s">
        <v>6</v>
      </c>
      <c r="H183" s="8" t="s">
        <v>6</v>
      </c>
      <c r="I183" s="8" t="s">
        <v>6</v>
      </c>
      <c r="J183" s="53" t="s">
        <v>6</v>
      </c>
      <c r="K183" s="8" t="s">
        <v>6</v>
      </c>
      <c r="L183" s="8" t="s">
        <v>6</v>
      </c>
      <c r="M183" s="8" t="s">
        <v>6</v>
      </c>
      <c r="N183" s="8" t="s">
        <v>6</v>
      </c>
      <c r="O183" s="8" t="s">
        <v>6</v>
      </c>
      <c r="P183" s="8" t="s">
        <v>6</v>
      </c>
      <c r="Q183" s="8" t="s">
        <v>6</v>
      </c>
      <c r="R183" s="8" t="s">
        <v>6</v>
      </c>
      <c r="S183" s="8" t="s">
        <v>6</v>
      </c>
      <c r="T183" s="8" t="s">
        <v>6</v>
      </c>
      <c r="U183" s="8" t="s">
        <v>6</v>
      </c>
      <c r="V183" s="8" t="s">
        <v>6</v>
      </c>
      <c r="W183" s="8" t="s">
        <v>6</v>
      </c>
      <c r="X183" s="8" t="s">
        <v>6</v>
      </c>
      <c r="Y183" s="8" t="s">
        <v>6</v>
      </c>
      <c r="Z183" s="8" t="s">
        <v>6</v>
      </c>
      <c r="AA183" s="8" t="s">
        <v>6</v>
      </c>
      <c r="AB183" s="8" t="s">
        <v>6</v>
      </c>
      <c r="AC183" s="8" t="s">
        <v>6</v>
      </c>
      <c r="AD183" s="8" t="s">
        <v>6</v>
      </c>
      <c r="AE183" s="8" t="s">
        <v>6</v>
      </c>
      <c r="AF183" s="8" t="s">
        <v>6</v>
      </c>
      <c r="AG183" s="8" t="s">
        <v>6</v>
      </c>
      <c r="AH183" s="8" t="s">
        <v>6</v>
      </c>
      <c r="AI183" s="8" t="s">
        <v>6</v>
      </c>
      <c r="AJ183" s="8" t="s">
        <v>6</v>
      </c>
      <c r="AK183" s="8" t="s">
        <v>6</v>
      </c>
      <c r="AL183" s="8" t="s">
        <v>6</v>
      </c>
      <c r="AM183" s="8" t="s">
        <v>6</v>
      </c>
      <c r="AN183" s="8" t="s">
        <v>6</v>
      </c>
      <c r="AO183" s="8" t="s">
        <v>6</v>
      </c>
      <c r="AP183" s="8" t="s">
        <v>6</v>
      </c>
    </row>
    <row r="184" spans="1:42" s="3" customFormat="1" ht="14.45" hidden="1">
      <c r="A184" s="178" t="s">
        <v>350</v>
      </c>
      <c r="B184" s="178"/>
      <c r="C184" s="201" t="s">
        <v>351</v>
      </c>
      <c r="D184" s="31"/>
      <c r="E184" s="32"/>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t="s">
        <v>6</v>
      </c>
      <c r="AL184" s="8"/>
      <c r="AM184" s="8"/>
      <c r="AN184" s="8"/>
      <c r="AO184" s="8"/>
      <c r="AP184" s="8"/>
    </row>
    <row r="185" spans="1:42" s="3" customFormat="1" ht="14.45">
      <c r="A185" s="137" t="s">
        <v>1364</v>
      </c>
      <c r="B185" s="137"/>
      <c r="C185" s="41" t="s">
        <v>1365</v>
      </c>
      <c r="D185" s="31" t="s">
        <v>105</v>
      </c>
      <c r="E185" s="32"/>
      <c r="F185" s="8" t="s">
        <v>2</v>
      </c>
      <c r="G185" s="8" t="s">
        <v>2</v>
      </c>
      <c r="H185" s="8" t="s">
        <v>2</v>
      </c>
      <c r="I185" s="8" t="s">
        <v>6</v>
      </c>
      <c r="J185" s="8" t="s">
        <v>2</v>
      </c>
      <c r="K185" s="8" t="s">
        <v>2</v>
      </c>
      <c r="L185" s="8" t="s">
        <v>2</v>
      </c>
      <c r="M185" s="8" t="s">
        <v>6</v>
      </c>
      <c r="N185" s="8" t="s">
        <v>2</v>
      </c>
      <c r="O185" s="8" t="s">
        <v>2</v>
      </c>
      <c r="P185" s="8" t="s">
        <v>6</v>
      </c>
      <c r="Q185" s="8" t="s">
        <v>2</v>
      </c>
      <c r="R185" s="8" t="s">
        <v>2</v>
      </c>
      <c r="S185" s="8" t="s">
        <v>6</v>
      </c>
      <c r="T185" s="8" t="s">
        <v>2</v>
      </c>
      <c r="U185" s="8" t="s">
        <v>2</v>
      </c>
      <c r="V185" s="8" t="s">
        <v>2</v>
      </c>
      <c r="W185" s="8" t="s">
        <v>2</v>
      </c>
      <c r="X185" s="8" t="s">
        <v>2</v>
      </c>
      <c r="Y185" s="8" t="s">
        <v>2</v>
      </c>
      <c r="Z185" s="8" t="s">
        <v>6</v>
      </c>
      <c r="AA185" s="8" t="s">
        <v>6</v>
      </c>
      <c r="AB185" s="8" t="s">
        <v>2</v>
      </c>
      <c r="AC185" s="8" t="s">
        <v>6</v>
      </c>
      <c r="AD185" s="8" t="s">
        <v>2</v>
      </c>
      <c r="AE185" s="8" t="s">
        <v>2</v>
      </c>
      <c r="AF185" s="8" t="s">
        <v>6</v>
      </c>
      <c r="AG185" s="8" t="s">
        <v>2</v>
      </c>
      <c r="AH185" s="8" t="s">
        <v>2</v>
      </c>
      <c r="AI185" s="8" t="s">
        <v>2</v>
      </c>
      <c r="AJ185" s="8" t="s">
        <v>6</v>
      </c>
      <c r="AK185" s="8" t="s">
        <v>6</v>
      </c>
      <c r="AL185" s="8" t="s">
        <v>2</v>
      </c>
      <c r="AM185" s="8" t="s">
        <v>6</v>
      </c>
      <c r="AN185" s="8" t="s">
        <v>2</v>
      </c>
      <c r="AO185" s="8" t="s">
        <v>2</v>
      </c>
      <c r="AP185" s="8" t="s">
        <v>6</v>
      </c>
    </row>
    <row r="186" spans="1:42" s="3" customFormat="1" ht="14.45">
      <c r="A186" s="12" t="s">
        <v>1366</v>
      </c>
      <c r="B186" s="191"/>
      <c r="C186" s="41" t="s">
        <v>1367</v>
      </c>
      <c r="D186" s="24" t="s">
        <v>105</v>
      </c>
      <c r="E186" s="32"/>
      <c r="F186" s="8" t="s">
        <v>2</v>
      </c>
      <c r="G186" s="8" t="s">
        <v>2</v>
      </c>
      <c r="H186" s="8" t="s">
        <v>2</v>
      </c>
      <c r="I186" s="8" t="s">
        <v>2</v>
      </c>
      <c r="J186" s="8" t="s">
        <v>2</v>
      </c>
      <c r="K186" s="8" t="s">
        <v>2</v>
      </c>
      <c r="L186" s="8" t="s">
        <v>2</v>
      </c>
      <c r="M186" s="8" t="s">
        <v>2</v>
      </c>
      <c r="N186" s="8" t="s">
        <v>2</v>
      </c>
      <c r="O186" s="8" t="s">
        <v>2</v>
      </c>
      <c r="P186" s="8" t="s">
        <v>2</v>
      </c>
      <c r="Q186" s="8" t="s">
        <v>2</v>
      </c>
      <c r="R186" s="8" t="s">
        <v>2</v>
      </c>
      <c r="S186" s="8" t="s">
        <v>2</v>
      </c>
      <c r="T186" s="8" t="s">
        <v>2</v>
      </c>
      <c r="U186" s="8" t="s">
        <v>2</v>
      </c>
      <c r="V186" s="8" t="s">
        <v>2</v>
      </c>
      <c r="W186" s="8" t="s">
        <v>2</v>
      </c>
      <c r="X186" s="8" t="s">
        <v>2</v>
      </c>
      <c r="Y186" s="8" t="s">
        <v>2</v>
      </c>
      <c r="Z186" s="8" t="s">
        <v>2</v>
      </c>
      <c r="AA186" s="8" t="s">
        <v>2</v>
      </c>
      <c r="AB186" s="8" t="s">
        <v>2</v>
      </c>
      <c r="AC186" s="8" t="s">
        <v>2</v>
      </c>
      <c r="AD186" s="8" t="s">
        <v>2</v>
      </c>
      <c r="AE186" s="8" t="s">
        <v>2</v>
      </c>
      <c r="AF186" s="8" t="s">
        <v>2</v>
      </c>
      <c r="AG186" s="8" t="s">
        <v>2</v>
      </c>
      <c r="AH186" s="8" t="s">
        <v>2</v>
      </c>
      <c r="AI186" s="8" t="s">
        <v>2</v>
      </c>
      <c r="AJ186" s="8" t="s">
        <v>2</v>
      </c>
      <c r="AK186" s="8" t="s">
        <v>6</v>
      </c>
      <c r="AL186" s="8" t="s">
        <v>2</v>
      </c>
      <c r="AM186" s="8" t="s">
        <v>2</v>
      </c>
      <c r="AN186" s="8" t="s">
        <v>2</v>
      </c>
      <c r="AO186" s="8" t="s">
        <v>2</v>
      </c>
      <c r="AP186" s="8" t="s">
        <v>2</v>
      </c>
    </row>
    <row r="187" spans="1:42" s="3" customFormat="1">
      <c r="A187" s="137" t="s">
        <v>804</v>
      </c>
      <c r="B187" s="191"/>
      <c r="C187" s="41" t="s">
        <v>1368</v>
      </c>
      <c r="D187" s="24" t="s">
        <v>105</v>
      </c>
      <c r="E187" s="32"/>
      <c r="F187" s="8" t="s">
        <v>6</v>
      </c>
      <c r="G187" s="8" t="s">
        <v>2</v>
      </c>
      <c r="H187" s="8" t="s">
        <v>2</v>
      </c>
      <c r="I187" s="8" t="s">
        <v>2</v>
      </c>
      <c r="J187" s="8" t="s">
        <v>2</v>
      </c>
      <c r="K187" s="8" t="s">
        <v>2</v>
      </c>
      <c r="L187" s="8" t="s">
        <v>2</v>
      </c>
      <c r="M187" s="8" t="s">
        <v>2</v>
      </c>
      <c r="N187" s="8" t="s">
        <v>2</v>
      </c>
      <c r="O187" s="8" t="s">
        <v>2</v>
      </c>
      <c r="P187" s="8" t="s">
        <v>2</v>
      </c>
      <c r="Q187" s="8" t="s">
        <v>2</v>
      </c>
      <c r="R187" s="8" t="s">
        <v>2</v>
      </c>
      <c r="S187" s="8" t="s">
        <v>2</v>
      </c>
      <c r="T187" s="8" t="s">
        <v>2</v>
      </c>
      <c r="U187" s="8" t="s">
        <v>2</v>
      </c>
      <c r="V187" s="8" t="s">
        <v>2</v>
      </c>
      <c r="W187" s="8" t="s">
        <v>2</v>
      </c>
      <c r="X187" s="8" t="s">
        <v>2</v>
      </c>
      <c r="Y187" s="8" t="s">
        <v>2</v>
      </c>
      <c r="Z187" s="8" t="s">
        <v>2</v>
      </c>
      <c r="AA187" s="8" t="s">
        <v>2</v>
      </c>
      <c r="AB187" s="8" t="s">
        <v>2</v>
      </c>
      <c r="AC187" s="8" t="s">
        <v>2</v>
      </c>
      <c r="AD187" s="8" t="s">
        <v>2</v>
      </c>
      <c r="AE187" s="8" t="s">
        <v>2</v>
      </c>
      <c r="AF187" s="8" t="s">
        <v>2</v>
      </c>
      <c r="AG187" s="8" t="s">
        <v>2</v>
      </c>
      <c r="AH187" s="8" t="s">
        <v>2</v>
      </c>
      <c r="AI187" s="8" t="s">
        <v>2</v>
      </c>
      <c r="AJ187" s="8" t="s">
        <v>2</v>
      </c>
      <c r="AK187" s="8" t="s">
        <v>2</v>
      </c>
      <c r="AL187" s="8" t="s">
        <v>2</v>
      </c>
      <c r="AM187" s="8" t="s">
        <v>2</v>
      </c>
      <c r="AN187" s="8" t="s">
        <v>2</v>
      </c>
      <c r="AO187" s="8" t="s">
        <v>2</v>
      </c>
      <c r="AP187" s="8" t="s">
        <v>2</v>
      </c>
    </row>
    <row r="188" spans="1:42" s="3" customFormat="1" ht="14.45">
      <c r="A188" s="12" t="s">
        <v>1369</v>
      </c>
      <c r="B188" s="191"/>
      <c r="C188" s="41" t="s">
        <v>1370</v>
      </c>
      <c r="D188" s="31" t="s">
        <v>354</v>
      </c>
      <c r="E188" s="11"/>
      <c r="F188" s="8" t="s">
        <v>2</v>
      </c>
      <c r="G188" s="8" t="s">
        <v>2</v>
      </c>
      <c r="H188" s="8" t="s">
        <v>2</v>
      </c>
      <c r="I188" s="8" t="s">
        <v>2</v>
      </c>
      <c r="J188" s="8" t="s">
        <v>2</v>
      </c>
      <c r="K188" s="8" t="s">
        <v>2</v>
      </c>
      <c r="L188" s="8" t="s">
        <v>2</v>
      </c>
      <c r="M188" s="8" t="s">
        <v>2</v>
      </c>
      <c r="N188" s="8" t="s">
        <v>2</v>
      </c>
      <c r="O188" s="8" t="s">
        <v>2</v>
      </c>
      <c r="P188" s="8" t="s">
        <v>2</v>
      </c>
      <c r="Q188" s="8" t="s">
        <v>2</v>
      </c>
      <c r="R188" s="8" t="s">
        <v>6</v>
      </c>
      <c r="S188" s="8" t="s">
        <v>2</v>
      </c>
      <c r="T188" s="8" t="s">
        <v>2</v>
      </c>
      <c r="U188" s="8" t="s">
        <v>2</v>
      </c>
      <c r="V188" s="8" t="s">
        <v>2</v>
      </c>
      <c r="W188" s="8" t="s">
        <v>2</v>
      </c>
      <c r="X188" s="8" t="s">
        <v>2</v>
      </c>
      <c r="Y188" s="8" t="s">
        <v>2</v>
      </c>
      <c r="Z188" s="8" t="s">
        <v>2</v>
      </c>
      <c r="AA188" s="8" t="s">
        <v>2</v>
      </c>
      <c r="AB188" s="8" t="s">
        <v>2</v>
      </c>
      <c r="AC188" s="8" t="s">
        <v>2</v>
      </c>
      <c r="AD188" s="8" t="s">
        <v>2</v>
      </c>
      <c r="AE188" s="8" t="s">
        <v>2</v>
      </c>
      <c r="AF188" s="8" t="s">
        <v>2</v>
      </c>
      <c r="AG188" s="8" t="s">
        <v>2</v>
      </c>
      <c r="AH188" s="8" t="s">
        <v>2</v>
      </c>
      <c r="AI188" s="8" t="s">
        <v>2</v>
      </c>
      <c r="AJ188" s="8" t="s">
        <v>2</v>
      </c>
      <c r="AK188" s="8" t="s">
        <v>6</v>
      </c>
      <c r="AL188" s="8" t="s">
        <v>2</v>
      </c>
      <c r="AM188" s="8" t="s">
        <v>2</v>
      </c>
      <c r="AN188" s="8" t="s">
        <v>2</v>
      </c>
      <c r="AO188" s="8" t="s">
        <v>2</v>
      </c>
      <c r="AP188" s="8" t="s">
        <v>2</v>
      </c>
    </row>
    <row r="189" spans="1:42" s="3" customFormat="1">
      <c r="A189" s="137" t="s">
        <v>1371</v>
      </c>
      <c r="B189" s="191"/>
      <c r="C189" s="41" t="s">
        <v>360</v>
      </c>
      <c r="D189" s="472"/>
      <c r="E189" s="11"/>
      <c r="F189" s="8" t="s">
        <v>2</v>
      </c>
      <c r="G189" s="8" t="s">
        <v>2</v>
      </c>
      <c r="H189" s="8" t="s">
        <v>2</v>
      </c>
      <c r="I189" s="8" t="s">
        <v>2</v>
      </c>
      <c r="J189" s="8" t="s">
        <v>2</v>
      </c>
      <c r="K189" s="8" t="s">
        <v>2</v>
      </c>
      <c r="L189" s="8" t="s">
        <v>2</v>
      </c>
      <c r="M189" s="8" t="s">
        <v>2</v>
      </c>
      <c r="N189" s="8" t="s">
        <v>2</v>
      </c>
      <c r="O189" s="8" t="s">
        <v>2</v>
      </c>
      <c r="P189" s="8" t="s">
        <v>2</v>
      </c>
      <c r="Q189" s="8" t="s">
        <v>2</v>
      </c>
      <c r="R189" s="8" t="s">
        <v>2</v>
      </c>
      <c r="S189" s="8" t="s">
        <v>2</v>
      </c>
      <c r="T189" s="8" t="s">
        <v>2</v>
      </c>
      <c r="U189" s="8" t="s">
        <v>2</v>
      </c>
      <c r="V189" s="8" t="s">
        <v>2</v>
      </c>
      <c r="W189" s="8" t="s">
        <v>2</v>
      </c>
      <c r="X189" s="8" t="s">
        <v>2</v>
      </c>
      <c r="Y189" s="8" t="s">
        <v>2</v>
      </c>
      <c r="Z189" s="8" t="s">
        <v>2</v>
      </c>
      <c r="AA189" s="8" t="s">
        <v>2</v>
      </c>
      <c r="AB189" s="8" t="s">
        <v>2</v>
      </c>
      <c r="AC189" s="8" t="s">
        <v>2</v>
      </c>
      <c r="AD189" s="8" t="s">
        <v>2</v>
      </c>
      <c r="AE189" s="8" t="s">
        <v>2</v>
      </c>
      <c r="AF189" s="8" t="s">
        <v>2</v>
      </c>
      <c r="AG189" s="8" t="s">
        <v>2</v>
      </c>
      <c r="AH189" s="8" t="s">
        <v>2</v>
      </c>
      <c r="AI189" s="8" t="s">
        <v>2</v>
      </c>
      <c r="AJ189" s="8" t="s">
        <v>2</v>
      </c>
      <c r="AK189" s="8" t="s">
        <v>2</v>
      </c>
      <c r="AL189" s="8" t="s">
        <v>2</v>
      </c>
      <c r="AM189" s="8" t="s">
        <v>2</v>
      </c>
      <c r="AN189" s="8" t="s">
        <v>2</v>
      </c>
      <c r="AO189" s="8" t="s">
        <v>2</v>
      </c>
      <c r="AP189" s="8" t="s">
        <v>2</v>
      </c>
    </row>
    <row r="190" spans="1:42" s="460" customFormat="1">
      <c r="A190" s="12" t="s">
        <v>1372</v>
      </c>
      <c r="B190" s="457"/>
      <c r="C190" s="41" t="s">
        <v>1373</v>
      </c>
      <c r="D190" s="24" t="s">
        <v>105</v>
      </c>
      <c r="E190" s="459"/>
      <c r="F190" s="8" t="s">
        <v>2</v>
      </c>
      <c r="G190" s="8" t="s">
        <v>2</v>
      </c>
      <c r="H190" s="8" t="s">
        <v>2</v>
      </c>
      <c r="I190" s="8" t="s">
        <v>2</v>
      </c>
      <c r="J190" s="8" t="s">
        <v>2</v>
      </c>
      <c r="K190" s="8" t="s">
        <v>2</v>
      </c>
      <c r="L190" s="8" t="s">
        <v>2</v>
      </c>
      <c r="M190" s="8" t="s">
        <v>2</v>
      </c>
      <c r="N190" s="8" t="s">
        <v>2</v>
      </c>
      <c r="O190" s="8" t="s">
        <v>2</v>
      </c>
      <c r="P190" s="8" t="s">
        <v>2</v>
      </c>
      <c r="Q190" s="8" t="s">
        <v>2</v>
      </c>
      <c r="R190" s="8" t="s">
        <v>2</v>
      </c>
      <c r="S190" s="8" t="s">
        <v>2</v>
      </c>
      <c r="T190" s="8" t="s">
        <v>2</v>
      </c>
      <c r="U190" s="8" t="s">
        <v>2</v>
      </c>
      <c r="V190" s="8" t="s">
        <v>2</v>
      </c>
      <c r="W190" s="8" t="s">
        <v>2</v>
      </c>
      <c r="X190" s="8" t="s">
        <v>2</v>
      </c>
      <c r="Y190" s="8" t="s">
        <v>2</v>
      </c>
      <c r="Z190" s="8" t="s">
        <v>2</v>
      </c>
      <c r="AA190" s="8" t="s">
        <v>2</v>
      </c>
      <c r="AB190" s="8" t="s">
        <v>2</v>
      </c>
      <c r="AC190" s="8" t="s">
        <v>2</v>
      </c>
      <c r="AD190" s="8" t="s">
        <v>2</v>
      </c>
      <c r="AE190" s="8" t="s">
        <v>2</v>
      </c>
      <c r="AF190" s="8" t="s">
        <v>2</v>
      </c>
      <c r="AG190" s="8" t="s">
        <v>2</v>
      </c>
      <c r="AH190" s="8" t="s">
        <v>2</v>
      </c>
      <c r="AI190" s="8" t="s">
        <v>2</v>
      </c>
      <c r="AJ190" s="8" t="s">
        <v>2</v>
      </c>
      <c r="AK190" s="8" t="s">
        <v>2</v>
      </c>
      <c r="AL190" s="8" t="s">
        <v>2</v>
      </c>
      <c r="AM190" s="8" t="s">
        <v>2</v>
      </c>
      <c r="AN190" s="8" t="s">
        <v>2</v>
      </c>
      <c r="AO190" s="8" t="s">
        <v>2</v>
      </c>
      <c r="AP190" s="8" t="s">
        <v>2</v>
      </c>
    </row>
    <row r="191" spans="1:42" s="3" customFormat="1">
      <c r="A191" s="133" t="s">
        <v>1374</v>
      </c>
      <c r="B191" s="191"/>
      <c r="C191" s="41" t="s">
        <v>1375</v>
      </c>
      <c r="D191" s="24" t="s">
        <v>105</v>
      </c>
      <c r="E191" s="458"/>
      <c r="F191" s="8" t="s">
        <v>2</v>
      </c>
      <c r="G191" s="8" t="s">
        <v>2</v>
      </c>
      <c r="H191" s="8" t="s">
        <v>2</v>
      </c>
      <c r="I191" s="8" t="s">
        <v>2</v>
      </c>
      <c r="J191" s="8" t="s">
        <v>2</v>
      </c>
      <c r="K191" s="8" t="s">
        <v>2</v>
      </c>
      <c r="L191" s="8" t="s">
        <v>2</v>
      </c>
      <c r="M191" s="8" t="s">
        <v>2</v>
      </c>
      <c r="N191" s="8" t="s">
        <v>2</v>
      </c>
      <c r="O191" s="8" t="s">
        <v>2</v>
      </c>
      <c r="P191" s="8" t="s">
        <v>2</v>
      </c>
      <c r="Q191" s="8" t="s">
        <v>2</v>
      </c>
      <c r="R191" s="8" t="s">
        <v>2</v>
      </c>
      <c r="S191" s="8" t="s">
        <v>2</v>
      </c>
      <c r="T191" s="8" t="s">
        <v>2</v>
      </c>
      <c r="U191" s="8" t="s">
        <v>2</v>
      </c>
      <c r="V191" s="8" t="s">
        <v>2</v>
      </c>
      <c r="W191" s="8" t="s">
        <v>2</v>
      </c>
      <c r="X191" s="8" t="s">
        <v>2</v>
      </c>
      <c r="Y191" s="8" t="s">
        <v>2</v>
      </c>
      <c r="Z191" s="8" t="s">
        <v>2</v>
      </c>
      <c r="AA191" s="8" t="s">
        <v>2</v>
      </c>
      <c r="AB191" s="8" t="s">
        <v>2</v>
      </c>
      <c r="AC191" s="8" t="s">
        <v>2</v>
      </c>
      <c r="AD191" s="8" t="s">
        <v>2</v>
      </c>
      <c r="AE191" s="8" t="s">
        <v>2</v>
      </c>
      <c r="AF191" s="8" t="s">
        <v>2</v>
      </c>
      <c r="AG191" s="8" t="s">
        <v>2</v>
      </c>
      <c r="AH191" s="8" t="s">
        <v>2</v>
      </c>
      <c r="AI191" s="8" t="s">
        <v>2</v>
      </c>
      <c r="AJ191" s="8" t="s">
        <v>2</v>
      </c>
      <c r="AK191" s="8" t="s">
        <v>2</v>
      </c>
      <c r="AL191" s="8" t="s">
        <v>2</v>
      </c>
      <c r="AM191" s="8" t="s">
        <v>2</v>
      </c>
      <c r="AN191" s="8" t="s">
        <v>2</v>
      </c>
      <c r="AO191" s="8" t="s">
        <v>2</v>
      </c>
      <c r="AP191" s="8" t="s">
        <v>2</v>
      </c>
    </row>
    <row r="192" spans="1:42" s="3" customFormat="1" ht="14.45">
      <c r="A192" s="133" t="s">
        <v>1376</v>
      </c>
      <c r="B192" s="191"/>
      <c r="C192" s="41" t="s">
        <v>1377</v>
      </c>
      <c r="D192" s="24" t="s">
        <v>105</v>
      </c>
      <c r="E192" s="11"/>
      <c r="F192" s="8" t="s">
        <v>2</v>
      </c>
      <c r="G192" s="8" t="s">
        <v>2</v>
      </c>
      <c r="H192" s="8" t="s">
        <v>2</v>
      </c>
      <c r="I192" s="8" t="s">
        <v>2</v>
      </c>
      <c r="J192" s="53" t="s">
        <v>6</v>
      </c>
      <c r="K192" s="8" t="s">
        <v>2</v>
      </c>
      <c r="L192" s="8" t="s">
        <v>2</v>
      </c>
      <c r="M192" s="8" t="s">
        <v>2</v>
      </c>
      <c r="N192" s="8" t="s">
        <v>2</v>
      </c>
      <c r="O192" s="8" t="s">
        <v>2</v>
      </c>
      <c r="P192" s="8" t="s">
        <v>2</v>
      </c>
      <c r="Q192" s="8" t="s">
        <v>2</v>
      </c>
      <c r="R192" s="8" t="s">
        <v>2</v>
      </c>
      <c r="S192" s="8" t="s">
        <v>2</v>
      </c>
      <c r="T192" s="8" t="s">
        <v>2</v>
      </c>
      <c r="U192" s="8" t="s">
        <v>2</v>
      </c>
      <c r="V192" s="8" t="s">
        <v>2</v>
      </c>
      <c r="W192" s="8" t="s">
        <v>2</v>
      </c>
      <c r="X192" s="8" t="s">
        <v>2</v>
      </c>
      <c r="Y192" s="8" t="s">
        <v>2</v>
      </c>
      <c r="Z192" s="8" t="s">
        <v>2</v>
      </c>
      <c r="AA192" s="8" t="s">
        <v>2</v>
      </c>
      <c r="AB192" s="8" t="s">
        <v>2</v>
      </c>
      <c r="AC192" s="8" t="s">
        <v>2</v>
      </c>
      <c r="AD192" s="8" t="s">
        <v>2</v>
      </c>
      <c r="AE192" s="8" t="s">
        <v>6</v>
      </c>
      <c r="AF192" s="8" t="s">
        <v>2</v>
      </c>
      <c r="AG192" s="8" t="s">
        <v>2</v>
      </c>
      <c r="AH192" s="8" t="s">
        <v>2</v>
      </c>
      <c r="AI192" s="8" t="s">
        <v>6</v>
      </c>
      <c r="AJ192" s="8" t="s">
        <v>2</v>
      </c>
      <c r="AK192" s="8" t="s">
        <v>6</v>
      </c>
      <c r="AL192" s="8" t="s">
        <v>2</v>
      </c>
      <c r="AM192" s="8" t="s">
        <v>2</v>
      </c>
      <c r="AN192" s="8" t="s">
        <v>6</v>
      </c>
      <c r="AO192" s="8" t="s">
        <v>2</v>
      </c>
      <c r="AP192" s="8" t="s">
        <v>2</v>
      </c>
    </row>
    <row r="193" spans="1:42" s="3" customFormat="1" ht="14.45">
      <c r="A193" s="12" t="s">
        <v>819</v>
      </c>
      <c r="B193" s="191"/>
      <c r="C193" s="32" t="s">
        <v>347</v>
      </c>
      <c r="D193" s="24" t="s">
        <v>105</v>
      </c>
      <c r="E193" s="32" t="s">
        <v>155</v>
      </c>
      <c r="F193" s="8" t="s">
        <v>2</v>
      </c>
      <c r="G193" s="8" t="s">
        <v>6</v>
      </c>
      <c r="H193" s="8" t="s">
        <v>2</v>
      </c>
      <c r="I193" s="8" t="s">
        <v>2</v>
      </c>
      <c r="J193" s="53" t="s">
        <v>6</v>
      </c>
      <c r="K193" s="53" t="s">
        <v>6</v>
      </c>
      <c r="L193" s="8" t="s">
        <v>6</v>
      </c>
      <c r="M193" s="8" t="s">
        <v>2</v>
      </c>
      <c r="N193" s="8" t="s">
        <v>2</v>
      </c>
      <c r="O193" s="8" t="s">
        <v>2</v>
      </c>
      <c r="P193" s="8" t="s">
        <v>2</v>
      </c>
      <c r="Q193" s="8" t="s">
        <v>6</v>
      </c>
      <c r="R193" s="8" t="s">
        <v>6</v>
      </c>
      <c r="S193" s="8" t="s">
        <v>6</v>
      </c>
      <c r="T193" s="8" t="s">
        <v>2</v>
      </c>
      <c r="U193" s="8" t="s">
        <v>2</v>
      </c>
      <c r="V193" s="8" t="s">
        <v>2</v>
      </c>
      <c r="W193" s="8" t="s">
        <v>6</v>
      </c>
      <c r="X193" s="8" t="s">
        <v>2</v>
      </c>
      <c r="Y193" s="8" t="s">
        <v>2</v>
      </c>
      <c r="Z193" s="8" t="s">
        <v>2</v>
      </c>
      <c r="AA193" s="8" t="s">
        <v>2</v>
      </c>
      <c r="AB193" s="8" t="s">
        <v>6</v>
      </c>
      <c r="AC193" s="8" t="s">
        <v>2</v>
      </c>
      <c r="AD193" s="8" t="s">
        <v>2</v>
      </c>
      <c r="AE193" s="8" t="s">
        <v>2</v>
      </c>
      <c r="AF193" s="8" t="s">
        <v>2</v>
      </c>
      <c r="AG193" s="8" t="s">
        <v>2</v>
      </c>
      <c r="AH193" s="8" t="s">
        <v>6</v>
      </c>
      <c r="AI193" s="8" t="s">
        <v>6</v>
      </c>
      <c r="AJ193" s="8" t="s">
        <v>2</v>
      </c>
      <c r="AK193" s="8" t="s">
        <v>2</v>
      </c>
      <c r="AL193" s="8" t="s">
        <v>2</v>
      </c>
      <c r="AM193" s="8" t="s">
        <v>6</v>
      </c>
      <c r="AN193" s="8" t="s">
        <v>2</v>
      </c>
      <c r="AO193" s="8" t="s">
        <v>2</v>
      </c>
      <c r="AP193" s="8" t="s">
        <v>2</v>
      </c>
    </row>
    <row r="194" spans="1:42" s="3" customFormat="1" ht="76.5">
      <c r="A194" s="137" t="s">
        <v>1378</v>
      </c>
      <c r="B194" s="137"/>
      <c r="C194" s="435" t="s">
        <v>1379</v>
      </c>
      <c r="D194" s="32" t="s">
        <v>155</v>
      </c>
      <c r="E194" s="32" t="s">
        <v>155</v>
      </c>
      <c r="F194" s="8" t="s">
        <v>2</v>
      </c>
      <c r="G194" s="8" t="s">
        <v>2</v>
      </c>
      <c r="H194" s="8" t="s">
        <v>2</v>
      </c>
      <c r="I194" s="8" t="s">
        <v>6</v>
      </c>
      <c r="J194" s="8" t="s">
        <v>2</v>
      </c>
      <c r="K194" s="8" t="s">
        <v>2</v>
      </c>
      <c r="L194" s="8" t="s">
        <v>2</v>
      </c>
      <c r="M194" s="8" t="s">
        <v>6</v>
      </c>
      <c r="N194" s="8" t="s">
        <v>2</v>
      </c>
      <c r="O194" s="8" t="s">
        <v>2</v>
      </c>
      <c r="P194" s="8" t="s">
        <v>6</v>
      </c>
      <c r="Q194" s="8" t="s">
        <v>2</v>
      </c>
      <c r="R194" s="8" t="s">
        <v>2</v>
      </c>
      <c r="S194" s="8" t="s">
        <v>6</v>
      </c>
      <c r="T194" s="8" t="s">
        <v>2</v>
      </c>
      <c r="U194" s="8" t="s">
        <v>2</v>
      </c>
      <c r="V194" s="8" t="s">
        <v>2</v>
      </c>
      <c r="W194" s="8" t="s">
        <v>2</v>
      </c>
      <c r="X194" s="8" t="s">
        <v>2</v>
      </c>
      <c r="Y194" s="8" t="s">
        <v>2</v>
      </c>
      <c r="Z194" s="8" t="s">
        <v>6</v>
      </c>
      <c r="AA194" s="8" t="s">
        <v>6</v>
      </c>
      <c r="AB194" s="8" t="s">
        <v>2</v>
      </c>
      <c r="AC194" s="8" t="s">
        <v>6</v>
      </c>
      <c r="AD194" s="8" t="s">
        <v>2</v>
      </c>
      <c r="AE194" s="8" t="s">
        <v>2</v>
      </c>
      <c r="AF194" s="8" t="s">
        <v>6</v>
      </c>
      <c r="AG194" s="8" t="s">
        <v>2</v>
      </c>
      <c r="AH194" s="8" t="s">
        <v>2</v>
      </c>
      <c r="AI194" s="8" t="s">
        <v>2</v>
      </c>
      <c r="AJ194" s="8" t="s">
        <v>6</v>
      </c>
      <c r="AK194" s="8" t="s">
        <v>2</v>
      </c>
      <c r="AL194" s="8" t="s">
        <v>2</v>
      </c>
      <c r="AM194" s="8" t="s">
        <v>6</v>
      </c>
      <c r="AN194" s="8" t="s">
        <v>2</v>
      </c>
      <c r="AO194" s="8" t="s">
        <v>2</v>
      </c>
      <c r="AP194" s="8" t="s">
        <v>6</v>
      </c>
    </row>
    <row r="195" spans="1:42" s="3" customFormat="1" ht="14.45" hidden="1">
      <c r="A195" s="178" t="s">
        <v>1380</v>
      </c>
      <c r="B195" s="178"/>
      <c r="C195" s="307" t="s">
        <v>1381</v>
      </c>
      <c r="D195" s="32"/>
      <c r="E195" s="32"/>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t="s">
        <v>6</v>
      </c>
      <c r="AL195" s="8"/>
      <c r="AM195" s="8"/>
      <c r="AN195" s="8"/>
      <c r="AO195" s="8"/>
      <c r="AP195" s="8"/>
    </row>
    <row r="196" spans="1:42" s="3" customFormat="1" ht="14.45">
      <c r="A196" s="191" t="s">
        <v>1382</v>
      </c>
      <c r="B196" s="191"/>
      <c r="C196" s="32" t="s">
        <v>1383</v>
      </c>
      <c r="D196" s="32"/>
      <c r="E196" s="32"/>
      <c r="F196" s="8" t="s">
        <v>2</v>
      </c>
      <c r="G196" s="8" t="s">
        <v>2</v>
      </c>
      <c r="H196" s="8" t="s">
        <v>2</v>
      </c>
      <c r="I196" s="8" t="s">
        <v>2</v>
      </c>
      <c r="J196" s="8" t="s">
        <v>2</v>
      </c>
      <c r="K196" s="8" t="s">
        <v>6</v>
      </c>
      <c r="L196" s="8" t="s">
        <v>6</v>
      </c>
      <c r="M196" s="8" t="s">
        <v>2</v>
      </c>
      <c r="N196" s="8" t="s">
        <v>2</v>
      </c>
      <c r="O196" s="8" t="s">
        <v>2</v>
      </c>
      <c r="P196" s="8" t="s">
        <v>2</v>
      </c>
      <c r="Q196" s="8" t="s">
        <v>6</v>
      </c>
      <c r="R196" s="8" t="s">
        <v>2</v>
      </c>
      <c r="S196" s="8" t="s">
        <v>2</v>
      </c>
      <c r="T196" s="8" t="s">
        <v>2</v>
      </c>
      <c r="U196" s="8" t="s">
        <v>2</v>
      </c>
      <c r="V196" s="8" t="s">
        <v>2</v>
      </c>
      <c r="W196" s="8" t="s">
        <v>6</v>
      </c>
      <c r="X196" s="8" t="s">
        <v>2</v>
      </c>
      <c r="Y196" s="8" t="s">
        <v>2</v>
      </c>
      <c r="Z196" s="8" t="s">
        <v>2</v>
      </c>
      <c r="AA196" s="8" t="s">
        <v>2</v>
      </c>
      <c r="AB196" s="8" t="s">
        <v>2</v>
      </c>
      <c r="AC196" s="8" t="s">
        <v>2</v>
      </c>
      <c r="AD196" s="8" t="s">
        <v>2</v>
      </c>
      <c r="AE196" s="8" t="s">
        <v>2</v>
      </c>
      <c r="AF196" s="8" t="s">
        <v>2</v>
      </c>
      <c r="AG196" s="8" t="s">
        <v>2</v>
      </c>
      <c r="AH196" s="8" t="s">
        <v>2</v>
      </c>
      <c r="AI196" s="8" t="s">
        <v>2</v>
      </c>
      <c r="AJ196" s="8" t="s">
        <v>6</v>
      </c>
      <c r="AK196" s="8" t="s">
        <v>6</v>
      </c>
      <c r="AL196" s="8" t="s">
        <v>6</v>
      </c>
      <c r="AM196" s="8" t="s">
        <v>2</v>
      </c>
      <c r="AN196" s="8" t="s">
        <v>2</v>
      </c>
      <c r="AO196" s="8" t="s">
        <v>2</v>
      </c>
      <c r="AP196" s="8" t="s">
        <v>2</v>
      </c>
    </row>
    <row r="197" spans="1:42" s="3" customFormat="1" ht="29.1" hidden="1">
      <c r="A197" s="193" t="s">
        <v>1384</v>
      </c>
      <c r="B197" s="193"/>
      <c r="C197" s="177" t="s">
        <v>1385</v>
      </c>
      <c r="D197" s="32"/>
      <c r="E197" s="32"/>
      <c r="F197" s="8"/>
      <c r="G197" s="8"/>
      <c r="H197" s="8"/>
      <c r="I197" s="8"/>
      <c r="J197" s="53"/>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t="s">
        <v>6</v>
      </c>
      <c r="AL197" s="8"/>
      <c r="AM197" s="8"/>
      <c r="AN197" s="8"/>
      <c r="AO197" s="8"/>
      <c r="AP197" s="8"/>
    </row>
    <row r="198" spans="1:42" s="3" customFormat="1" ht="14.45">
      <c r="A198" s="191" t="s">
        <v>1386</v>
      </c>
      <c r="B198" s="191"/>
      <c r="C198" s="32" t="s">
        <v>183</v>
      </c>
      <c r="D198" s="32" t="s">
        <v>155</v>
      </c>
      <c r="E198" s="32" t="s">
        <v>155</v>
      </c>
      <c r="F198" s="8" t="s">
        <v>6</v>
      </c>
      <c r="G198" s="8" t="s">
        <v>6</v>
      </c>
      <c r="H198" s="8" t="s">
        <v>6</v>
      </c>
      <c r="I198" s="8" t="s">
        <v>6</v>
      </c>
      <c r="J198" s="53" t="s">
        <v>6</v>
      </c>
      <c r="K198" s="8" t="s">
        <v>6</v>
      </c>
      <c r="L198" s="8" t="s">
        <v>6</v>
      </c>
      <c r="M198" s="8" t="s">
        <v>6</v>
      </c>
      <c r="N198" s="8" t="s">
        <v>6</v>
      </c>
      <c r="O198" s="8" t="s">
        <v>6</v>
      </c>
      <c r="P198" s="8" t="s">
        <v>6</v>
      </c>
      <c r="Q198" s="8" t="s">
        <v>6</v>
      </c>
      <c r="R198" s="8" t="s">
        <v>6</v>
      </c>
      <c r="S198" s="8" t="s">
        <v>6</v>
      </c>
      <c r="T198" s="8" t="s">
        <v>6</v>
      </c>
      <c r="U198" s="8" t="s">
        <v>6</v>
      </c>
      <c r="V198" s="8" t="s">
        <v>6</v>
      </c>
      <c r="W198" s="8" t="s">
        <v>6</v>
      </c>
      <c r="X198" s="8" t="s">
        <v>6</v>
      </c>
      <c r="Y198" s="8" t="s">
        <v>6</v>
      </c>
      <c r="Z198" s="8" t="s">
        <v>6</v>
      </c>
      <c r="AA198" s="8" t="s">
        <v>6</v>
      </c>
      <c r="AB198" s="8" t="s">
        <v>6</v>
      </c>
      <c r="AC198" s="8" t="s">
        <v>6</v>
      </c>
      <c r="AD198" s="8" t="s">
        <v>6</v>
      </c>
      <c r="AE198" s="8" t="s">
        <v>6</v>
      </c>
      <c r="AF198" s="8" t="s">
        <v>6</v>
      </c>
      <c r="AG198" s="8" t="s">
        <v>6</v>
      </c>
      <c r="AH198" s="8" t="s">
        <v>6</v>
      </c>
      <c r="AI198" s="8" t="s">
        <v>6</v>
      </c>
      <c r="AJ198" s="8" t="s">
        <v>6</v>
      </c>
      <c r="AK198" s="8" t="s">
        <v>6</v>
      </c>
      <c r="AL198" s="8" t="s">
        <v>6</v>
      </c>
      <c r="AM198" s="8" t="s">
        <v>6</v>
      </c>
      <c r="AN198" s="8" t="s">
        <v>6</v>
      </c>
      <c r="AO198" s="8" t="s">
        <v>6</v>
      </c>
      <c r="AP198" s="8" t="s">
        <v>6</v>
      </c>
    </row>
    <row r="199" spans="1:42" s="3" customFormat="1" ht="29.1">
      <c r="A199" s="191" t="s">
        <v>371</v>
      </c>
      <c r="B199" s="195"/>
      <c r="C199" s="37" t="s">
        <v>372</v>
      </c>
      <c r="D199" s="31" t="s">
        <v>105</v>
      </c>
      <c r="E199" s="11"/>
      <c r="F199" s="8" t="s">
        <v>2</v>
      </c>
      <c r="G199" s="8" t="s">
        <v>2</v>
      </c>
      <c r="H199" s="8" t="s">
        <v>2</v>
      </c>
      <c r="I199" s="8" t="s">
        <v>2</v>
      </c>
      <c r="J199" s="8" t="s">
        <v>2</v>
      </c>
      <c r="K199" s="8" t="s">
        <v>2</v>
      </c>
      <c r="L199" s="8" t="s">
        <v>2</v>
      </c>
      <c r="M199" s="8" t="s">
        <v>2</v>
      </c>
      <c r="N199" s="8" t="s">
        <v>2</v>
      </c>
      <c r="O199" s="8" t="s">
        <v>2</v>
      </c>
      <c r="P199" s="8" t="s">
        <v>2</v>
      </c>
      <c r="Q199" s="8" t="s">
        <v>2</v>
      </c>
      <c r="R199" s="8" t="s">
        <v>2</v>
      </c>
      <c r="S199" s="8" t="s">
        <v>2</v>
      </c>
      <c r="T199" s="8" t="s">
        <v>2</v>
      </c>
      <c r="U199" s="8" t="s">
        <v>2</v>
      </c>
      <c r="V199" s="8" t="s">
        <v>2</v>
      </c>
      <c r="W199" s="8" t="s">
        <v>2</v>
      </c>
      <c r="X199" s="8" t="s">
        <v>2</v>
      </c>
      <c r="Y199" s="8" t="s">
        <v>2</v>
      </c>
      <c r="Z199" s="8" t="s">
        <v>2</v>
      </c>
      <c r="AA199" s="8" t="s">
        <v>2</v>
      </c>
      <c r="AB199" s="8" t="s">
        <v>2</v>
      </c>
      <c r="AC199" s="8" t="s">
        <v>2</v>
      </c>
      <c r="AD199" s="8" t="s">
        <v>2</v>
      </c>
      <c r="AE199" s="8" t="s">
        <v>2</v>
      </c>
      <c r="AF199" s="8" t="s">
        <v>2</v>
      </c>
      <c r="AG199" s="8" t="s">
        <v>2</v>
      </c>
      <c r="AH199" s="8" t="s">
        <v>2</v>
      </c>
      <c r="AI199" s="8" t="s">
        <v>2</v>
      </c>
      <c r="AJ199" s="8" t="s">
        <v>2</v>
      </c>
      <c r="AK199" s="8" t="s">
        <v>2</v>
      </c>
      <c r="AL199" s="8" t="s">
        <v>2</v>
      </c>
      <c r="AM199" s="8" t="s">
        <v>2</v>
      </c>
      <c r="AN199" s="8" t="s">
        <v>2</v>
      </c>
      <c r="AO199" s="8" t="s">
        <v>2</v>
      </c>
      <c r="AP199" s="8" t="s">
        <v>2</v>
      </c>
    </row>
    <row r="200" spans="1:42" s="3" customFormat="1" ht="42">
      <c r="A200" s="191" t="s">
        <v>846</v>
      </c>
      <c r="B200" s="195"/>
      <c r="C200" s="37" t="s">
        <v>847</v>
      </c>
      <c r="D200" s="31" t="s">
        <v>105</v>
      </c>
      <c r="E200" s="11"/>
      <c r="F200" s="8" t="s">
        <v>4</v>
      </c>
      <c r="G200" s="8" t="s">
        <v>4</v>
      </c>
      <c r="H200" s="8" t="s">
        <v>4</v>
      </c>
      <c r="I200" s="8" t="s">
        <v>4</v>
      </c>
      <c r="J200" s="8" t="s">
        <v>4</v>
      </c>
      <c r="K200" s="8" t="s">
        <v>4</v>
      </c>
      <c r="L200" s="8" t="s">
        <v>4</v>
      </c>
      <c r="M200" s="8" t="s">
        <v>4</v>
      </c>
      <c r="N200" s="8" t="s">
        <v>4</v>
      </c>
      <c r="O200" s="8" t="s">
        <v>4</v>
      </c>
      <c r="P200" s="8" t="s">
        <v>4</v>
      </c>
      <c r="Q200" s="8" t="s">
        <v>4</v>
      </c>
      <c r="R200" s="8" t="s">
        <v>4</v>
      </c>
      <c r="S200" s="8" t="s">
        <v>4</v>
      </c>
      <c r="T200" s="8" t="s">
        <v>4</v>
      </c>
      <c r="U200" s="8" t="s">
        <v>4</v>
      </c>
      <c r="V200" s="8" t="s">
        <v>4</v>
      </c>
      <c r="W200" s="8" t="s">
        <v>4</v>
      </c>
      <c r="X200" s="8" t="s">
        <v>4</v>
      </c>
      <c r="Y200" s="8" t="s">
        <v>4</v>
      </c>
      <c r="Z200" s="8" t="s">
        <v>4</v>
      </c>
      <c r="AA200" s="8" t="s">
        <v>4</v>
      </c>
      <c r="AB200" s="8" t="s">
        <v>4</v>
      </c>
      <c r="AC200" s="8" t="s">
        <v>4</v>
      </c>
      <c r="AD200" s="8" t="s">
        <v>4</v>
      </c>
      <c r="AE200" s="8" t="s">
        <v>4</v>
      </c>
      <c r="AF200" s="8" t="s">
        <v>4</v>
      </c>
      <c r="AG200" s="8" t="s">
        <v>4</v>
      </c>
      <c r="AH200" s="8" t="s">
        <v>4</v>
      </c>
      <c r="AI200" s="8" t="s">
        <v>4</v>
      </c>
      <c r="AJ200" s="8" t="s">
        <v>4</v>
      </c>
      <c r="AK200" s="8" t="s">
        <v>4</v>
      </c>
      <c r="AL200" s="8" t="s">
        <v>4</v>
      </c>
      <c r="AM200" s="8" t="s">
        <v>4</v>
      </c>
      <c r="AN200" s="8" t="s">
        <v>4</v>
      </c>
      <c r="AO200" s="8" t="s">
        <v>4</v>
      </c>
      <c r="AP200" s="8" t="s">
        <v>4</v>
      </c>
    </row>
    <row r="201" spans="1:42" s="3" customFormat="1" ht="14.45">
      <c r="A201" s="12" t="s">
        <v>373</v>
      </c>
      <c r="B201" s="137"/>
      <c r="C201" s="37" t="s">
        <v>374</v>
      </c>
      <c r="D201" s="31" t="s">
        <v>105</v>
      </c>
      <c r="E201" s="11"/>
      <c r="F201" s="8" t="s">
        <v>2</v>
      </c>
      <c r="G201" s="8" t="s">
        <v>2</v>
      </c>
      <c r="H201" s="8" t="s">
        <v>2</v>
      </c>
      <c r="I201" s="8" t="s">
        <v>2</v>
      </c>
      <c r="J201" s="8" t="s">
        <v>2</v>
      </c>
      <c r="K201" s="8" t="s">
        <v>2</v>
      </c>
      <c r="L201" s="8" t="s">
        <v>2</v>
      </c>
      <c r="M201" s="8" t="s">
        <v>2</v>
      </c>
      <c r="N201" s="8" t="s">
        <v>2</v>
      </c>
      <c r="O201" s="8" t="s">
        <v>2</v>
      </c>
      <c r="P201" s="8" t="s">
        <v>2</v>
      </c>
      <c r="Q201" s="8" t="s">
        <v>2</v>
      </c>
      <c r="R201" s="8" t="s">
        <v>2</v>
      </c>
      <c r="S201" s="8" t="s">
        <v>2</v>
      </c>
      <c r="T201" s="8" t="s">
        <v>2</v>
      </c>
      <c r="U201" s="8" t="s">
        <v>2</v>
      </c>
      <c r="V201" s="8" t="s">
        <v>2</v>
      </c>
      <c r="W201" s="8" t="s">
        <v>2</v>
      </c>
      <c r="X201" s="8" t="s">
        <v>2</v>
      </c>
      <c r="Y201" s="8" t="s">
        <v>2</v>
      </c>
      <c r="Z201" s="8" t="s">
        <v>2</v>
      </c>
      <c r="AA201" s="8" t="s">
        <v>2</v>
      </c>
      <c r="AB201" s="8" t="s">
        <v>2</v>
      </c>
      <c r="AC201" s="8" t="s">
        <v>2</v>
      </c>
      <c r="AD201" s="8" t="s">
        <v>2</v>
      </c>
      <c r="AE201" s="8" t="s">
        <v>2</v>
      </c>
      <c r="AF201" s="8" t="s">
        <v>2</v>
      </c>
      <c r="AG201" s="8" t="s">
        <v>2</v>
      </c>
      <c r="AH201" s="8" t="s">
        <v>2</v>
      </c>
      <c r="AI201" s="8" t="s">
        <v>2</v>
      </c>
      <c r="AJ201" s="8" t="s">
        <v>2</v>
      </c>
      <c r="AK201" s="8" t="s">
        <v>2</v>
      </c>
      <c r="AL201" s="8" t="s">
        <v>2</v>
      </c>
      <c r="AM201" s="8" t="s">
        <v>2</v>
      </c>
      <c r="AN201" s="8" t="s">
        <v>2</v>
      </c>
      <c r="AO201" s="8" t="s">
        <v>2</v>
      </c>
      <c r="AP201" s="8" t="s">
        <v>2</v>
      </c>
    </row>
    <row r="202" spans="1:42" s="3" customFormat="1">
      <c r="A202" s="133" t="s">
        <v>1387</v>
      </c>
      <c r="B202" s="137"/>
      <c r="C202" s="37" t="s">
        <v>1388</v>
      </c>
      <c r="D202" s="31" t="s">
        <v>105</v>
      </c>
      <c r="E202" s="11"/>
      <c r="F202" s="8" t="s">
        <v>2</v>
      </c>
      <c r="G202" s="8" t="s">
        <v>2</v>
      </c>
      <c r="H202" s="8" t="s">
        <v>2</v>
      </c>
      <c r="I202" s="8" t="s">
        <v>2</v>
      </c>
      <c r="J202" s="8" t="s">
        <v>2</v>
      </c>
      <c r="K202" s="8" t="s">
        <v>2</v>
      </c>
      <c r="L202" s="8" t="s">
        <v>2</v>
      </c>
      <c r="M202" s="8" t="s">
        <v>2</v>
      </c>
      <c r="N202" s="8" t="s">
        <v>2</v>
      </c>
      <c r="O202" s="8" t="s">
        <v>2</v>
      </c>
      <c r="P202" s="8" t="s">
        <v>2</v>
      </c>
      <c r="Q202" s="8" t="s">
        <v>2</v>
      </c>
      <c r="R202" s="8" t="s">
        <v>2</v>
      </c>
      <c r="S202" s="8" t="s">
        <v>2</v>
      </c>
      <c r="T202" s="8" t="s">
        <v>2</v>
      </c>
      <c r="U202" s="8" t="s">
        <v>2</v>
      </c>
      <c r="V202" s="8" t="s">
        <v>2</v>
      </c>
      <c r="W202" s="8" t="s">
        <v>2</v>
      </c>
      <c r="X202" s="8" t="s">
        <v>2</v>
      </c>
      <c r="Y202" s="8" t="s">
        <v>2</v>
      </c>
      <c r="Z202" s="8" t="s">
        <v>2</v>
      </c>
      <c r="AA202" s="8" t="s">
        <v>2</v>
      </c>
      <c r="AB202" s="8" t="s">
        <v>2</v>
      </c>
      <c r="AC202" s="8" t="s">
        <v>2</v>
      </c>
      <c r="AD202" s="8" t="s">
        <v>2</v>
      </c>
      <c r="AE202" s="8" t="s">
        <v>2</v>
      </c>
      <c r="AF202" s="8" t="s">
        <v>2</v>
      </c>
      <c r="AG202" s="8" t="s">
        <v>2</v>
      </c>
      <c r="AH202" s="8" t="s">
        <v>2</v>
      </c>
      <c r="AI202" s="8" t="s">
        <v>2</v>
      </c>
      <c r="AJ202" s="8" t="s">
        <v>2</v>
      </c>
      <c r="AK202" s="8" t="s">
        <v>2</v>
      </c>
      <c r="AL202" s="8" t="s">
        <v>2</v>
      </c>
      <c r="AM202" s="8" t="s">
        <v>2</v>
      </c>
      <c r="AN202" s="8" t="s">
        <v>2</v>
      </c>
      <c r="AO202" s="8" t="s">
        <v>2</v>
      </c>
      <c r="AP202" s="8" t="s">
        <v>2</v>
      </c>
    </row>
    <row r="203" spans="1:42" s="3" customFormat="1">
      <c r="A203" s="12" t="s">
        <v>1389</v>
      </c>
      <c r="B203" s="137"/>
      <c r="C203" s="37" t="s">
        <v>1390</v>
      </c>
      <c r="D203" s="31" t="s">
        <v>105</v>
      </c>
      <c r="E203" s="11"/>
      <c r="F203" s="8" t="s">
        <v>2</v>
      </c>
      <c r="G203" s="8" t="s">
        <v>2</v>
      </c>
      <c r="H203" s="8" t="s">
        <v>2</v>
      </c>
      <c r="I203" s="8" t="s">
        <v>2</v>
      </c>
      <c r="J203" s="8" t="s">
        <v>2</v>
      </c>
      <c r="K203" s="8" t="s">
        <v>2</v>
      </c>
      <c r="L203" s="8" t="s">
        <v>2</v>
      </c>
      <c r="M203" s="8" t="s">
        <v>2</v>
      </c>
      <c r="N203" s="8" t="s">
        <v>2</v>
      </c>
      <c r="O203" s="8" t="s">
        <v>2</v>
      </c>
      <c r="P203" s="8" t="s">
        <v>2</v>
      </c>
      <c r="Q203" s="8" t="s">
        <v>2</v>
      </c>
      <c r="R203" s="8" t="s">
        <v>2</v>
      </c>
      <c r="S203" s="8" t="s">
        <v>2</v>
      </c>
      <c r="T203" s="8" t="s">
        <v>2</v>
      </c>
      <c r="U203" s="8" t="s">
        <v>2</v>
      </c>
      <c r="V203" s="8" t="s">
        <v>2</v>
      </c>
      <c r="W203" s="8" t="s">
        <v>2</v>
      </c>
      <c r="X203" s="8" t="s">
        <v>2</v>
      </c>
      <c r="Y203" s="8" t="s">
        <v>2</v>
      </c>
      <c r="Z203" s="8" t="s">
        <v>2</v>
      </c>
      <c r="AA203" s="8" t="s">
        <v>2</v>
      </c>
      <c r="AB203" s="8" t="s">
        <v>2</v>
      </c>
      <c r="AC203" s="8" t="s">
        <v>2</v>
      </c>
      <c r="AD203" s="8" t="s">
        <v>2</v>
      </c>
      <c r="AE203" s="8" t="s">
        <v>2</v>
      </c>
      <c r="AF203" s="8" t="s">
        <v>2</v>
      </c>
      <c r="AG203" s="8" t="s">
        <v>2</v>
      </c>
      <c r="AH203" s="8" t="s">
        <v>2</v>
      </c>
      <c r="AI203" s="8" t="s">
        <v>2</v>
      </c>
      <c r="AJ203" s="8" t="s">
        <v>2</v>
      </c>
      <c r="AK203" s="8" t="s">
        <v>2</v>
      </c>
      <c r="AL203" s="8" t="s">
        <v>2</v>
      </c>
      <c r="AM203" s="8" t="s">
        <v>2</v>
      </c>
      <c r="AN203" s="8" t="s">
        <v>2</v>
      </c>
      <c r="AO203" s="8" t="s">
        <v>2</v>
      </c>
      <c r="AP203" s="8" t="s">
        <v>2</v>
      </c>
    </row>
    <row r="204" spans="1:42" s="3" customFormat="1">
      <c r="A204" s="12" t="s">
        <v>1391</v>
      </c>
      <c r="B204" s="137"/>
      <c r="C204" s="37" t="s">
        <v>1392</v>
      </c>
      <c r="D204" s="31" t="s">
        <v>105</v>
      </c>
      <c r="E204" s="11"/>
      <c r="F204" s="8" t="s">
        <v>6</v>
      </c>
      <c r="G204" s="8" t="s">
        <v>2</v>
      </c>
      <c r="H204" s="8" t="s">
        <v>2</v>
      </c>
      <c r="I204" s="8" t="s">
        <v>2</v>
      </c>
      <c r="J204" s="8" t="s">
        <v>2</v>
      </c>
      <c r="K204" s="8" t="s">
        <v>2</v>
      </c>
      <c r="L204" s="8" t="s">
        <v>2</v>
      </c>
      <c r="M204" s="8" t="s">
        <v>2</v>
      </c>
      <c r="N204" s="8" t="s">
        <v>2</v>
      </c>
      <c r="O204" s="8" t="s">
        <v>2</v>
      </c>
      <c r="P204" s="8" t="s">
        <v>2</v>
      </c>
      <c r="Q204" s="8" t="s">
        <v>2</v>
      </c>
      <c r="R204" s="8" t="s">
        <v>2</v>
      </c>
      <c r="S204" s="8" t="s">
        <v>2</v>
      </c>
      <c r="T204" s="8" t="s">
        <v>2</v>
      </c>
      <c r="U204" s="8" t="s">
        <v>2</v>
      </c>
      <c r="V204" s="8" t="s">
        <v>2</v>
      </c>
      <c r="W204" s="8" t="s">
        <v>2</v>
      </c>
      <c r="X204" s="8" t="s">
        <v>2</v>
      </c>
      <c r="Y204" s="8" t="s">
        <v>2</v>
      </c>
      <c r="Z204" s="8" t="s">
        <v>2</v>
      </c>
      <c r="AA204" s="8" t="s">
        <v>2</v>
      </c>
      <c r="AB204" s="8" t="s">
        <v>2</v>
      </c>
      <c r="AC204" s="8" t="s">
        <v>2</v>
      </c>
      <c r="AD204" s="8" t="s">
        <v>2</v>
      </c>
      <c r="AE204" s="8" t="s">
        <v>2</v>
      </c>
      <c r="AF204" s="8" t="s">
        <v>2</v>
      </c>
      <c r="AG204" s="8" t="s">
        <v>2</v>
      </c>
      <c r="AH204" s="8" t="s">
        <v>2</v>
      </c>
      <c r="AI204" s="8" t="s">
        <v>2</v>
      </c>
      <c r="AJ204" s="8" t="s">
        <v>2</v>
      </c>
      <c r="AK204" s="8" t="s">
        <v>2</v>
      </c>
      <c r="AL204" s="8" t="s">
        <v>2</v>
      </c>
      <c r="AM204" s="8" t="s">
        <v>2</v>
      </c>
      <c r="AN204" s="8" t="s">
        <v>2</v>
      </c>
      <c r="AO204" s="8" t="s">
        <v>2</v>
      </c>
      <c r="AP204" s="8" t="s">
        <v>2</v>
      </c>
    </row>
    <row r="205" spans="1:42" s="3" customFormat="1" ht="30.75">
      <c r="A205" s="487" t="s">
        <v>1393</v>
      </c>
      <c r="B205" s="137"/>
      <c r="C205" s="488" t="s">
        <v>1394</v>
      </c>
      <c r="D205" s="489" t="s">
        <v>1395</v>
      </c>
      <c r="E205" s="11"/>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row>
    <row r="206" spans="1:42" s="3" customFormat="1">
      <c r="A206" s="12" t="s">
        <v>1396</v>
      </c>
      <c r="B206" s="137"/>
      <c r="C206" s="37" t="s">
        <v>1397</v>
      </c>
      <c r="D206" s="31" t="s">
        <v>105</v>
      </c>
      <c r="E206" s="11"/>
      <c r="F206" s="8" t="s">
        <v>2</v>
      </c>
      <c r="G206" s="8" t="s">
        <v>2</v>
      </c>
      <c r="H206" s="8" t="s">
        <v>2</v>
      </c>
      <c r="I206" s="8" t="s">
        <v>2</v>
      </c>
      <c r="J206" s="8" t="s">
        <v>2</v>
      </c>
      <c r="K206" s="8" t="s">
        <v>2</v>
      </c>
      <c r="L206" s="8" t="s">
        <v>2</v>
      </c>
      <c r="M206" s="8" t="s">
        <v>2</v>
      </c>
      <c r="N206" s="8" t="s">
        <v>2</v>
      </c>
      <c r="O206" s="8" t="s">
        <v>2</v>
      </c>
      <c r="P206" s="8" t="s">
        <v>2</v>
      </c>
      <c r="Q206" s="8" t="s">
        <v>2</v>
      </c>
      <c r="R206" s="8" t="s">
        <v>2</v>
      </c>
      <c r="S206" s="8" t="s">
        <v>2</v>
      </c>
      <c r="T206" s="8" t="s">
        <v>2</v>
      </c>
      <c r="U206" s="8" t="s">
        <v>2</v>
      </c>
      <c r="V206" s="8" t="s">
        <v>2</v>
      </c>
      <c r="W206" s="8" t="s">
        <v>2</v>
      </c>
      <c r="X206" s="8" t="s">
        <v>2</v>
      </c>
      <c r="Y206" s="8" t="s">
        <v>2</v>
      </c>
      <c r="Z206" s="8" t="s">
        <v>2</v>
      </c>
      <c r="AA206" s="8" t="s">
        <v>2</v>
      </c>
      <c r="AB206" s="8" t="s">
        <v>2</v>
      </c>
      <c r="AC206" s="8" t="s">
        <v>2</v>
      </c>
      <c r="AD206" s="8" t="s">
        <v>2</v>
      </c>
      <c r="AE206" s="8" t="s">
        <v>2</v>
      </c>
      <c r="AF206" s="8" t="s">
        <v>2</v>
      </c>
      <c r="AG206" s="8" t="s">
        <v>2</v>
      </c>
      <c r="AH206" s="8" t="s">
        <v>2</v>
      </c>
      <c r="AI206" s="8" t="s">
        <v>2</v>
      </c>
      <c r="AJ206" s="8" t="s">
        <v>2</v>
      </c>
      <c r="AK206" s="8" t="s">
        <v>2</v>
      </c>
      <c r="AL206" s="8" t="s">
        <v>2</v>
      </c>
      <c r="AM206" s="8" t="s">
        <v>2</v>
      </c>
      <c r="AN206" s="8" t="s">
        <v>2</v>
      </c>
      <c r="AO206" s="8" t="s">
        <v>2</v>
      </c>
      <c r="AP206" s="8" t="s">
        <v>2</v>
      </c>
    </row>
    <row r="207" spans="1:42" s="3" customFormat="1">
      <c r="A207" s="12" t="s">
        <v>1398</v>
      </c>
      <c r="B207" s="12"/>
      <c r="C207" s="48" t="s">
        <v>1399</v>
      </c>
      <c r="D207" s="31" t="s">
        <v>105</v>
      </c>
      <c r="E207" s="11"/>
      <c r="F207" s="8" t="s">
        <v>6</v>
      </c>
      <c r="G207" s="8" t="s">
        <v>2</v>
      </c>
      <c r="H207" s="8" t="s">
        <v>2</v>
      </c>
      <c r="I207" s="8" t="s">
        <v>2</v>
      </c>
      <c r="J207" s="8" t="s">
        <v>2</v>
      </c>
      <c r="K207" s="8" t="s">
        <v>2</v>
      </c>
      <c r="L207" s="8" t="s">
        <v>2</v>
      </c>
      <c r="M207" s="8" t="s">
        <v>2</v>
      </c>
      <c r="N207" s="8" t="s">
        <v>2</v>
      </c>
      <c r="O207" s="8" t="s">
        <v>2</v>
      </c>
      <c r="P207" s="8" t="s">
        <v>2</v>
      </c>
      <c r="Q207" s="8" t="s">
        <v>2</v>
      </c>
      <c r="R207" s="8" t="s">
        <v>2</v>
      </c>
      <c r="S207" s="8" t="s">
        <v>2</v>
      </c>
      <c r="T207" s="8" t="s">
        <v>2</v>
      </c>
      <c r="U207" s="8" t="s">
        <v>2</v>
      </c>
      <c r="V207" s="8" t="s">
        <v>2</v>
      </c>
      <c r="W207" s="8" t="s">
        <v>2</v>
      </c>
      <c r="X207" s="8" t="s">
        <v>2</v>
      </c>
      <c r="Y207" s="8" t="s">
        <v>2</v>
      </c>
      <c r="Z207" s="8" t="s">
        <v>2</v>
      </c>
      <c r="AA207" s="8" t="s">
        <v>2</v>
      </c>
      <c r="AB207" s="8" t="s">
        <v>2</v>
      </c>
      <c r="AC207" s="8" t="s">
        <v>2</v>
      </c>
      <c r="AD207" s="8" t="s">
        <v>2</v>
      </c>
      <c r="AE207" s="8" t="s">
        <v>2</v>
      </c>
      <c r="AF207" s="8" t="s">
        <v>2</v>
      </c>
      <c r="AG207" s="8" t="s">
        <v>2</v>
      </c>
      <c r="AH207" s="8" t="s">
        <v>2</v>
      </c>
      <c r="AI207" s="8" t="s">
        <v>2</v>
      </c>
      <c r="AJ207" s="8" t="s">
        <v>2</v>
      </c>
      <c r="AK207" s="8" t="s">
        <v>2</v>
      </c>
      <c r="AL207" s="8" t="s">
        <v>2</v>
      </c>
      <c r="AM207" s="8" t="s">
        <v>2</v>
      </c>
      <c r="AN207" s="8" t="s">
        <v>2</v>
      </c>
      <c r="AO207" s="8" t="s">
        <v>2</v>
      </c>
      <c r="AP207" s="8" t="s">
        <v>2</v>
      </c>
    </row>
    <row r="208" spans="1:42" s="3" customFormat="1" ht="14.45">
      <c r="A208" s="191" t="s">
        <v>1400</v>
      </c>
      <c r="B208" s="191"/>
      <c r="C208" s="32" t="s">
        <v>1081</v>
      </c>
      <c r="D208" s="31" t="s">
        <v>105</v>
      </c>
      <c r="E208" s="32"/>
      <c r="F208" s="8" t="s">
        <v>6</v>
      </c>
      <c r="G208" s="8" t="s">
        <v>2</v>
      </c>
      <c r="H208" s="8" t="s">
        <v>2</v>
      </c>
      <c r="I208" s="8" t="s">
        <v>2</v>
      </c>
      <c r="J208" s="8" t="s">
        <v>2</v>
      </c>
      <c r="K208" s="8" t="s">
        <v>2</v>
      </c>
      <c r="L208" s="8" t="s">
        <v>2</v>
      </c>
      <c r="M208" s="8" t="s">
        <v>2</v>
      </c>
      <c r="N208" s="8" t="s">
        <v>2</v>
      </c>
      <c r="O208" s="8" t="s">
        <v>2</v>
      </c>
      <c r="P208" s="8" t="s">
        <v>2</v>
      </c>
      <c r="Q208" s="8" t="s">
        <v>2</v>
      </c>
      <c r="R208" s="8" t="s">
        <v>2</v>
      </c>
      <c r="S208" s="8" t="s">
        <v>2</v>
      </c>
      <c r="T208" s="8" t="s">
        <v>2</v>
      </c>
      <c r="U208" s="8" t="s">
        <v>2</v>
      </c>
      <c r="V208" s="8" t="s">
        <v>2</v>
      </c>
      <c r="W208" s="8" t="s">
        <v>2</v>
      </c>
      <c r="X208" s="8" t="s">
        <v>2</v>
      </c>
      <c r="Y208" s="8" t="s">
        <v>2</v>
      </c>
      <c r="Z208" s="8" t="s">
        <v>2</v>
      </c>
      <c r="AA208" s="8" t="s">
        <v>2</v>
      </c>
      <c r="AB208" s="8" t="s">
        <v>2</v>
      </c>
      <c r="AC208" s="8" t="s">
        <v>2</v>
      </c>
      <c r="AD208" s="8" t="s">
        <v>2</v>
      </c>
      <c r="AE208" s="8" t="s">
        <v>2</v>
      </c>
      <c r="AF208" s="8" t="s">
        <v>2</v>
      </c>
      <c r="AG208" s="8" t="s">
        <v>2</v>
      </c>
      <c r="AH208" s="8" t="s">
        <v>2</v>
      </c>
      <c r="AI208" s="8" t="s">
        <v>2</v>
      </c>
      <c r="AJ208" s="8" t="s">
        <v>2</v>
      </c>
      <c r="AK208" s="8" t="s">
        <v>2</v>
      </c>
      <c r="AL208" s="8" t="s">
        <v>2</v>
      </c>
      <c r="AM208" s="8" t="s">
        <v>2</v>
      </c>
      <c r="AN208" s="8" t="s">
        <v>2</v>
      </c>
      <c r="AO208" s="8" t="s">
        <v>2</v>
      </c>
      <c r="AP208" s="8" t="s">
        <v>2</v>
      </c>
    </row>
    <row r="209" spans="1:42" s="3" customFormat="1" ht="14.45">
      <c r="A209" s="12" t="s">
        <v>1401</v>
      </c>
      <c r="B209" s="191"/>
      <c r="C209" s="37" t="s">
        <v>853</v>
      </c>
      <c r="D209" s="31" t="s">
        <v>105</v>
      </c>
      <c r="E209" s="11"/>
      <c r="F209" s="8" t="s">
        <v>6</v>
      </c>
      <c r="G209" s="8" t="s">
        <v>2</v>
      </c>
      <c r="H209" s="8" t="s">
        <v>2</v>
      </c>
      <c r="I209" s="8" t="s">
        <v>2</v>
      </c>
      <c r="J209" s="8" t="s">
        <v>2</v>
      </c>
      <c r="K209" s="8" t="s">
        <v>2</v>
      </c>
      <c r="L209" s="8" t="s">
        <v>2</v>
      </c>
      <c r="M209" s="8" t="s">
        <v>2</v>
      </c>
      <c r="N209" s="8" t="s">
        <v>2</v>
      </c>
      <c r="O209" s="8" t="s">
        <v>2</v>
      </c>
      <c r="P209" s="8" t="s">
        <v>2</v>
      </c>
      <c r="Q209" s="8" t="s">
        <v>2</v>
      </c>
      <c r="R209" s="8" t="s">
        <v>2</v>
      </c>
      <c r="S209" s="8" t="s">
        <v>2</v>
      </c>
      <c r="T209" s="8" t="s">
        <v>2</v>
      </c>
      <c r="U209" s="8" t="s">
        <v>2</v>
      </c>
      <c r="V209" s="8" t="s">
        <v>2</v>
      </c>
      <c r="W209" s="8" t="s">
        <v>2</v>
      </c>
      <c r="X209" s="8" t="s">
        <v>2</v>
      </c>
      <c r="Y209" s="8" t="s">
        <v>2</v>
      </c>
      <c r="Z209" s="8" t="s">
        <v>2</v>
      </c>
      <c r="AA209" s="8" t="s">
        <v>2</v>
      </c>
      <c r="AB209" s="8" t="s">
        <v>2</v>
      </c>
      <c r="AC209" s="8" t="s">
        <v>2</v>
      </c>
      <c r="AD209" s="8" t="s">
        <v>2</v>
      </c>
      <c r="AE209" s="8" t="s">
        <v>2</v>
      </c>
      <c r="AF209" s="8" t="s">
        <v>2</v>
      </c>
      <c r="AG209" s="8" t="s">
        <v>2</v>
      </c>
      <c r="AH209" s="8" t="s">
        <v>2</v>
      </c>
      <c r="AI209" s="8" t="s">
        <v>2</v>
      </c>
      <c r="AJ209" s="8" t="s">
        <v>2</v>
      </c>
      <c r="AK209" s="8" t="s">
        <v>2</v>
      </c>
      <c r="AL209" s="8" t="s">
        <v>2</v>
      </c>
      <c r="AM209" s="8" t="s">
        <v>2</v>
      </c>
      <c r="AN209" s="8" t="s">
        <v>2</v>
      </c>
      <c r="AO209" s="8" t="s">
        <v>2</v>
      </c>
      <c r="AP209" s="8" t="s">
        <v>2</v>
      </c>
    </row>
    <row r="210" spans="1:42" s="3" customFormat="1">
      <c r="A210" s="12" t="s">
        <v>1402</v>
      </c>
      <c r="B210" s="191"/>
      <c r="C210" s="37" t="s">
        <v>1403</v>
      </c>
      <c r="D210" s="107" t="s">
        <v>105</v>
      </c>
      <c r="F210" s="8" t="s">
        <v>2</v>
      </c>
      <c r="G210" s="8" t="s">
        <v>2</v>
      </c>
      <c r="H210" s="8" t="s">
        <v>2</v>
      </c>
      <c r="I210" s="8" t="s">
        <v>2</v>
      </c>
      <c r="J210" s="8" t="s">
        <v>2</v>
      </c>
      <c r="K210" s="8" t="s">
        <v>2</v>
      </c>
      <c r="L210" s="8" t="s">
        <v>2</v>
      </c>
      <c r="M210" s="8" t="s">
        <v>2</v>
      </c>
      <c r="N210" s="8" t="s">
        <v>2</v>
      </c>
      <c r="O210" s="8" t="s">
        <v>2</v>
      </c>
      <c r="P210" s="8" t="s">
        <v>2</v>
      </c>
      <c r="Q210" s="8" t="s">
        <v>2</v>
      </c>
      <c r="R210" s="8" t="s">
        <v>2</v>
      </c>
      <c r="S210" s="8" t="s">
        <v>2</v>
      </c>
      <c r="T210" s="8" t="s">
        <v>2</v>
      </c>
      <c r="U210" s="8" t="s">
        <v>2</v>
      </c>
      <c r="V210" s="8" t="s">
        <v>2</v>
      </c>
      <c r="W210" s="8" t="s">
        <v>2</v>
      </c>
      <c r="X210" s="8" t="s">
        <v>2</v>
      </c>
      <c r="Y210" s="8" t="s">
        <v>2</v>
      </c>
      <c r="Z210" s="8" t="s">
        <v>2</v>
      </c>
      <c r="AA210" s="8" t="s">
        <v>2</v>
      </c>
      <c r="AB210" s="8" t="s">
        <v>2</v>
      </c>
      <c r="AC210" s="8" t="s">
        <v>2</v>
      </c>
      <c r="AD210" s="8" t="s">
        <v>2</v>
      </c>
      <c r="AE210" s="8" t="s">
        <v>2</v>
      </c>
      <c r="AF210" s="8" t="s">
        <v>2</v>
      </c>
      <c r="AG210" s="8" t="s">
        <v>2</v>
      </c>
      <c r="AH210" s="8" t="s">
        <v>2</v>
      </c>
      <c r="AI210" s="8" t="s">
        <v>2</v>
      </c>
      <c r="AJ210" s="8" t="s">
        <v>2</v>
      </c>
      <c r="AK210" s="8" t="s">
        <v>2</v>
      </c>
      <c r="AL210" s="8" t="s">
        <v>2</v>
      </c>
      <c r="AM210" s="8" t="s">
        <v>2</v>
      </c>
      <c r="AN210" s="8" t="s">
        <v>2</v>
      </c>
      <c r="AO210" s="8" t="s">
        <v>2</v>
      </c>
      <c r="AP210" s="8" t="s">
        <v>2</v>
      </c>
    </row>
    <row r="211" spans="1:42" s="3" customFormat="1" ht="42">
      <c r="A211" s="12" t="s">
        <v>1404</v>
      </c>
      <c r="B211" s="191"/>
      <c r="C211" s="37" t="s">
        <v>1405</v>
      </c>
      <c r="D211" s="107" t="s">
        <v>105</v>
      </c>
      <c r="F211" s="8" t="s">
        <v>4</v>
      </c>
      <c r="G211" s="8" t="s">
        <v>4</v>
      </c>
      <c r="H211" s="8" t="s">
        <v>4</v>
      </c>
      <c r="I211" s="8" t="s">
        <v>4</v>
      </c>
      <c r="J211" s="8" t="s">
        <v>4</v>
      </c>
      <c r="K211" s="8" t="s">
        <v>4</v>
      </c>
      <c r="L211" s="8" t="s">
        <v>4</v>
      </c>
      <c r="M211" s="8" t="s">
        <v>4</v>
      </c>
      <c r="N211" s="8" t="s">
        <v>4</v>
      </c>
      <c r="O211" s="8" t="s">
        <v>4</v>
      </c>
      <c r="P211" s="8" t="s">
        <v>4</v>
      </c>
      <c r="Q211" s="8" t="s">
        <v>4</v>
      </c>
      <c r="R211" s="8" t="s">
        <v>4</v>
      </c>
      <c r="S211" s="8" t="s">
        <v>4</v>
      </c>
      <c r="T211" s="8" t="s">
        <v>4</v>
      </c>
      <c r="U211" s="8" t="s">
        <v>4</v>
      </c>
      <c r="V211" s="8" t="s">
        <v>4</v>
      </c>
      <c r="W211" s="8" t="s">
        <v>4</v>
      </c>
      <c r="X211" s="8" t="s">
        <v>4</v>
      </c>
      <c r="Y211" s="8" t="s">
        <v>4</v>
      </c>
      <c r="Z211" s="8" t="s">
        <v>4</v>
      </c>
      <c r="AA211" s="8" t="s">
        <v>4</v>
      </c>
      <c r="AB211" s="8" t="s">
        <v>4</v>
      </c>
      <c r="AC211" s="8" t="s">
        <v>4</v>
      </c>
      <c r="AD211" s="8" t="s">
        <v>4</v>
      </c>
      <c r="AE211" s="8" t="s">
        <v>4</v>
      </c>
      <c r="AF211" s="8" t="s">
        <v>4</v>
      </c>
      <c r="AG211" s="8" t="s">
        <v>4</v>
      </c>
      <c r="AH211" s="8" t="s">
        <v>4</v>
      </c>
      <c r="AI211" s="8" t="s">
        <v>4</v>
      </c>
      <c r="AJ211" s="8" t="s">
        <v>4</v>
      </c>
      <c r="AK211" s="8" t="s">
        <v>4</v>
      </c>
      <c r="AL211" s="8" t="s">
        <v>4</v>
      </c>
      <c r="AM211" s="8" t="s">
        <v>4</v>
      </c>
      <c r="AN211" s="8" t="s">
        <v>4</v>
      </c>
      <c r="AO211" s="8" t="s">
        <v>4</v>
      </c>
      <c r="AP211" s="8" t="s">
        <v>4</v>
      </c>
    </row>
    <row r="212" spans="1:42" s="3" customFormat="1" ht="14.45">
      <c r="A212" s="12" t="s">
        <v>1406</v>
      </c>
      <c r="B212" s="191"/>
      <c r="C212" s="37" t="s">
        <v>1407</v>
      </c>
      <c r="D212" s="31" t="s">
        <v>105</v>
      </c>
      <c r="E212" s="11"/>
      <c r="F212" s="8" t="s">
        <v>2</v>
      </c>
      <c r="G212" s="8" t="s">
        <v>2</v>
      </c>
      <c r="H212" s="8" t="s">
        <v>2</v>
      </c>
      <c r="I212" s="8" t="s">
        <v>2</v>
      </c>
      <c r="J212" s="8" t="s">
        <v>2</v>
      </c>
      <c r="K212" s="8" t="s">
        <v>2</v>
      </c>
      <c r="L212" s="8" t="s">
        <v>6</v>
      </c>
      <c r="M212" s="8" t="s">
        <v>6</v>
      </c>
      <c r="N212" s="8" t="s">
        <v>2</v>
      </c>
      <c r="O212" s="8" t="s">
        <v>2</v>
      </c>
      <c r="P212" s="8" t="s">
        <v>2</v>
      </c>
      <c r="Q212" s="8" t="s">
        <v>2</v>
      </c>
      <c r="R212" s="8" t="s">
        <v>6</v>
      </c>
      <c r="S212" s="8" t="s">
        <v>2</v>
      </c>
      <c r="T212" s="8" t="s">
        <v>2</v>
      </c>
      <c r="U212" s="8" t="s">
        <v>2</v>
      </c>
      <c r="V212" s="8" t="s">
        <v>2</v>
      </c>
      <c r="W212" s="8" t="s">
        <v>2</v>
      </c>
      <c r="X212" s="8" t="s">
        <v>6</v>
      </c>
      <c r="Y212" s="8" t="s">
        <v>2</v>
      </c>
      <c r="Z212" s="8" t="s">
        <v>2</v>
      </c>
      <c r="AA212" s="8" t="s">
        <v>2</v>
      </c>
      <c r="AB212" s="8" t="s">
        <v>2</v>
      </c>
      <c r="AC212" s="8" t="s">
        <v>2</v>
      </c>
      <c r="AD212" s="8" t="s">
        <v>2</v>
      </c>
      <c r="AE212" s="8" t="s">
        <v>2</v>
      </c>
      <c r="AF212" s="8" t="s">
        <v>2</v>
      </c>
      <c r="AG212" s="8" t="s">
        <v>2</v>
      </c>
      <c r="AH212" s="8" t="s">
        <v>2</v>
      </c>
      <c r="AI212" s="8" t="s">
        <v>2</v>
      </c>
      <c r="AJ212" s="8" t="s">
        <v>2</v>
      </c>
      <c r="AK212" s="8" t="s">
        <v>2</v>
      </c>
      <c r="AL212" s="8" t="s">
        <v>6</v>
      </c>
      <c r="AM212" s="8" t="s">
        <v>6</v>
      </c>
      <c r="AN212" s="8" t="s">
        <v>2</v>
      </c>
      <c r="AO212" s="8" t="s">
        <v>2</v>
      </c>
      <c r="AP212" s="8" t="s">
        <v>2</v>
      </c>
    </row>
    <row r="213" spans="1:42" s="3" customFormat="1">
      <c r="A213" s="133" t="s">
        <v>377</v>
      </c>
      <c r="B213" s="191"/>
      <c r="C213" s="37" t="s">
        <v>856</v>
      </c>
      <c r="D213" s="31" t="s">
        <v>105</v>
      </c>
      <c r="E213" s="11"/>
      <c r="F213" s="8" t="s">
        <v>2</v>
      </c>
      <c r="G213" s="8" t="s">
        <v>2</v>
      </c>
      <c r="H213" s="8" t="s">
        <v>2</v>
      </c>
      <c r="I213" s="8" t="s">
        <v>2</v>
      </c>
      <c r="J213" s="8" t="s">
        <v>2</v>
      </c>
      <c r="K213" s="8" t="s">
        <v>2</v>
      </c>
      <c r="L213" s="8" t="s">
        <v>2</v>
      </c>
      <c r="M213" s="8" t="s">
        <v>2</v>
      </c>
      <c r="N213" s="8" t="s">
        <v>2</v>
      </c>
      <c r="O213" s="8" t="s">
        <v>2</v>
      </c>
      <c r="P213" s="8" t="s">
        <v>2</v>
      </c>
      <c r="Q213" s="8" t="s">
        <v>2</v>
      </c>
      <c r="R213" s="8" t="s">
        <v>2</v>
      </c>
      <c r="S213" s="8" t="s">
        <v>2</v>
      </c>
      <c r="T213" s="8" t="s">
        <v>2</v>
      </c>
      <c r="U213" s="8" t="s">
        <v>2</v>
      </c>
      <c r="V213" s="8" t="s">
        <v>2</v>
      </c>
      <c r="W213" s="8" t="s">
        <v>2</v>
      </c>
      <c r="X213" s="8" t="s">
        <v>2</v>
      </c>
      <c r="Y213" s="8" t="s">
        <v>2</v>
      </c>
      <c r="Z213" s="8" t="s">
        <v>2</v>
      </c>
      <c r="AA213" s="8" t="s">
        <v>2</v>
      </c>
      <c r="AB213" s="8" t="s">
        <v>2</v>
      </c>
      <c r="AC213" s="8" t="s">
        <v>2</v>
      </c>
      <c r="AD213" s="8" t="s">
        <v>2</v>
      </c>
      <c r="AE213" s="8" t="s">
        <v>2</v>
      </c>
      <c r="AF213" s="8" t="s">
        <v>2</v>
      </c>
      <c r="AG213" s="8" t="s">
        <v>2</v>
      </c>
      <c r="AH213" s="8" t="s">
        <v>2</v>
      </c>
      <c r="AI213" s="8" t="s">
        <v>2</v>
      </c>
      <c r="AJ213" s="8" t="s">
        <v>2</v>
      </c>
      <c r="AK213" s="8" t="s">
        <v>2</v>
      </c>
      <c r="AL213" s="8" t="s">
        <v>2</v>
      </c>
      <c r="AM213" s="8" t="s">
        <v>2</v>
      </c>
      <c r="AN213" s="8" t="s">
        <v>2</v>
      </c>
      <c r="AO213" s="8" t="s">
        <v>2</v>
      </c>
      <c r="AP213" s="8" t="s">
        <v>2</v>
      </c>
    </row>
    <row r="214" spans="1:42" s="3" customFormat="1" ht="14.45">
      <c r="A214" s="133" t="s">
        <v>378</v>
      </c>
      <c r="B214" s="191"/>
      <c r="C214" s="37" t="s">
        <v>857</v>
      </c>
      <c r="D214" s="31" t="s">
        <v>105</v>
      </c>
      <c r="E214" s="11"/>
      <c r="F214" s="8" t="s">
        <v>6</v>
      </c>
      <c r="G214" s="8" t="s">
        <v>2</v>
      </c>
      <c r="H214" s="8" t="s">
        <v>2</v>
      </c>
      <c r="I214" s="8" t="s">
        <v>2</v>
      </c>
      <c r="J214" s="8" t="s">
        <v>2</v>
      </c>
      <c r="K214" s="8" t="s">
        <v>2</v>
      </c>
      <c r="L214" s="8" t="s">
        <v>2</v>
      </c>
      <c r="M214" s="8" t="s">
        <v>2</v>
      </c>
      <c r="N214" s="8" t="s">
        <v>2</v>
      </c>
      <c r="O214" s="8" t="s">
        <v>2</v>
      </c>
      <c r="P214" s="8" t="s">
        <v>2</v>
      </c>
      <c r="Q214" s="8" t="s">
        <v>2</v>
      </c>
      <c r="R214" s="8" t="s">
        <v>2</v>
      </c>
      <c r="S214" s="8" t="s">
        <v>2</v>
      </c>
      <c r="T214" s="8" t="s">
        <v>2</v>
      </c>
      <c r="U214" s="8" t="s">
        <v>2</v>
      </c>
      <c r="V214" s="8" t="s">
        <v>2</v>
      </c>
      <c r="W214" s="8" t="s">
        <v>2</v>
      </c>
      <c r="X214" s="8" t="s">
        <v>2</v>
      </c>
      <c r="Y214" s="8" t="s">
        <v>2</v>
      </c>
      <c r="Z214" s="8" t="s">
        <v>2</v>
      </c>
      <c r="AA214" s="8" t="s">
        <v>2</v>
      </c>
      <c r="AB214" s="8" t="s">
        <v>2</v>
      </c>
      <c r="AC214" s="8" t="s">
        <v>2</v>
      </c>
      <c r="AD214" s="8" t="s">
        <v>2</v>
      </c>
      <c r="AE214" s="8" t="s">
        <v>2</v>
      </c>
      <c r="AF214" s="8" t="s">
        <v>2</v>
      </c>
      <c r="AG214" s="8" t="s">
        <v>2</v>
      </c>
      <c r="AH214" s="8" t="s">
        <v>2</v>
      </c>
      <c r="AI214" s="8" t="s">
        <v>2</v>
      </c>
      <c r="AJ214" s="8" t="s">
        <v>2</v>
      </c>
      <c r="AK214" s="8" t="s">
        <v>2</v>
      </c>
      <c r="AL214" s="8" t="s">
        <v>2</v>
      </c>
      <c r="AM214" s="8" t="s">
        <v>2</v>
      </c>
      <c r="AN214" s="8" t="s">
        <v>2</v>
      </c>
      <c r="AO214" s="8" t="s">
        <v>2</v>
      </c>
      <c r="AP214" s="8" t="s">
        <v>2</v>
      </c>
    </row>
    <row r="215" spans="1:42" s="3" customFormat="1" ht="14.45" hidden="1">
      <c r="A215" s="198" t="s">
        <v>1408</v>
      </c>
      <c r="B215" s="193"/>
      <c r="C215" s="308" t="s">
        <v>1409</v>
      </c>
      <c r="D215" s="107" t="s">
        <v>354</v>
      </c>
      <c r="E215" s="11"/>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t="s">
        <v>6</v>
      </c>
      <c r="AL215" s="8"/>
      <c r="AM215" s="8"/>
      <c r="AN215" s="8"/>
      <c r="AO215" s="8"/>
      <c r="AP215" s="8"/>
    </row>
    <row r="216" spans="1:42" s="3" customFormat="1" ht="14.45" hidden="1">
      <c r="A216" s="178" t="s">
        <v>1410</v>
      </c>
      <c r="B216" s="178"/>
      <c r="C216" s="201" t="s">
        <v>1411</v>
      </c>
      <c r="D216" s="31"/>
      <c r="E216" s="32"/>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t="s">
        <v>6</v>
      </c>
      <c r="AL216" s="8"/>
      <c r="AM216" s="8"/>
      <c r="AN216" s="8"/>
      <c r="AO216" s="8"/>
      <c r="AP216" s="8"/>
    </row>
    <row r="217" spans="1:42" s="3" customFormat="1" ht="29.1">
      <c r="A217" s="364" t="s">
        <v>858</v>
      </c>
      <c r="B217" s="137"/>
      <c r="C217" s="41" t="s">
        <v>859</v>
      </c>
      <c r="D217" s="31" t="s">
        <v>105</v>
      </c>
      <c r="E217" s="32"/>
      <c r="F217" s="8" t="s">
        <v>6</v>
      </c>
      <c r="G217" s="8" t="s">
        <v>2</v>
      </c>
      <c r="H217" s="8" t="s">
        <v>2</v>
      </c>
      <c r="I217" s="8" t="s">
        <v>2</v>
      </c>
      <c r="J217" s="8" t="s">
        <v>2</v>
      </c>
      <c r="K217" s="8" t="s">
        <v>2</v>
      </c>
      <c r="L217" s="8" t="s">
        <v>2</v>
      </c>
      <c r="M217" s="8" t="s">
        <v>2</v>
      </c>
      <c r="N217" s="8" t="s">
        <v>2</v>
      </c>
      <c r="O217" s="8" t="s">
        <v>2</v>
      </c>
      <c r="P217" s="8" t="s">
        <v>2</v>
      </c>
      <c r="Q217" s="8" t="s">
        <v>2</v>
      </c>
      <c r="R217" s="8" t="s">
        <v>2</v>
      </c>
      <c r="S217" s="8" t="s">
        <v>2</v>
      </c>
      <c r="T217" s="8" t="s">
        <v>2</v>
      </c>
      <c r="U217" s="8" t="s">
        <v>2</v>
      </c>
      <c r="V217" s="8" t="s">
        <v>2</v>
      </c>
      <c r="W217" s="8" t="s">
        <v>2</v>
      </c>
      <c r="X217" s="8" t="s">
        <v>2</v>
      </c>
      <c r="Y217" s="8" t="s">
        <v>2</v>
      </c>
      <c r="Z217" s="8" t="s">
        <v>2</v>
      </c>
      <c r="AA217" s="8" t="s">
        <v>2</v>
      </c>
      <c r="AB217" s="8" t="s">
        <v>2</v>
      </c>
      <c r="AC217" s="8" t="s">
        <v>2</v>
      </c>
      <c r="AD217" s="8" t="s">
        <v>2</v>
      </c>
      <c r="AE217" s="8" t="s">
        <v>2</v>
      </c>
      <c r="AF217" s="8" t="s">
        <v>2</v>
      </c>
      <c r="AG217" s="8" t="s">
        <v>2</v>
      </c>
      <c r="AH217" s="8" t="s">
        <v>2</v>
      </c>
      <c r="AI217" s="8" t="s">
        <v>2</v>
      </c>
      <c r="AJ217" s="8" t="s">
        <v>2</v>
      </c>
      <c r="AK217" s="8" t="s">
        <v>2</v>
      </c>
      <c r="AL217" s="8" t="s">
        <v>2</v>
      </c>
      <c r="AM217" s="8" t="s">
        <v>2</v>
      </c>
      <c r="AN217" s="8" t="s">
        <v>2</v>
      </c>
      <c r="AO217" s="8" t="s">
        <v>2</v>
      </c>
      <c r="AP217" s="8" t="s">
        <v>2</v>
      </c>
    </row>
    <row r="218" spans="1:42" s="3" customFormat="1" ht="29.1">
      <c r="A218" s="137" t="s">
        <v>1412</v>
      </c>
      <c r="B218" s="191"/>
      <c r="C218" s="32" t="s">
        <v>183</v>
      </c>
      <c r="D218" s="32" t="s">
        <v>155</v>
      </c>
      <c r="E218" s="32" t="s">
        <v>155</v>
      </c>
      <c r="F218" s="8" t="s">
        <v>6</v>
      </c>
      <c r="G218" s="8" t="s">
        <v>6</v>
      </c>
      <c r="H218" s="8" t="s">
        <v>6</v>
      </c>
      <c r="I218" s="8" t="s">
        <v>6</v>
      </c>
      <c r="J218" s="53" t="s">
        <v>6</v>
      </c>
      <c r="K218" s="8" t="s">
        <v>6</v>
      </c>
      <c r="L218" s="8" t="s">
        <v>6</v>
      </c>
      <c r="M218" s="8" t="s">
        <v>6</v>
      </c>
      <c r="N218" s="8" t="s">
        <v>6</v>
      </c>
      <c r="O218" s="8" t="s">
        <v>6</v>
      </c>
      <c r="P218" s="8" t="s">
        <v>6</v>
      </c>
      <c r="Q218" s="8" t="s">
        <v>6</v>
      </c>
      <c r="R218" s="8" t="s">
        <v>6</v>
      </c>
      <c r="S218" s="8" t="s">
        <v>6</v>
      </c>
      <c r="T218" s="8" t="s">
        <v>6</v>
      </c>
      <c r="U218" s="8" t="s">
        <v>6</v>
      </c>
      <c r="V218" s="8" t="s">
        <v>6</v>
      </c>
      <c r="W218" s="8" t="s">
        <v>6</v>
      </c>
      <c r="X218" s="8" t="s">
        <v>6</v>
      </c>
      <c r="Y218" s="8" t="s">
        <v>6</v>
      </c>
      <c r="Z218" s="8" t="s">
        <v>6</v>
      </c>
      <c r="AA218" s="8" t="s">
        <v>6</v>
      </c>
      <c r="AB218" s="8" t="s">
        <v>6</v>
      </c>
      <c r="AC218" s="8" t="s">
        <v>6</v>
      </c>
      <c r="AD218" s="8" t="s">
        <v>6</v>
      </c>
      <c r="AE218" s="8" t="s">
        <v>6</v>
      </c>
      <c r="AF218" s="8" t="s">
        <v>6</v>
      </c>
      <c r="AG218" s="8" t="s">
        <v>6</v>
      </c>
      <c r="AH218" s="8" t="s">
        <v>6</v>
      </c>
      <c r="AI218" s="8" t="s">
        <v>6</v>
      </c>
      <c r="AJ218" s="8" t="s">
        <v>6</v>
      </c>
      <c r="AK218" s="8" t="s">
        <v>6</v>
      </c>
      <c r="AL218" s="8" t="s">
        <v>6</v>
      </c>
      <c r="AM218" s="8" t="s">
        <v>6</v>
      </c>
      <c r="AN218" s="8" t="s">
        <v>6</v>
      </c>
      <c r="AO218" s="8" t="s">
        <v>6</v>
      </c>
      <c r="AP218" s="8" t="s">
        <v>6</v>
      </c>
    </row>
    <row r="219" spans="1:42" s="3" customFormat="1" ht="14.45">
      <c r="A219" s="400" t="s">
        <v>1413</v>
      </c>
      <c r="B219" s="139"/>
      <c r="C219" s="32" t="s">
        <v>183</v>
      </c>
      <c r="D219" s="32" t="s">
        <v>155</v>
      </c>
      <c r="E219" s="32"/>
      <c r="F219" s="8" t="s">
        <v>6</v>
      </c>
      <c r="G219" s="8" t="s">
        <v>6</v>
      </c>
      <c r="H219" s="8" t="s">
        <v>6</v>
      </c>
      <c r="I219" s="8" t="s">
        <v>6</v>
      </c>
      <c r="J219" s="8" t="s">
        <v>6</v>
      </c>
      <c r="K219" s="8" t="s">
        <v>6</v>
      </c>
      <c r="L219" s="8" t="s">
        <v>6</v>
      </c>
      <c r="M219" s="8" t="s">
        <v>6</v>
      </c>
      <c r="N219" s="8" t="s">
        <v>6</v>
      </c>
      <c r="O219" s="8" t="s">
        <v>6</v>
      </c>
      <c r="P219" s="8" t="s">
        <v>6</v>
      </c>
      <c r="Q219" s="8" t="s">
        <v>6</v>
      </c>
      <c r="R219" s="8" t="s">
        <v>6</v>
      </c>
      <c r="S219" s="8" t="s">
        <v>6</v>
      </c>
      <c r="T219" s="8" t="s">
        <v>6</v>
      </c>
      <c r="U219" s="8" t="s">
        <v>6</v>
      </c>
      <c r="V219" s="8" t="s">
        <v>6</v>
      </c>
      <c r="W219" s="8" t="s">
        <v>6</v>
      </c>
      <c r="X219" s="8" t="s">
        <v>6</v>
      </c>
      <c r="Y219" s="8" t="s">
        <v>6</v>
      </c>
      <c r="Z219" s="8" t="s">
        <v>6</v>
      </c>
      <c r="AA219" s="8" t="s">
        <v>6</v>
      </c>
      <c r="AB219" s="8" t="s">
        <v>6</v>
      </c>
      <c r="AC219" s="8" t="s">
        <v>6</v>
      </c>
      <c r="AD219" s="8" t="s">
        <v>6</v>
      </c>
      <c r="AE219" s="8" t="s">
        <v>6</v>
      </c>
      <c r="AF219" s="8" t="s">
        <v>6</v>
      </c>
      <c r="AG219" s="8" t="s">
        <v>6</v>
      </c>
      <c r="AH219" s="8" t="s">
        <v>6</v>
      </c>
      <c r="AI219" s="8" t="s">
        <v>6</v>
      </c>
      <c r="AJ219" s="8" t="s">
        <v>6</v>
      </c>
      <c r="AK219" s="8" t="s">
        <v>6</v>
      </c>
      <c r="AL219" s="8" t="s">
        <v>6</v>
      </c>
      <c r="AM219" s="8" t="s">
        <v>6</v>
      </c>
      <c r="AN219" s="8" t="s">
        <v>6</v>
      </c>
      <c r="AO219" s="8" t="s">
        <v>6</v>
      </c>
      <c r="AP219" s="8" t="s">
        <v>6</v>
      </c>
    </row>
    <row r="220" spans="1:42" s="3" customFormat="1" ht="42">
      <c r="A220" s="133" t="s">
        <v>1414</v>
      </c>
      <c r="B220" s="191"/>
      <c r="C220" s="41" t="s">
        <v>1415</v>
      </c>
      <c r="D220" s="31" t="s">
        <v>105</v>
      </c>
      <c r="E220" s="32" t="s">
        <v>155</v>
      </c>
      <c r="F220" s="8" t="s">
        <v>6</v>
      </c>
      <c r="G220" s="8" t="s">
        <v>4</v>
      </c>
      <c r="H220" s="8" t="s">
        <v>4</v>
      </c>
      <c r="I220" s="8" t="s">
        <v>4</v>
      </c>
      <c r="J220" s="8" t="s">
        <v>4</v>
      </c>
      <c r="K220" s="8" t="s">
        <v>4</v>
      </c>
      <c r="L220" s="8" t="s">
        <v>4</v>
      </c>
      <c r="M220" s="8" t="s">
        <v>4</v>
      </c>
      <c r="N220" s="8" t="s">
        <v>4</v>
      </c>
      <c r="O220" s="8" t="s">
        <v>4</v>
      </c>
      <c r="P220" s="8" t="s">
        <v>4</v>
      </c>
      <c r="Q220" s="8" t="s">
        <v>4</v>
      </c>
      <c r="R220" s="8" t="s">
        <v>4</v>
      </c>
      <c r="S220" s="8" t="s">
        <v>4</v>
      </c>
      <c r="T220" s="8" t="s">
        <v>4</v>
      </c>
      <c r="U220" s="8" t="s">
        <v>4</v>
      </c>
      <c r="V220" s="8" t="s">
        <v>4</v>
      </c>
      <c r="W220" s="8" t="s">
        <v>4</v>
      </c>
      <c r="X220" s="8" t="s">
        <v>4</v>
      </c>
      <c r="Y220" s="8" t="s">
        <v>4</v>
      </c>
      <c r="Z220" s="8" t="s">
        <v>4</v>
      </c>
      <c r="AA220" s="8" t="s">
        <v>4</v>
      </c>
      <c r="AB220" s="8" t="s">
        <v>4</v>
      </c>
      <c r="AC220" s="8" t="s">
        <v>4</v>
      </c>
      <c r="AD220" s="8" t="s">
        <v>4</v>
      </c>
      <c r="AE220" s="8" t="s">
        <v>4</v>
      </c>
      <c r="AF220" s="8" t="s">
        <v>4</v>
      </c>
      <c r="AG220" s="8" t="s">
        <v>4</v>
      </c>
      <c r="AH220" s="8" t="s">
        <v>4</v>
      </c>
      <c r="AI220" s="8" t="s">
        <v>4</v>
      </c>
      <c r="AJ220" s="8" t="s">
        <v>4</v>
      </c>
      <c r="AK220" s="8" t="s">
        <v>4</v>
      </c>
      <c r="AL220" s="8" t="s">
        <v>4</v>
      </c>
      <c r="AM220" s="8" t="s">
        <v>4</v>
      </c>
      <c r="AN220" s="8" t="s">
        <v>4</v>
      </c>
      <c r="AO220" s="8" t="s">
        <v>4</v>
      </c>
      <c r="AP220" s="8" t="s">
        <v>4</v>
      </c>
    </row>
    <row r="221" spans="1:42" s="3" customFormat="1" ht="42">
      <c r="A221" s="270" t="s">
        <v>1416</v>
      </c>
      <c r="B221" s="35"/>
      <c r="C221" s="1" t="s">
        <v>1417</v>
      </c>
      <c r="D221" s="31" t="s">
        <v>105</v>
      </c>
      <c r="E221" s="32" t="s">
        <v>155</v>
      </c>
      <c r="F221" s="8" t="s">
        <v>4</v>
      </c>
      <c r="G221" s="8" t="s">
        <v>4</v>
      </c>
      <c r="H221" s="8" t="s">
        <v>4</v>
      </c>
      <c r="I221" s="8" t="s">
        <v>4</v>
      </c>
      <c r="J221" s="8" t="s">
        <v>4</v>
      </c>
      <c r="K221" s="8" t="s">
        <v>4</v>
      </c>
      <c r="L221" s="8" t="s">
        <v>4</v>
      </c>
      <c r="M221" s="8" t="s">
        <v>4</v>
      </c>
      <c r="N221" s="8" t="s">
        <v>4</v>
      </c>
      <c r="O221" s="8" t="s">
        <v>4</v>
      </c>
      <c r="P221" s="8" t="s">
        <v>4</v>
      </c>
      <c r="Q221" s="8" t="s">
        <v>4</v>
      </c>
      <c r="R221" s="8" t="s">
        <v>4</v>
      </c>
      <c r="S221" s="8" t="s">
        <v>4</v>
      </c>
      <c r="T221" s="8" t="s">
        <v>4</v>
      </c>
      <c r="U221" s="8" t="s">
        <v>4</v>
      </c>
      <c r="V221" s="8" t="s">
        <v>4</v>
      </c>
      <c r="W221" s="8" t="s">
        <v>4</v>
      </c>
      <c r="X221" s="8" t="s">
        <v>4</v>
      </c>
      <c r="Y221" s="8" t="s">
        <v>4</v>
      </c>
      <c r="Z221" s="8" t="s">
        <v>4</v>
      </c>
      <c r="AA221" s="8" t="s">
        <v>4</v>
      </c>
      <c r="AB221" s="8" t="s">
        <v>4</v>
      </c>
      <c r="AC221" s="8" t="s">
        <v>4</v>
      </c>
      <c r="AD221" s="8" t="s">
        <v>4</v>
      </c>
      <c r="AE221" s="8" t="s">
        <v>4</v>
      </c>
      <c r="AF221" s="8" t="s">
        <v>4</v>
      </c>
      <c r="AG221" s="8" t="s">
        <v>4</v>
      </c>
      <c r="AH221" s="8" t="s">
        <v>4</v>
      </c>
      <c r="AI221" s="8" t="s">
        <v>4</v>
      </c>
      <c r="AJ221" s="8" t="s">
        <v>4</v>
      </c>
      <c r="AK221" s="8" t="s">
        <v>4</v>
      </c>
      <c r="AL221" s="8" t="s">
        <v>4</v>
      </c>
      <c r="AM221" s="8" t="s">
        <v>4</v>
      </c>
      <c r="AN221" s="8" t="s">
        <v>4</v>
      </c>
      <c r="AO221" s="8" t="s">
        <v>4</v>
      </c>
      <c r="AP221" s="8" t="s">
        <v>4</v>
      </c>
    </row>
    <row r="222" spans="1:42" s="3" customFormat="1" ht="14.45">
      <c r="A222" s="135" t="s">
        <v>1418</v>
      </c>
      <c r="B222" s="139"/>
      <c r="C222" s="32" t="s">
        <v>183</v>
      </c>
      <c r="D222" s="32" t="s">
        <v>155</v>
      </c>
      <c r="E222" s="32" t="s">
        <v>155</v>
      </c>
      <c r="F222" s="8" t="s">
        <v>6</v>
      </c>
      <c r="G222" s="8" t="s">
        <v>6</v>
      </c>
      <c r="H222" s="8" t="s">
        <v>6</v>
      </c>
      <c r="I222" s="8" t="s">
        <v>6</v>
      </c>
      <c r="J222" s="8" t="s">
        <v>6</v>
      </c>
      <c r="K222" s="8" t="s">
        <v>6</v>
      </c>
      <c r="L222" s="8" t="s">
        <v>6</v>
      </c>
      <c r="M222" s="8" t="s">
        <v>6</v>
      </c>
      <c r="N222" s="8" t="s">
        <v>6</v>
      </c>
      <c r="O222" s="8" t="s">
        <v>6</v>
      </c>
      <c r="P222" s="8" t="s">
        <v>6</v>
      </c>
      <c r="Q222" s="8" t="s">
        <v>6</v>
      </c>
      <c r="R222" s="8" t="s">
        <v>6</v>
      </c>
      <c r="S222" s="8" t="s">
        <v>6</v>
      </c>
      <c r="T222" s="8" t="s">
        <v>6</v>
      </c>
      <c r="U222" s="8" t="s">
        <v>6</v>
      </c>
      <c r="V222" s="8" t="s">
        <v>6</v>
      </c>
      <c r="W222" s="8" t="s">
        <v>6</v>
      </c>
      <c r="X222" s="8" t="s">
        <v>6</v>
      </c>
      <c r="Y222" s="8" t="s">
        <v>6</v>
      </c>
      <c r="Z222" s="8" t="s">
        <v>6</v>
      </c>
      <c r="AA222" s="8" t="s">
        <v>6</v>
      </c>
      <c r="AB222" s="8" t="s">
        <v>6</v>
      </c>
      <c r="AC222" s="8" t="s">
        <v>6</v>
      </c>
      <c r="AD222" s="8" t="s">
        <v>6</v>
      </c>
      <c r="AE222" s="8" t="s">
        <v>6</v>
      </c>
      <c r="AF222" s="8" t="s">
        <v>6</v>
      </c>
      <c r="AG222" s="8" t="s">
        <v>6</v>
      </c>
      <c r="AH222" s="8" t="s">
        <v>6</v>
      </c>
      <c r="AI222" s="8" t="s">
        <v>6</v>
      </c>
      <c r="AJ222" s="8" t="s">
        <v>6</v>
      </c>
      <c r="AK222" s="8" t="s">
        <v>6</v>
      </c>
      <c r="AL222" s="8" t="s">
        <v>6</v>
      </c>
      <c r="AM222" s="8" t="s">
        <v>6</v>
      </c>
      <c r="AN222" s="8" t="s">
        <v>6</v>
      </c>
      <c r="AO222" s="8" t="s">
        <v>6</v>
      </c>
      <c r="AP222" s="8" t="s">
        <v>6</v>
      </c>
    </row>
    <row r="223" spans="1:42" s="3" customFormat="1" ht="14.45" hidden="1">
      <c r="A223" s="295" t="s">
        <v>1419</v>
      </c>
      <c r="B223" s="392"/>
      <c r="C223" s="177" t="s">
        <v>1420</v>
      </c>
      <c r="D223" s="31" t="s">
        <v>105</v>
      </c>
      <c r="E223" s="32"/>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t="s">
        <v>6</v>
      </c>
      <c r="AL223" s="8"/>
      <c r="AM223" s="8"/>
      <c r="AN223" s="8"/>
      <c r="AO223" s="8"/>
      <c r="AP223" s="8"/>
    </row>
    <row r="224" spans="1:42" s="3" customFormat="1">
      <c r="A224" s="137" t="s">
        <v>1421</v>
      </c>
      <c r="B224" s="195"/>
      <c r="C224" s="32" t="s">
        <v>1422</v>
      </c>
      <c r="D224" s="31" t="s">
        <v>105</v>
      </c>
      <c r="E224" s="32"/>
      <c r="F224" s="8" t="s">
        <v>2</v>
      </c>
      <c r="G224" s="8" t="s">
        <v>2</v>
      </c>
      <c r="H224" s="8" t="s">
        <v>2</v>
      </c>
      <c r="I224" s="8" t="s">
        <v>2</v>
      </c>
      <c r="J224" s="8" t="s">
        <v>2</v>
      </c>
      <c r="K224" s="8" t="s">
        <v>2</v>
      </c>
      <c r="L224" s="8" t="s">
        <v>2</v>
      </c>
      <c r="M224" s="8" t="s">
        <v>2</v>
      </c>
      <c r="N224" s="8" t="s">
        <v>2</v>
      </c>
      <c r="O224" s="8" t="s">
        <v>2</v>
      </c>
      <c r="P224" s="8" t="s">
        <v>2</v>
      </c>
      <c r="Q224" s="8" t="s">
        <v>2</v>
      </c>
      <c r="R224" s="8" t="s">
        <v>2</v>
      </c>
      <c r="S224" s="8" t="s">
        <v>2</v>
      </c>
      <c r="T224" s="8" t="s">
        <v>2</v>
      </c>
      <c r="U224" s="8" t="s">
        <v>2</v>
      </c>
      <c r="V224" s="8" t="s">
        <v>2</v>
      </c>
      <c r="W224" s="8" t="s">
        <v>2</v>
      </c>
      <c r="X224" s="8" t="s">
        <v>2</v>
      </c>
      <c r="Y224" s="8" t="s">
        <v>2</v>
      </c>
      <c r="Z224" s="8" t="s">
        <v>2</v>
      </c>
      <c r="AA224" s="8" t="s">
        <v>2</v>
      </c>
      <c r="AB224" s="8" t="s">
        <v>2</v>
      </c>
      <c r="AC224" s="8" t="s">
        <v>2</v>
      </c>
      <c r="AD224" s="8" t="s">
        <v>2</v>
      </c>
      <c r="AE224" s="8" t="s">
        <v>2</v>
      </c>
      <c r="AF224" s="8" t="s">
        <v>2</v>
      </c>
      <c r="AG224" s="8" t="s">
        <v>2</v>
      </c>
      <c r="AH224" s="8" t="s">
        <v>2</v>
      </c>
      <c r="AI224" s="8" t="s">
        <v>2</v>
      </c>
      <c r="AJ224" s="8" t="s">
        <v>2</v>
      </c>
      <c r="AK224" s="8" t="s">
        <v>2</v>
      </c>
      <c r="AL224" s="8" t="s">
        <v>2</v>
      </c>
      <c r="AM224" s="8" t="s">
        <v>2</v>
      </c>
      <c r="AN224" s="8" t="s">
        <v>2</v>
      </c>
      <c r="AO224" s="8" t="s">
        <v>2</v>
      </c>
      <c r="AP224" s="8" t="s">
        <v>2</v>
      </c>
    </row>
    <row r="225" spans="1:42" s="3" customFormat="1" ht="42">
      <c r="A225" s="135" t="s">
        <v>1423</v>
      </c>
      <c r="B225" s="195"/>
      <c r="C225" s="32" t="s">
        <v>870</v>
      </c>
      <c r="D225" s="31" t="s">
        <v>105</v>
      </c>
      <c r="E225" s="32"/>
      <c r="F225" s="8" t="s">
        <v>4</v>
      </c>
      <c r="G225" s="8" t="s">
        <v>4</v>
      </c>
      <c r="H225" s="8" t="s">
        <v>4</v>
      </c>
      <c r="I225" s="8" t="s">
        <v>4</v>
      </c>
      <c r="J225" s="8" t="s">
        <v>4</v>
      </c>
      <c r="K225" s="8" t="s">
        <v>4</v>
      </c>
      <c r="L225" s="8" t="s">
        <v>4</v>
      </c>
      <c r="M225" s="8" t="s">
        <v>4</v>
      </c>
      <c r="N225" s="8" t="s">
        <v>4</v>
      </c>
      <c r="O225" s="8" t="s">
        <v>4</v>
      </c>
      <c r="P225" s="8" t="s">
        <v>4</v>
      </c>
      <c r="Q225" s="8" t="s">
        <v>4</v>
      </c>
      <c r="R225" s="8" t="s">
        <v>4</v>
      </c>
      <c r="S225" s="8" t="s">
        <v>4</v>
      </c>
      <c r="T225" s="8" t="s">
        <v>4</v>
      </c>
      <c r="U225" s="8" t="s">
        <v>4</v>
      </c>
      <c r="V225" s="8" t="s">
        <v>4</v>
      </c>
      <c r="W225" s="8" t="s">
        <v>4</v>
      </c>
      <c r="X225" s="8" t="s">
        <v>4</v>
      </c>
      <c r="Y225" s="8" t="s">
        <v>4</v>
      </c>
      <c r="Z225" s="8" t="s">
        <v>4</v>
      </c>
      <c r="AA225" s="8" t="s">
        <v>4</v>
      </c>
      <c r="AB225" s="8" t="s">
        <v>4</v>
      </c>
      <c r="AC225" s="8" t="s">
        <v>4</v>
      </c>
      <c r="AD225" s="8" t="s">
        <v>4</v>
      </c>
      <c r="AE225" s="8" t="s">
        <v>4</v>
      </c>
      <c r="AF225" s="8" t="s">
        <v>4</v>
      </c>
      <c r="AG225" s="8" t="s">
        <v>4</v>
      </c>
      <c r="AH225" s="8" t="s">
        <v>4</v>
      </c>
      <c r="AI225" s="8" t="s">
        <v>4</v>
      </c>
      <c r="AJ225" s="8" t="s">
        <v>4</v>
      </c>
      <c r="AK225" s="8" t="s">
        <v>6</v>
      </c>
      <c r="AL225" s="8" t="s">
        <v>4</v>
      </c>
      <c r="AM225" s="8" t="s">
        <v>4</v>
      </c>
      <c r="AN225" s="8" t="s">
        <v>4</v>
      </c>
      <c r="AO225" s="8" t="s">
        <v>4</v>
      </c>
      <c r="AP225" s="8" t="s">
        <v>4</v>
      </c>
    </row>
    <row r="226" spans="1:42" s="3" customFormat="1" ht="14.45">
      <c r="A226" s="137" t="s">
        <v>1424</v>
      </c>
      <c r="B226" s="195"/>
      <c r="C226" s="32" t="s">
        <v>1425</v>
      </c>
      <c r="D226" s="31" t="s">
        <v>105</v>
      </c>
      <c r="E226" s="32"/>
      <c r="F226" s="8" t="s">
        <v>6</v>
      </c>
      <c r="G226" s="8" t="s">
        <v>2</v>
      </c>
      <c r="H226" s="8" t="s">
        <v>2</v>
      </c>
      <c r="I226" s="8" t="s">
        <v>2</v>
      </c>
      <c r="J226" s="8" t="s">
        <v>2</v>
      </c>
      <c r="K226" s="8" t="s">
        <v>2</v>
      </c>
      <c r="L226" s="8" t="s">
        <v>2</v>
      </c>
      <c r="M226" s="8" t="s">
        <v>2</v>
      </c>
      <c r="N226" s="8" t="s">
        <v>2</v>
      </c>
      <c r="O226" s="8" t="s">
        <v>2</v>
      </c>
      <c r="P226" s="8" t="s">
        <v>2</v>
      </c>
      <c r="Q226" s="8" t="s">
        <v>2</v>
      </c>
      <c r="R226" s="8" t="s">
        <v>2</v>
      </c>
      <c r="S226" s="8" t="s">
        <v>2</v>
      </c>
      <c r="T226" s="8" t="s">
        <v>2</v>
      </c>
      <c r="U226" s="8" t="s">
        <v>2</v>
      </c>
      <c r="V226" s="8" t="s">
        <v>2</v>
      </c>
      <c r="W226" s="8" t="s">
        <v>2</v>
      </c>
      <c r="X226" s="8" t="s">
        <v>2</v>
      </c>
      <c r="Y226" s="8" t="s">
        <v>2</v>
      </c>
      <c r="Z226" s="8" t="s">
        <v>2</v>
      </c>
      <c r="AA226" s="8" t="s">
        <v>2</v>
      </c>
      <c r="AB226" s="8" t="s">
        <v>2</v>
      </c>
      <c r="AC226" s="8" t="s">
        <v>2</v>
      </c>
      <c r="AD226" s="8" t="s">
        <v>2</v>
      </c>
      <c r="AE226" s="8" t="s">
        <v>2</v>
      </c>
      <c r="AF226" s="8" t="s">
        <v>2</v>
      </c>
      <c r="AG226" s="8" t="s">
        <v>2</v>
      </c>
      <c r="AH226" s="8" t="s">
        <v>2</v>
      </c>
      <c r="AI226" s="8" t="s">
        <v>2</v>
      </c>
      <c r="AJ226" s="8" t="s">
        <v>2</v>
      </c>
      <c r="AK226" s="8" t="s">
        <v>2</v>
      </c>
      <c r="AL226" s="8" t="s">
        <v>2</v>
      </c>
      <c r="AM226" s="8" t="s">
        <v>2</v>
      </c>
      <c r="AN226" s="8" t="s">
        <v>2</v>
      </c>
      <c r="AO226" s="8" t="s">
        <v>2</v>
      </c>
      <c r="AP226" s="8" t="s">
        <v>2</v>
      </c>
    </row>
    <row r="227" spans="1:42" s="3" customFormat="1">
      <c r="A227" s="137" t="s">
        <v>1426</v>
      </c>
      <c r="B227" s="195"/>
      <c r="C227" s="166" t="s">
        <v>1427</v>
      </c>
      <c r="D227" s="31" t="s">
        <v>105</v>
      </c>
      <c r="E227" s="32"/>
      <c r="F227" s="8" t="s">
        <v>2</v>
      </c>
      <c r="G227" s="8" t="s">
        <v>6</v>
      </c>
      <c r="H227" s="8" t="s">
        <v>2</v>
      </c>
      <c r="I227" s="8" t="s">
        <v>2</v>
      </c>
      <c r="J227" s="8" t="s">
        <v>2</v>
      </c>
      <c r="K227" s="8" t="s">
        <v>2</v>
      </c>
      <c r="L227" s="8" t="s">
        <v>6</v>
      </c>
      <c r="M227" s="8" t="s">
        <v>2</v>
      </c>
      <c r="N227" s="8" t="s">
        <v>2</v>
      </c>
      <c r="O227" s="8" t="s">
        <v>2</v>
      </c>
      <c r="P227" s="8" t="s">
        <v>2</v>
      </c>
      <c r="Q227" s="8" t="s">
        <v>2</v>
      </c>
      <c r="R227" s="8" t="s">
        <v>6</v>
      </c>
      <c r="S227" s="8" t="s">
        <v>2</v>
      </c>
      <c r="T227" s="8" t="s">
        <v>2</v>
      </c>
      <c r="U227" s="8" t="s">
        <v>2</v>
      </c>
      <c r="V227" s="8" t="s">
        <v>2</v>
      </c>
      <c r="W227" s="8" t="s">
        <v>2</v>
      </c>
      <c r="X227" s="8" t="s">
        <v>2</v>
      </c>
      <c r="Y227" s="8" t="s">
        <v>2</v>
      </c>
      <c r="Z227" s="8" t="s">
        <v>2</v>
      </c>
      <c r="AA227" s="8" t="s">
        <v>2</v>
      </c>
      <c r="AB227" s="8" t="s">
        <v>2</v>
      </c>
      <c r="AC227" s="8" t="s">
        <v>2</v>
      </c>
      <c r="AD227" s="8" t="s">
        <v>2</v>
      </c>
      <c r="AE227" s="8" t="s">
        <v>2</v>
      </c>
      <c r="AF227" s="8" t="s">
        <v>2</v>
      </c>
      <c r="AG227" s="8" t="s">
        <v>2</v>
      </c>
      <c r="AH227" s="8" t="s">
        <v>2</v>
      </c>
      <c r="AI227" s="8" t="s">
        <v>2</v>
      </c>
      <c r="AJ227" s="8" t="s">
        <v>2</v>
      </c>
      <c r="AK227" s="8" t="s">
        <v>2</v>
      </c>
      <c r="AL227" s="8" t="s">
        <v>6</v>
      </c>
      <c r="AM227" s="8" t="s">
        <v>6</v>
      </c>
      <c r="AN227" s="8" t="s">
        <v>2</v>
      </c>
      <c r="AO227" s="8" t="s">
        <v>2</v>
      </c>
      <c r="AP227" s="8" t="s">
        <v>2</v>
      </c>
    </row>
    <row r="228" spans="1:42" s="3" customFormat="1" ht="14.45">
      <c r="A228" s="364" t="s">
        <v>1428</v>
      </c>
      <c r="B228" s="133"/>
      <c r="C228" s="166" t="s">
        <v>183</v>
      </c>
      <c r="D228" s="32" t="s">
        <v>155</v>
      </c>
      <c r="E228" s="32"/>
      <c r="F228" s="8" t="s">
        <v>6</v>
      </c>
      <c r="G228" s="8" t="s">
        <v>6</v>
      </c>
      <c r="H228" s="8" t="s">
        <v>6</v>
      </c>
      <c r="I228" s="8" t="s">
        <v>6</v>
      </c>
      <c r="J228" s="8" t="s">
        <v>6</v>
      </c>
      <c r="K228" s="8" t="s">
        <v>6</v>
      </c>
      <c r="L228" s="8" t="s">
        <v>6</v>
      </c>
      <c r="M228" s="8" t="s">
        <v>6</v>
      </c>
      <c r="N228" s="8" t="s">
        <v>6</v>
      </c>
      <c r="O228" s="8" t="s">
        <v>6</v>
      </c>
      <c r="P228" s="8" t="s">
        <v>6</v>
      </c>
      <c r="Q228" s="8" t="s">
        <v>6</v>
      </c>
      <c r="R228" s="8" t="s">
        <v>6</v>
      </c>
      <c r="S228" s="8" t="s">
        <v>6</v>
      </c>
      <c r="T228" s="8" t="s">
        <v>6</v>
      </c>
      <c r="U228" s="8" t="s">
        <v>6</v>
      </c>
      <c r="V228" s="8" t="s">
        <v>6</v>
      </c>
      <c r="W228" s="8" t="s">
        <v>6</v>
      </c>
      <c r="X228" s="8" t="s">
        <v>6</v>
      </c>
      <c r="Y228" s="8" t="s">
        <v>6</v>
      </c>
      <c r="Z228" s="8" t="s">
        <v>6</v>
      </c>
      <c r="AA228" s="8" t="s">
        <v>6</v>
      </c>
      <c r="AB228" s="8" t="s">
        <v>6</v>
      </c>
      <c r="AC228" s="8" t="s">
        <v>6</v>
      </c>
      <c r="AD228" s="8" t="s">
        <v>6</v>
      </c>
      <c r="AE228" s="8" t="s">
        <v>6</v>
      </c>
      <c r="AF228" s="8" t="s">
        <v>6</v>
      </c>
      <c r="AG228" s="8" t="s">
        <v>6</v>
      </c>
      <c r="AH228" s="8" t="s">
        <v>6</v>
      </c>
      <c r="AI228" s="8" t="s">
        <v>6</v>
      </c>
      <c r="AJ228" s="8" t="s">
        <v>6</v>
      </c>
      <c r="AK228" s="8" t="s">
        <v>6</v>
      </c>
      <c r="AL228" s="8" t="s">
        <v>6</v>
      </c>
      <c r="AM228" s="8" t="s">
        <v>6</v>
      </c>
      <c r="AN228" s="8" t="s">
        <v>6</v>
      </c>
      <c r="AO228" s="8" t="s">
        <v>6</v>
      </c>
      <c r="AP228" s="8" t="s">
        <v>6</v>
      </c>
    </row>
    <row r="229" spans="1:42" s="3" customFormat="1">
      <c r="A229" s="422" t="s">
        <v>1429</v>
      </c>
      <c r="B229" s="423"/>
      <c r="C229" s="366" t="s">
        <v>1430</v>
      </c>
      <c r="D229" s="31" t="s">
        <v>105</v>
      </c>
      <c r="E229" s="32"/>
      <c r="F229" s="8" t="s">
        <v>2</v>
      </c>
      <c r="G229" s="8" t="s">
        <v>2</v>
      </c>
      <c r="H229" s="8" t="s">
        <v>2</v>
      </c>
      <c r="I229" s="8" t="s">
        <v>2</v>
      </c>
      <c r="J229" s="8" t="s">
        <v>2</v>
      </c>
      <c r="K229" s="8" t="s">
        <v>2</v>
      </c>
      <c r="L229" s="8" t="s">
        <v>2</v>
      </c>
      <c r="M229" s="8" t="s">
        <v>2</v>
      </c>
      <c r="N229" s="8" t="s">
        <v>2</v>
      </c>
      <c r="O229" s="8" t="s">
        <v>2</v>
      </c>
      <c r="P229" s="8" t="s">
        <v>2</v>
      </c>
      <c r="Q229" s="8" t="s">
        <v>2</v>
      </c>
      <c r="R229" s="8" t="s">
        <v>2</v>
      </c>
      <c r="S229" s="8" t="s">
        <v>2</v>
      </c>
      <c r="T229" s="8" t="s">
        <v>2</v>
      </c>
      <c r="U229" s="8" t="s">
        <v>2</v>
      </c>
      <c r="V229" s="8" t="s">
        <v>2</v>
      </c>
      <c r="W229" s="8" t="s">
        <v>2</v>
      </c>
      <c r="X229" s="8" t="s">
        <v>2</v>
      </c>
      <c r="Y229" s="8" t="s">
        <v>2</v>
      </c>
      <c r="Z229" s="8" t="s">
        <v>2</v>
      </c>
      <c r="AA229" s="8" t="s">
        <v>2</v>
      </c>
      <c r="AB229" s="8" t="s">
        <v>2</v>
      </c>
      <c r="AC229" s="8" t="s">
        <v>2</v>
      </c>
      <c r="AD229" s="8" t="s">
        <v>2</v>
      </c>
      <c r="AE229" s="8" t="s">
        <v>2</v>
      </c>
      <c r="AF229" s="8" t="s">
        <v>2</v>
      </c>
      <c r="AG229" s="8" t="s">
        <v>2</v>
      </c>
      <c r="AH229" s="8" t="s">
        <v>2</v>
      </c>
      <c r="AI229" s="8" t="s">
        <v>2</v>
      </c>
      <c r="AJ229" s="8" t="s">
        <v>2</v>
      </c>
      <c r="AK229" s="8" t="s">
        <v>2</v>
      </c>
      <c r="AL229" s="8" t="s">
        <v>2</v>
      </c>
      <c r="AM229" s="8" t="s">
        <v>2</v>
      </c>
      <c r="AN229" s="8" t="s">
        <v>2</v>
      </c>
      <c r="AO229" s="8" t="s">
        <v>2</v>
      </c>
      <c r="AP229" s="8" t="s">
        <v>2</v>
      </c>
    </row>
    <row r="230" spans="1:42" s="3" customFormat="1" ht="14.45">
      <c r="A230" s="422" t="s">
        <v>1431</v>
      </c>
      <c r="B230" s="21"/>
      <c r="C230" s="366" t="s">
        <v>1432</v>
      </c>
      <c r="D230" s="31" t="s">
        <v>105</v>
      </c>
      <c r="E230" s="32"/>
      <c r="F230" s="8" t="s">
        <v>6</v>
      </c>
      <c r="G230" s="8" t="s">
        <v>2</v>
      </c>
      <c r="H230" s="8" t="s">
        <v>2</v>
      </c>
      <c r="I230" s="8" t="s">
        <v>2</v>
      </c>
      <c r="J230" s="8" t="s">
        <v>2</v>
      </c>
      <c r="K230" s="8" t="s">
        <v>2</v>
      </c>
      <c r="L230" s="8" t="s">
        <v>2</v>
      </c>
      <c r="M230" s="8" t="s">
        <v>2</v>
      </c>
      <c r="N230" s="8" t="s">
        <v>2</v>
      </c>
      <c r="O230" s="8" t="s">
        <v>2</v>
      </c>
      <c r="P230" s="8" t="s">
        <v>2</v>
      </c>
      <c r="Q230" s="8" t="s">
        <v>2</v>
      </c>
      <c r="R230" s="8" t="s">
        <v>2</v>
      </c>
      <c r="S230" s="8" t="s">
        <v>2</v>
      </c>
      <c r="T230" s="8" t="s">
        <v>2</v>
      </c>
      <c r="U230" s="8" t="s">
        <v>2</v>
      </c>
      <c r="V230" s="8" t="s">
        <v>2</v>
      </c>
      <c r="W230" s="8" t="s">
        <v>2</v>
      </c>
      <c r="X230" s="8" t="s">
        <v>2</v>
      </c>
      <c r="Y230" s="8" t="s">
        <v>2</v>
      </c>
      <c r="Z230" s="8" t="s">
        <v>2</v>
      </c>
      <c r="AA230" s="8" t="s">
        <v>2</v>
      </c>
      <c r="AB230" s="8" t="s">
        <v>2</v>
      </c>
      <c r="AC230" s="8" t="s">
        <v>2</v>
      </c>
      <c r="AD230" s="8" t="s">
        <v>2</v>
      </c>
      <c r="AE230" s="8" t="s">
        <v>2</v>
      </c>
      <c r="AF230" s="8" t="s">
        <v>2</v>
      </c>
      <c r="AG230" s="8" t="s">
        <v>2</v>
      </c>
      <c r="AH230" s="8" t="s">
        <v>2</v>
      </c>
      <c r="AI230" s="8" t="s">
        <v>2</v>
      </c>
      <c r="AJ230" s="8" t="s">
        <v>2</v>
      </c>
      <c r="AK230" s="8" t="s">
        <v>2</v>
      </c>
      <c r="AL230" s="8" t="s">
        <v>2</v>
      </c>
      <c r="AM230" s="8" t="s">
        <v>2</v>
      </c>
      <c r="AN230" s="8" t="s">
        <v>2</v>
      </c>
      <c r="AO230" s="8" t="s">
        <v>2</v>
      </c>
      <c r="AP230" s="8" t="s">
        <v>2</v>
      </c>
    </row>
    <row r="231" spans="1:42" s="3" customFormat="1" ht="14.45">
      <c r="A231" s="422" t="s">
        <v>1433</v>
      </c>
      <c r="B231" s="21"/>
      <c r="C231" s="366" t="s">
        <v>1434</v>
      </c>
      <c r="D231" s="31" t="s">
        <v>105</v>
      </c>
      <c r="E231" s="32"/>
      <c r="F231" s="8" t="s">
        <v>2</v>
      </c>
      <c r="G231" s="8" t="s">
        <v>2</v>
      </c>
      <c r="H231" s="8" t="s">
        <v>2</v>
      </c>
      <c r="I231" s="8" t="s">
        <v>2</v>
      </c>
      <c r="J231" s="8" t="s">
        <v>2</v>
      </c>
      <c r="K231" s="8" t="s">
        <v>2</v>
      </c>
      <c r="L231" s="8" t="s">
        <v>2</v>
      </c>
      <c r="M231" s="8" t="s">
        <v>2</v>
      </c>
      <c r="N231" s="8" t="s">
        <v>2</v>
      </c>
      <c r="O231" s="8" t="s">
        <v>2</v>
      </c>
      <c r="P231" s="8" t="s">
        <v>2</v>
      </c>
      <c r="Q231" s="8" t="s">
        <v>2</v>
      </c>
      <c r="R231" s="8" t="s">
        <v>2</v>
      </c>
      <c r="S231" s="8" t="s">
        <v>2</v>
      </c>
      <c r="T231" s="8" t="s">
        <v>2</v>
      </c>
      <c r="U231" s="8" t="s">
        <v>2</v>
      </c>
      <c r="V231" s="8" t="s">
        <v>2</v>
      </c>
      <c r="W231" s="8" t="s">
        <v>2</v>
      </c>
      <c r="X231" s="8" t="s">
        <v>2</v>
      </c>
      <c r="Y231" s="8" t="s">
        <v>2</v>
      </c>
      <c r="Z231" s="8" t="s">
        <v>2</v>
      </c>
      <c r="AA231" s="8" t="s">
        <v>2</v>
      </c>
      <c r="AB231" s="8" t="s">
        <v>2</v>
      </c>
      <c r="AC231" s="8" t="s">
        <v>2</v>
      </c>
      <c r="AD231" s="8" t="s">
        <v>2</v>
      </c>
      <c r="AE231" s="8" t="s">
        <v>2</v>
      </c>
      <c r="AF231" s="8" t="s">
        <v>2</v>
      </c>
      <c r="AG231" s="8" t="s">
        <v>2</v>
      </c>
      <c r="AH231" s="8" t="s">
        <v>2</v>
      </c>
      <c r="AI231" s="8" t="s">
        <v>2</v>
      </c>
      <c r="AJ231" s="8" t="s">
        <v>2</v>
      </c>
      <c r="AK231" s="8" t="s">
        <v>2</v>
      </c>
      <c r="AL231" s="8" t="s">
        <v>2</v>
      </c>
      <c r="AM231" s="8" t="s">
        <v>2</v>
      </c>
      <c r="AN231" s="8" t="s">
        <v>2</v>
      </c>
      <c r="AO231" s="8" t="s">
        <v>2</v>
      </c>
      <c r="AP231" s="8" t="s">
        <v>2</v>
      </c>
    </row>
    <row r="232" spans="1:42" s="3" customFormat="1" ht="14.45">
      <c r="A232" s="12" t="s">
        <v>1435</v>
      </c>
      <c r="B232" s="195"/>
      <c r="C232" s="368" t="s">
        <v>1436</v>
      </c>
      <c r="D232" s="421" t="s">
        <v>105</v>
      </c>
      <c r="E232" s="32"/>
      <c r="F232" s="8" t="s">
        <v>2</v>
      </c>
      <c r="G232" s="8" t="s">
        <v>2</v>
      </c>
      <c r="H232" s="8" t="s">
        <v>2</v>
      </c>
      <c r="I232" s="8" t="s">
        <v>2</v>
      </c>
      <c r="J232" s="8" t="s">
        <v>2</v>
      </c>
      <c r="K232" s="8" t="s">
        <v>2</v>
      </c>
      <c r="L232" s="8" t="s">
        <v>2</v>
      </c>
      <c r="M232" s="8" t="s">
        <v>2</v>
      </c>
      <c r="N232" s="8" t="s">
        <v>2</v>
      </c>
      <c r="O232" s="8" t="s">
        <v>2</v>
      </c>
      <c r="P232" s="8" t="s">
        <v>2</v>
      </c>
      <c r="Q232" s="8" t="s">
        <v>2</v>
      </c>
      <c r="R232" s="8" t="s">
        <v>2</v>
      </c>
      <c r="S232" s="8" t="s">
        <v>2</v>
      </c>
      <c r="T232" s="8" t="s">
        <v>2</v>
      </c>
      <c r="U232" s="8" t="s">
        <v>2</v>
      </c>
      <c r="V232" s="8" t="s">
        <v>2</v>
      </c>
      <c r="W232" s="8" t="s">
        <v>2</v>
      </c>
      <c r="X232" s="8" t="s">
        <v>2</v>
      </c>
      <c r="Y232" s="8" t="s">
        <v>2</v>
      </c>
      <c r="Z232" s="8" t="s">
        <v>2</v>
      </c>
      <c r="AA232" s="8" t="s">
        <v>2</v>
      </c>
      <c r="AB232" s="8" t="s">
        <v>2</v>
      </c>
      <c r="AC232" s="8" t="s">
        <v>2</v>
      </c>
      <c r="AD232" s="8" t="s">
        <v>2</v>
      </c>
      <c r="AE232" s="8" t="s">
        <v>2</v>
      </c>
      <c r="AF232" s="8" t="s">
        <v>2</v>
      </c>
      <c r="AG232" s="8" t="s">
        <v>2</v>
      </c>
      <c r="AH232" s="8" t="s">
        <v>2</v>
      </c>
      <c r="AI232" s="8" t="s">
        <v>2</v>
      </c>
      <c r="AJ232" s="8" t="s">
        <v>2</v>
      </c>
      <c r="AK232" s="8" t="s">
        <v>2</v>
      </c>
      <c r="AL232" s="8" t="s">
        <v>2</v>
      </c>
      <c r="AM232" s="8" t="s">
        <v>2</v>
      </c>
      <c r="AN232" s="8" t="s">
        <v>2</v>
      </c>
      <c r="AO232" s="8" t="s">
        <v>2</v>
      </c>
      <c r="AP232" s="8" t="s">
        <v>2</v>
      </c>
    </row>
    <row r="233" spans="1:42" s="3" customFormat="1">
      <c r="A233" s="424" t="s">
        <v>1437</v>
      </c>
      <c r="B233" s="425"/>
      <c r="C233" s="368" t="s">
        <v>1438</v>
      </c>
      <c r="D233" s="31" t="s">
        <v>105</v>
      </c>
      <c r="E233" s="32"/>
      <c r="F233" s="8" t="s">
        <v>2</v>
      </c>
      <c r="G233" s="8" t="s">
        <v>2</v>
      </c>
      <c r="H233" s="8" t="s">
        <v>2</v>
      </c>
      <c r="I233" s="8" t="s">
        <v>2</v>
      </c>
      <c r="J233" s="8" t="s">
        <v>2</v>
      </c>
      <c r="K233" s="8" t="s">
        <v>2</v>
      </c>
      <c r="L233" s="8" t="s">
        <v>2</v>
      </c>
      <c r="M233" s="8" t="s">
        <v>2</v>
      </c>
      <c r="N233" s="8" t="s">
        <v>2</v>
      </c>
      <c r="O233" s="8" t="s">
        <v>2</v>
      </c>
      <c r="P233" s="8" t="s">
        <v>2</v>
      </c>
      <c r="Q233" s="8" t="s">
        <v>2</v>
      </c>
      <c r="R233" s="8" t="s">
        <v>2</v>
      </c>
      <c r="S233" s="8" t="s">
        <v>2</v>
      </c>
      <c r="T233" s="8" t="s">
        <v>2</v>
      </c>
      <c r="U233" s="8" t="s">
        <v>2</v>
      </c>
      <c r="V233" s="8" t="s">
        <v>2</v>
      </c>
      <c r="W233" s="8" t="s">
        <v>2</v>
      </c>
      <c r="X233" s="8" t="s">
        <v>2</v>
      </c>
      <c r="Y233" s="8" t="s">
        <v>2</v>
      </c>
      <c r="Z233" s="8" t="s">
        <v>2</v>
      </c>
      <c r="AA233" s="8" t="s">
        <v>2</v>
      </c>
      <c r="AB233" s="8" t="s">
        <v>2</v>
      </c>
      <c r="AC233" s="8" t="s">
        <v>2</v>
      </c>
      <c r="AD233" s="8" t="s">
        <v>2</v>
      </c>
      <c r="AE233" s="8" t="s">
        <v>2</v>
      </c>
      <c r="AF233" s="8" t="s">
        <v>2</v>
      </c>
      <c r="AG233" s="8" t="s">
        <v>2</v>
      </c>
      <c r="AH233" s="8" t="s">
        <v>2</v>
      </c>
      <c r="AI233" s="8" t="s">
        <v>2</v>
      </c>
      <c r="AJ233" s="8" t="s">
        <v>2</v>
      </c>
      <c r="AK233" s="8" t="s">
        <v>2</v>
      </c>
      <c r="AL233" s="8" t="s">
        <v>2</v>
      </c>
      <c r="AM233" s="8" t="s">
        <v>2</v>
      </c>
      <c r="AN233" s="8" t="s">
        <v>2</v>
      </c>
      <c r="AO233" s="8" t="s">
        <v>2</v>
      </c>
      <c r="AP233" s="8" t="s">
        <v>2</v>
      </c>
    </row>
    <row r="234" spans="1:42" s="3" customFormat="1" ht="42">
      <c r="A234" s="135" t="s">
        <v>1439</v>
      </c>
      <c r="B234" s="134"/>
      <c r="C234" s="32" t="s">
        <v>1440</v>
      </c>
      <c r="D234" s="31" t="s">
        <v>105</v>
      </c>
      <c r="E234" s="32"/>
      <c r="F234" s="8" t="s">
        <v>4</v>
      </c>
      <c r="G234" s="8" t="s">
        <v>4</v>
      </c>
      <c r="H234" s="8" t="s">
        <v>4</v>
      </c>
      <c r="I234" s="8" t="s">
        <v>4</v>
      </c>
      <c r="J234" s="8" t="s">
        <v>4</v>
      </c>
      <c r="K234" s="8" t="s">
        <v>4</v>
      </c>
      <c r="L234" s="8" t="s">
        <v>4</v>
      </c>
      <c r="M234" s="8" t="s">
        <v>4</v>
      </c>
      <c r="N234" s="8" t="s">
        <v>4</v>
      </c>
      <c r="O234" s="8" t="s">
        <v>4</v>
      </c>
      <c r="P234" s="8" t="s">
        <v>4</v>
      </c>
      <c r="Q234" s="8" t="s">
        <v>4</v>
      </c>
      <c r="R234" s="8" t="s">
        <v>4</v>
      </c>
      <c r="S234" s="8" t="s">
        <v>4</v>
      </c>
      <c r="T234" s="8" t="s">
        <v>4</v>
      </c>
      <c r="U234" s="8" t="s">
        <v>4</v>
      </c>
      <c r="V234" s="8" t="s">
        <v>4</v>
      </c>
      <c r="W234" s="8" t="s">
        <v>4</v>
      </c>
      <c r="X234" s="8" t="s">
        <v>4</v>
      </c>
      <c r="Y234" s="8" t="s">
        <v>4</v>
      </c>
      <c r="Z234" s="8" t="s">
        <v>4</v>
      </c>
      <c r="AA234" s="8" t="s">
        <v>4</v>
      </c>
      <c r="AB234" s="8" t="s">
        <v>4</v>
      </c>
      <c r="AC234" s="8" t="s">
        <v>4</v>
      </c>
      <c r="AD234" s="8" t="s">
        <v>4</v>
      </c>
      <c r="AE234" s="8" t="s">
        <v>4</v>
      </c>
      <c r="AF234" s="8" t="s">
        <v>4</v>
      </c>
      <c r="AG234" s="8" t="s">
        <v>4</v>
      </c>
      <c r="AH234" s="8" t="s">
        <v>4</v>
      </c>
      <c r="AI234" s="8" t="s">
        <v>4</v>
      </c>
      <c r="AJ234" s="8" t="s">
        <v>4</v>
      </c>
      <c r="AK234" s="8" t="s">
        <v>4</v>
      </c>
      <c r="AL234" s="8" t="s">
        <v>4</v>
      </c>
      <c r="AM234" s="8" t="s">
        <v>4</v>
      </c>
      <c r="AN234" s="8" t="s">
        <v>4</v>
      </c>
      <c r="AO234" s="8" t="s">
        <v>4</v>
      </c>
      <c r="AP234" s="8" t="s">
        <v>4</v>
      </c>
    </row>
    <row r="235" spans="1:42" s="3" customFormat="1">
      <c r="A235" s="12" t="s">
        <v>404</v>
      </c>
      <c r="B235" s="139"/>
      <c r="C235" s="37" t="s">
        <v>1441</v>
      </c>
      <c r="D235" s="31" t="s">
        <v>105</v>
      </c>
      <c r="E235" s="11"/>
      <c r="F235" s="8" t="s">
        <v>2</v>
      </c>
      <c r="G235" s="8" t="s">
        <v>2</v>
      </c>
      <c r="H235" s="8" t="s">
        <v>2</v>
      </c>
      <c r="I235" s="8" t="s">
        <v>2</v>
      </c>
      <c r="J235" s="8" t="s">
        <v>2</v>
      </c>
      <c r="K235" s="8" t="s">
        <v>2</v>
      </c>
      <c r="L235" s="8" t="s">
        <v>2</v>
      </c>
      <c r="M235" s="8" t="s">
        <v>2</v>
      </c>
      <c r="N235" s="8" t="s">
        <v>2</v>
      </c>
      <c r="O235" s="8" t="s">
        <v>2</v>
      </c>
      <c r="P235" s="8" t="s">
        <v>2</v>
      </c>
      <c r="Q235" s="8" t="s">
        <v>2</v>
      </c>
      <c r="R235" s="8" t="s">
        <v>2</v>
      </c>
      <c r="S235" s="8" t="s">
        <v>2</v>
      </c>
      <c r="T235" s="8" t="s">
        <v>2</v>
      </c>
      <c r="U235" s="8" t="s">
        <v>2</v>
      </c>
      <c r="V235" s="8" t="s">
        <v>2</v>
      </c>
      <c r="W235" s="8" t="s">
        <v>2</v>
      </c>
      <c r="X235" s="8" t="s">
        <v>2</v>
      </c>
      <c r="Y235" s="8" t="s">
        <v>2</v>
      </c>
      <c r="Z235" s="8" t="s">
        <v>2</v>
      </c>
      <c r="AA235" s="8" t="s">
        <v>2</v>
      </c>
      <c r="AB235" s="8" t="s">
        <v>2</v>
      </c>
      <c r="AC235" s="8" t="s">
        <v>2</v>
      </c>
      <c r="AD235" s="8" t="s">
        <v>2</v>
      </c>
      <c r="AE235" s="8" t="s">
        <v>2</v>
      </c>
      <c r="AF235" s="8" t="s">
        <v>2</v>
      </c>
      <c r="AG235" s="8" t="s">
        <v>2</v>
      </c>
      <c r="AH235" s="8" t="s">
        <v>2</v>
      </c>
      <c r="AI235" s="8" t="s">
        <v>2</v>
      </c>
      <c r="AJ235" s="8" t="s">
        <v>2</v>
      </c>
      <c r="AK235" s="8" t="s">
        <v>2</v>
      </c>
      <c r="AL235" s="8" t="s">
        <v>2</v>
      </c>
      <c r="AM235" s="8" t="s">
        <v>2</v>
      </c>
      <c r="AN235" s="8" t="s">
        <v>2</v>
      </c>
      <c r="AO235" s="8" t="s">
        <v>2</v>
      </c>
      <c r="AP235" s="8" t="s">
        <v>2</v>
      </c>
    </row>
    <row r="236" spans="1:42" s="3" customFormat="1" ht="14.45">
      <c r="A236" s="12" t="s">
        <v>1442</v>
      </c>
      <c r="B236" s="139"/>
      <c r="C236" s="31" t="s">
        <v>1443</v>
      </c>
      <c r="D236" s="31" t="s">
        <v>105</v>
      </c>
      <c r="E236" s="11"/>
      <c r="F236" s="8" t="s">
        <v>2</v>
      </c>
      <c r="G236" s="8" t="s">
        <v>2</v>
      </c>
      <c r="H236" s="8" t="s">
        <v>2</v>
      </c>
      <c r="I236" s="8" t="s">
        <v>2</v>
      </c>
      <c r="J236" s="8" t="s">
        <v>2</v>
      </c>
      <c r="K236" s="8" t="s">
        <v>2</v>
      </c>
      <c r="L236" s="8" t="s">
        <v>2</v>
      </c>
      <c r="M236" s="8" t="s">
        <v>2</v>
      </c>
      <c r="N236" s="8" t="s">
        <v>2</v>
      </c>
      <c r="O236" s="8" t="s">
        <v>2</v>
      </c>
      <c r="P236" s="8" t="s">
        <v>2</v>
      </c>
      <c r="Q236" s="8" t="s">
        <v>2</v>
      </c>
      <c r="R236" s="8" t="s">
        <v>2</v>
      </c>
      <c r="S236" s="8" t="s">
        <v>2</v>
      </c>
      <c r="T236" s="8" t="s">
        <v>2</v>
      </c>
      <c r="U236" s="8" t="s">
        <v>2</v>
      </c>
      <c r="V236" s="8" t="s">
        <v>2</v>
      </c>
      <c r="W236" s="8" t="s">
        <v>2</v>
      </c>
      <c r="X236" s="8" t="s">
        <v>2</v>
      </c>
      <c r="Y236" s="8" t="s">
        <v>2</v>
      </c>
      <c r="Z236" s="8" t="s">
        <v>2</v>
      </c>
      <c r="AA236" s="8" t="s">
        <v>2</v>
      </c>
      <c r="AB236" s="8" t="s">
        <v>2</v>
      </c>
      <c r="AC236" s="8" t="s">
        <v>2</v>
      </c>
      <c r="AD236" s="8" t="s">
        <v>2</v>
      </c>
      <c r="AE236" s="8" t="s">
        <v>2</v>
      </c>
      <c r="AF236" s="8" t="s">
        <v>2</v>
      </c>
      <c r="AG236" s="8" t="s">
        <v>2</v>
      </c>
      <c r="AH236" s="8" t="s">
        <v>2</v>
      </c>
      <c r="AI236" s="8" t="s">
        <v>2</v>
      </c>
      <c r="AJ236" s="8" t="s">
        <v>2</v>
      </c>
      <c r="AK236" s="8" t="s">
        <v>6</v>
      </c>
      <c r="AL236" s="8" t="s">
        <v>2</v>
      </c>
      <c r="AM236" s="8" t="s">
        <v>2</v>
      </c>
      <c r="AN236" s="8" t="s">
        <v>2</v>
      </c>
      <c r="AO236" s="8" t="s">
        <v>2</v>
      </c>
      <c r="AP236" s="8" t="s">
        <v>2</v>
      </c>
    </row>
    <row r="237" spans="1:42" s="3" customFormat="1" ht="14.45">
      <c r="A237" s="12" t="s">
        <v>887</v>
      </c>
      <c r="B237" s="191"/>
      <c r="C237" s="32" t="s">
        <v>183</v>
      </c>
      <c r="D237" s="32" t="s">
        <v>155</v>
      </c>
      <c r="E237" s="11"/>
      <c r="F237" s="8" t="s">
        <v>6</v>
      </c>
      <c r="G237" s="8" t="s">
        <v>6</v>
      </c>
      <c r="H237" s="8" t="s">
        <v>6</v>
      </c>
      <c r="I237" s="8" t="s">
        <v>6</v>
      </c>
      <c r="J237" s="53" t="s">
        <v>6</v>
      </c>
      <c r="K237" s="8" t="s">
        <v>6</v>
      </c>
      <c r="L237" s="8" t="s">
        <v>6</v>
      </c>
      <c r="M237" s="8" t="s">
        <v>6</v>
      </c>
      <c r="N237" s="8" t="s">
        <v>6</v>
      </c>
      <c r="O237" s="8" t="s">
        <v>6</v>
      </c>
      <c r="P237" s="8" t="s">
        <v>6</v>
      </c>
      <c r="Q237" s="8" t="s">
        <v>6</v>
      </c>
      <c r="R237" s="8" t="s">
        <v>6</v>
      </c>
      <c r="S237" s="8" t="s">
        <v>6</v>
      </c>
      <c r="T237" s="8" t="s">
        <v>6</v>
      </c>
      <c r="U237" s="8" t="s">
        <v>6</v>
      </c>
      <c r="V237" s="8" t="s">
        <v>6</v>
      </c>
      <c r="W237" s="8" t="s">
        <v>6</v>
      </c>
      <c r="X237" s="8" t="s">
        <v>6</v>
      </c>
      <c r="Y237" s="8" t="s">
        <v>6</v>
      </c>
      <c r="Z237" s="8" t="s">
        <v>6</v>
      </c>
      <c r="AA237" s="8" t="s">
        <v>6</v>
      </c>
      <c r="AB237" s="8" t="s">
        <v>6</v>
      </c>
      <c r="AC237" s="8" t="s">
        <v>6</v>
      </c>
      <c r="AD237" s="8" t="s">
        <v>6</v>
      </c>
      <c r="AE237" s="8" t="s">
        <v>6</v>
      </c>
      <c r="AF237" s="8" t="s">
        <v>6</v>
      </c>
      <c r="AG237" s="8" t="s">
        <v>6</v>
      </c>
      <c r="AH237" s="8" t="s">
        <v>6</v>
      </c>
      <c r="AI237" s="8" t="s">
        <v>6</v>
      </c>
      <c r="AJ237" s="8" t="s">
        <v>6</v>
      </c>
      <c r="AK237" s="8" t="s">
        <v>6</v>
      </c>
      <c r="AL237" s="8" t="s">
        <v>6</v>
      </c>
      <c r="AM237" s="8" t="s">
        <v>6</v>
      </c>
      <c r="AN237" s="8" t="s">
        <v>2</v>
      </c>
      <c r="AO237" s="8" t="s">
        <v>6</v>
      </c>
      <c r="AP237" s="8" t="s">
        <v>6</v>
      </c>
    </row>
    <row r="238" spans="1:42" s="3" customFormat="1" ht="42">
      <c r="A238" s="12" t="s">
        <v>1444</v>
      </c>
      <c r="B238" s="191"/>
      <c r="C238" s="32" t="s">
        <v>1445</v>
      </c>
      <c r="D238" s="32"/>
      <c r="E238" s="11"/>
      <c r="F238" s="8" t="s">
        <v>4</v>
      </c>
      <c r="G238" s="8" t="s">
        <v>4</v>
      </c>
      <c r="H238" s="8" t="s">
        <v>4</v>
      </c>
      <c r="I238" s="8" t="s">
        <v>4</v>
      </c>
      <c r="J238" s="8" t="s">
        <v>4</v>
      </c>
      <c r="K238" s="8" t="s">
        <v>4</v>
      </c>
      <c r="L238" s="8" t="s">
        <v>4</v>
      </c>
      <c r="M238" s="8" t="s">
        <v>4</v>
      </c>
      <c r="N238" s="8" t="s">
        <v>4</v>
      </c>
      <c r="O238" s="8" t="s">
        <v>4</v>
      </c>
      <c r="P238" s="8" t="s">
        <v>4</v>
      </c>
      <c r="Q238" s="8" t="s">
        <v>4</v>
      </c>
      <c r="R238" s="8" t="s">
        <v>4</v>
      </c>
      <c r="S238" s="8" t="s">
        <v>4</v>
      </c>
      <c r="T238" s="8" t="s">
        <v>4</v>
      </c>
      <c r="U238" s="8" t="s">
        <v>4</v>
      </c>
      <c r="V238" s="8" t="s">
        <v>4</v>
      </c>
      <c r="W238" s="8" t="s">
        <v>4</v>
      </c>
      <c r="X238" s="8" t="s">
        <v>4</v>
      </c>
      <c r="Y238" s="8" t="s">
        <v>4</v>
      </c>
      <c r="Z238" s="8" t="s">
        <v>4</v>
      </c>
      <c r="AA238" s="8" t="s">
        <v>4</v>
      </c>
      <c r="AB238" s="8" t="s">
        <v>4</v>
      </c>
      <c r="AC238" s="8" t="s">
        <v>4</v>
      </c>
      <c r="AD238" s="8" t="s">
        <v>4</v>
      </c>
      <c r="AE238" s="8" t="s">
        <v>4</v>
      </c>
      <c r="AF238" s="8" t="s">
        <v>4</v>
      </c>
      <c r="AG238" s="8" t="s">
        <v>4</v>
      </c>
      <c r="AH238" s="8" t="s">
        <v>4</v>
      </c>
      <c r="AI238" s="8" t="s">
        <v>4</v>
      </c>
      <c r="AJ238" s="8" t="s">
        <v>4</v>
      </c>
      <c r="AK238" s="8" t="s">
        <v>4</v>
      </c>
      <c r="AL238" s="8" t="s">
        <v>4</v>
      </c>
      <c r="AM238" s="8" t="s">
        <v>4</v>
      </c>
      <c r="AN238" s="8" t="s">
        <v>4</v>
      </c>
      <c r="AO238" s="8" t="s">
        <v>4</v>
      </c>
      <c r="AP238" s="8" t="s">
        <v>4</v>
      </c>
    </row>
    <row r="239" spans="1:42" s="3" customFormat="1" ht="14.45">
      <c r="A239" s="151" t="s">
        <v>1446</v>
      </c>
      <c r="B239" s="151"/>
      <c r="C239" s="455" t="s">
        <v>1447</v>
      </c>
      <c r="D239" s="31" t="s">
        <v>105</v>
      </c>
      <c r="E239" s="11"/>
      <c r="F239" s="8" t="s">
        <v>2</v>
      </c>
      <c r="G239" s="8" t="s">
        <v>2</v>
      </c>
      <c r="H239" s="8" t="s">
        <v>2</v>
      </c>
      <c r="I239" s="8" t="s">
        <v>2</v>
      </c>
      <c r="J239" s="8" t="s">
        <v>2</v>
      </c>
      <c r="K239" s="8" t="s">
        <v>2</v>
      </c>
      <c r="L239" s="8" t="s">
        <v>2</v>
      </c>
      <c r="M239" s="8" t="s">
        <v>2</v>
      </c>
      <c r="N239" s="8" t="s">
        <v>2</v>
      </c>
      <c r="O239" s="8" t="s">
        <v>2</v>
      </c>
      <c r="P239" s="8" t="s">
        <v>2</v>
      </c>
      <c r="Q239" s="8" t="s">
        <v>2</v>
      </c>
      <c r="R239" s="8" t="s">
        <v>2</v>
      </c>
      <c r="S239" s="8" t="s">
        <v>2</v>
      </c>
      <c r="T239" s="8" t="s">
        <v>2</v>
      </c>
      <c r="U239" s="8" t="s">
        <v>2</v>
      </c>
      <c r="V239" s="8" t="s">
        <v>2</v>
      </c>
      <c r="W239" s="8" t="s">
        <v>2</v>
      </c>
      <c r="X239" s="8" t="s">
        <v>2</v>
      </c>
      <c r="Y239" s="8" t="s">
        <v>2</v>
      </c>
      <c r="Z239" s="8" t="s">
        <v>2</v>
      </c>
      <c r="AA239" s="8" t="s">
        <v>2</v>
      </c>
      <c r="AB239" s="8" t="s">
        <v>2</v>
      </c>
      <c r="AC239" s="8" t="s">
        <v>2</v>
      </c>
      <c r="AD239" s="8" t="s">
        <v>2</v>
      </c>
      <c r="AE239" s="8" t="s">
        <v>2</v>
      </c>
      <c r="AF239" s="8" t="s">
        <v>2</v>
      </c>
      <c r="AG239" s="8" t="s">
        <v>2</v>
      </c>
      <c r="AH239" s="8" t="s">
        <v>2</v>
      </c>
      <c r="AI239" s="8" t="s">
        <v>2</v>
      </c>
      <c r="AJ239" s="8" t="s">
        <v>2</v>
      </c>
      <c r="AK239" s="8" t="s">
        <v>6</v>
      </c>
      <c r="AL239" s="8" t="s">
        <v>2</v>
      </c>
      <c r="AM239" s="8" t="s">
        <v>2</v>
      </c>
      <c r="AN239" s="8" t="s">
        <v>2</v>
      </c>
      <c r="AO239" s="8" t="s">
        <v>2</v>
      </c>
      <c r="AP239" s="8" t="s">
        <v>2</v>
      </c>
    </row>
    <row r="240" spans="1:42" s="3" customFormat="1" ht="14.45">
      <c r="A240" s="12" t="s">
        <v>1448</v>
      </c>
      <c r="B240" s="191"/>
      <c r="C240" s="20" t="s">
        <v>1449</v>
      </c>
      <c r="D240" s="31" t="s">
        <v>105</v>
      </c>
      <c r="E240" s="11"/>
      <c r="F240" s="8" t="s">
        <v>2</v>
      </c>
      <c r="G240" s="8" t="s">
        <v>2</v>
      </c>
      <c r="H240" s="8" t="s">
        <v>2</v>
      </c>
      <c r="I240" s="8" t="s">
        <v>2</v>
      </c>
      <c r="J240" s="8" t="s">
        <v>2</v>
      </c>
      <c r="K240" s="8" t="s">
        <v>2</v>
      </c>
      <c r="L240" s="8" t="s">
        <v>2</v>
      </c>
      <c r="M240" s="8" t="s">
        <v>2</v>
      </c>
      <c r="N240" s="8" t="s">
        <v>2</v>
      </c>
      <c r="O240" s="8" t="s">
        <v>2</v>
      </c>
      <c r="P240" s="8" t="s">
        <v>2</v>
      </c>
      <c r="Q240" s="8" t="s">
        <v>2</v>
      </c>
      <c r="R240" s="8" t="s">
        <v>2</v>
      </c>
      <c r="S240" s="8" t="s">
        <v>2</v>
      </c>
      <c r="T240" s="8" t="s">
        <v>2</v>
      </c>
      <c r="U240" s="8" t="s">
        <v>2</v>
      </c>
      <c r="V240" s="8" t="s">
        <v>2</v>
      </c>
      <c r="W240" s="8" t="s">
        <v>2</v>
      </c>
      <c r="X240" s="8" t="s">
        <v>2</v>
      </c>
      <c r="Y240" s="8" t="s">
        <v>2</v>
      </c>
      <c r="Z240" s="8" t="s">
        <v>2</v>
      </c>
      <c r="AA240" s="8" t="s">
        <v>2</v>
      </c>
      <c r="AB240" s="8" t="s">
        <v>2</v>
      </c>
      <c r="AC240" s="8" t="s">
        <v>2</v>
      </c>
      <c r="AD240" s="8" t="s">
        <v>2</v>
      </c>
      <c r="AE240" s="8" t="s">
        <v>2</v>
      </c>
      <c r="AF240" s="8" t="s">
        <v>2</v>
      </c>
      <c r="AG240" s="8" t="s">
        <v>2</v>
      </c>
      <c r="AH240" s="8" t="s">
        <v>2</v>
      </c>
      <c r="AI240" s="8" t="s">
        <v>2</v>
      </c>
      <c r="AJ240" s="8" t="s">
        <v>2</v>
      </c>
      <c r="AK240" s="8" t="s">
        <v>2</v>
      </c>
      <c r="AL240" s="8" t="s">
        <v>2</v>
      </c>
      <c r="AM240" s="8" t="s">
        <v>2</v>
      </c>
      <c r="AN240" s="8" t="s">
        <v>2</v>
      </c>
      <c r="AO240" s="8" t="s">
        <v>2</v>
      </c>
      <c r="AP240" s="8" t="s">
        <v>2</v>
      </c>
    </row>
    <row r="241" spans="1:42" s="3" customFormat="1">
      <c r="A241" s="470" t="s">
        <v>1450</v>
      </c>
      <c r="B241" s="191"/>
      <c r="C241" s="20" t="s">
        <v>1451</v>
      </c>
      <c r="D241" s="31" t="s">
        <v>105</v>
      </c>
      <c r="E241" s="11"/>
      <c r="F241" s="8" t="s">
        <v>6</v>
      </c>
      <c r="G241" s="8" t="s">
        <v>2</v>
      </c>
      <c r="H241" s="8" t="s">
        <v>2</v>
      </c>
      <c r="I241" s="8" t="s">
        <v>2</v>
      </c>
      <c r="J241" s="8" t="s">
        <v>2</v>
      </c>
      <c r="K241" s="8" t="s">
        <v>2</v>
      </c>
      <c r="L241" s="8" t="s">
        <v>2</v>
      </c>
      <c r="M241" s="8" t="s">
        <v>2</v>
      </c>
      <c r="N241" s="8" t="s">
        <v>2</v>
      </c>
      <c r="O241" s="8" t="s">
        <v>2</v>
      </c>
      <c r="P241" s="8" t="s">
        <v>2</v>
      </c>
      <c r="Q241" s="8" t="s">
        <v>2</v>
      </c>
      <c r="R241" s="8" t="s">
        <v>2</v>
      </c>
      <c r="S241" s="8" t="s">
        <v>2</v>
      </c>
      <c r="T241" s="8" t="s">
        <v>2</v>
      </c>
      <c r="U241" s="8" t="s">
        <v>2</v>
      </c>
      <c r="V241" s="8" t="s">
        <v>2</v>
      </c>
      <c r="W241" s="8" t="s">
        <v>2</v>
      </c>
      <c r="X241" s="8" t="s">
        <v>2</v>
      </c>
      <c r="Y241" s="8" t="s">
        <v>2</v>
      </c>
      <c r="Z241" s="8" t="s">
        <v>2</v>
      </c>
      <c r="AA241" s="8" t="s">
        <v>2</v>
      </c>
      <c r="AB241" s="8" t="s">
        <v>2</v>
      </c>
      <c r="AC241" s="8" t="s">
        <v>2</v>
      </c>
      <c r="AD241" s="8" t="s">
        <v>2</v>
      </c>
      <c r="AE241" s="8" t="s">
        <v>2</v>
      </c>
      <c r="AF241" s="8" t="s">
        <v>2</v>
      </c>
      <c r="AG241" s="8" t="s">
        <v>2</v>
      </c>
      <c r="AH241" s="8" t="s">
        <v>2</v>
      </c>
      <c r="AI241" s="8" t="s">
        <v>2</v>
      </c>
      <c r="AJ241" s="8" t="s">
        <v>2</v>
      </c>
      <c r="AK241" s="8" t="s">
        <v>2</v>
      </c>
      <c r="AL241" s="8" t="s">
        <v>2</v>
      </c>
      <c r="AM241" s="8" t="s">
        <v>2</v>
      </c>
      <c r="AN241" s="8" t="s">
        <v>2</v>
      </c>
      <c r="AO241" s="8" t="s">
        <v>2</v>
      </c>
      <c r="AP241" s="8" t="s">
        <v>2</v>
      </c>
    </row>
    <row r="242" spans="1:42" s="3" customFormat="1" ht="42">
      <c r="A242" s="453" t="s">
        <v>1452</v>
      </c>
      <c r="B242" s="191"/>
      <c r="C242" s="20" t="s">
        <v>1453</v>
      </c>
      <c r="D242" s="31" t="s">
        <v>105</v>
      </c>
      <c r="E242" s="11"/>
      <c r="F242" s="8" t="s">
        <v>4</v>
      </c>
      <c r="G242" s="8" t="s">
        <v>4</v>
      </c>
      <c r="H242" s="8" t="s">
        <v>4</v>
      </c>
      <c r="I242" s="8" t="s">
        <v>4</v>
      </c>
      <c r="J242" s="8" t="s">
        <v>4</v>
      </c>
      <c r="K242" s="8" t="s">
        <v>4</v>
      </c>
      <c r="L242" s="8" t="s">
        <v>4</v>
      </c>
      <c r="M242" s="8" t="s">
        <v>4</v>
      </c>
      <c r="N242" s="8" t="s">
        <v>4</v>
      </c>
      <c r="O242" s="8" t="s">
        <v>4</v>
      </c>
      <c r="P242" s="8" t="s">
        <v>4</v>
      </c>
      <c r="Q242" s="8" t="s">
        <v>4</v>
      </c>
      <c r="R242" s="8" t="s">
        <v>4</v>
      </c>
      <c r="S242" s="8" t="s">
        <v>4</v>
      </c>
      <c r="T242" s="8" t="s">
        <v>4</v>
      </c>
      <c r="U242" s="8" t="s">
        <v>4</v>
      </c>
      <c r="V242" s="8" t="s">
        <v>4</v>
      </c>
      <c r="W242" s="8" t="s">
        <v>4</v>
      </c>
      <c r="X242" s="8" t="s">
        <v>4</v>
      </c>
      <c r="Y242" s="8" t="s">
        <v>4</v>
      </c>
      <c r="Z242" s="8" t="s">
        <v>4</v>
      </c>
      <c r="AA242" s="8" t="s">
        <v>4</v>
      </c>
      <c r="AB242" s="8" t="s">
        <v>4</v>
      </c>
      <c r="AC242" s="8" t="s">
        <v>4</v>
      </c>
      <c r="AD242" s="8" t="s">
        <v>4</v>
      </c>
      <c r="AE242" s="8" t="s">
        <v>4</v>
      </c>
      <c r="AF242" s="8" t="s">
        <v>4</v>
      </c>
      <c r="AG242" s="8" t="s">
        <v>4</v>
      </c>
      <c r="AH242" s="8" t="s">
        <v>4</v>
      </c>
      <c r="AI242" s="8" t="s">
        <v>4</v>
      </c>
      <c r="AJ242" s="8" t="s">
        <v>4</v>
      </c>
      <c r="AK242" s="8" t="s">
        <v>6</v>
      </c>
      <c r="AL242" s="8" t="s">
        <v>4</v>
      </c>
      <c r="AM242" s="8" t="s">
        <v>4</v>
      </c>
      <c r="AN242" s="8" t="s">
        <v>4</v>
      </c>
      <c r="AO242" s="8" t="s">
        <v>4</v>
      </c>
      <c r="AP242" s="8" t="s">
        <v>4</v>
      </c>
    </row>
    <row r="243" spans="1:42" s="3" customFormat="1" ht="14.45">
      <c r="A243" s="12" t="s">
        <v>1454</v>
      </c>
      <c r="B243" s="191"/>
      <c r="C243" s="20" t="s">
        <v>1455</v>
      </c>
      <c r="D243" s="31" t="s">
        <v>105</v>
      </c>
      <c r="E243" s="11"/>
      <c r="F243" s="8" t="s">
        <v>2</v>
      </c>
      <c r="G243" s="8" t="s">
        <v>2</v>
      </c>
      <c r="H243" s="8" t="s">
        <v>2</v>
      </c>
      <c r="I243" s="8" t="s">
        <v>2</v>
      </c>
      <c r="J243" s="8" t="s">
        <v>2</v>
      </c>
      <c r="K243" s="8" t="s">
        <v>2</v>
      </c>
      <c r="L243" s="8" t="s">
        <v>2</v>
      </c>
      <c r="M243" s="8" t="s">
        <v>2</v>
      </c>
      <c r="N243" s="8" t="s">
        <v>2</v>
      </c>
      <c r="O243" s="8" t="s">
        <v>2</v>
      </c>
      <c r="P243" s="8" t="s">
        <v>2</v>
      </c>
      <c r="Q243" s="8" t="s">
        <v>2</v>
      </c>
      <c r="R243" s="8" t="s">
        <v>2</v>
      </c>
      <c r="S243" s="8" t="s">
        <v>2</v>
      </c>
      <c r="T243" s="8" t="s">
        <v>2</v>
      </c>
      <c r="U243" s="8" t="s">
        <v>2</v>
      </c>
      <c r="V243" s="8" t="s">
        <v>2</v>
      </c>
      <c r="W243" s="8" t="s">
        <v>2</v>
      </c>
      <c r="X243" s="8" t="s">
        <v>2</v>
      </c>
      <c r="Y243" s="8" t="s">
        <v>2</v>
      </c>
      <c r="Z243" s="8" t="s">
        <v>2</v>
      </c>
      <c r="AA243" s="8" t="s">
        <v>2</v>
      </c>
      <c r="AB243" s="8" t="s">
        <v>2</v>
      </c>
      <c r="AC243" s="8" t="s">
        <v>2</v>
      </c>
      <c r="AD243" s="8" t="s">
        <v>2</v>
      </c>
      <c r="AE243" s="8" t="s">
        <v>2</v>
      </c>
      <c r="AF243" s="8" t="s">
        <v>2</v>
      </c>
      <c r="AG243" s="8" t="s">
        <v>2</v>
      </c>
      <c r="AH243" s="8" t="s">
        <v>2</v>
      </c>
      <c r="AI243" s="8" t="s">
        <v>2</v>
      </c>
      <c r="AJ243" s="8" t="s">
        <v>2</v>
      </c>
      <c r="AK243" s="8" t="s">
        <v>2</v>
      </c>
      <c r="AL243" s="8" t="s">
        <v>2</v>
      </c>
      <c r="AM243" s="8" t="s">
        <v>2</v>
      </c>
      <c r="AN243" s="8" t="s">
        <v>2</v>
      </c>
      <c r="AO243" s="8" t="s">
        <v>2</v>
      </c>
      <c r="AP243" s="8" t="s">
        <v>2</v>
      </c>
    </row>
    <row r="244" spans="1:42" s="3" customFormat="1" ht="14.45">
      <c r="A244" s="35" t="s">
        <v>1456</v>
      </c>
      <c r="B244" s="191"/>
      <c r="C244" s="32" t="s">
        <v>183</v>
      </c>
      <c r="D244" s="32" t="s">
        <v>155</v>
      </c>
      <c r="E244" s="11"/>
      <c r="F244" s="8" t="s">
        <v>6</v>
      </c>
      <c r="G244" s="8" t="s">
        <v>6</v>
      </c>
      <c r="H244" s="8" t="s">
        <v>6</v>
      </c>
      <c r="I244" s="8" t="s">
        <v>6</v>
      </c>
      <c r="J244" s="53" t="s">
        <v>6</v>
      </c>
      <c r="K244" s="8" t="s">
        <v>6</v>
      </c>
      <c r="L244" s="8" t="s">
        <v>6</v>
      </c>
      <c r="M244" s="8" t="s">
        <v>6</v>
      </c>
      <c r="N244" s="8" t="s">
        <v>6</v>
      </c>
      <c r="O244" s="8" t="s">
        <v>6</v>
      </c>
      <c r="P244" s="8" t="s">
        <v>6</v>
      </c>
      <c r="Q244" s="8" t="s">
        <v>6</v>
      </c>
      <c r="R244" s="8" t="s">
        <v>6</v>
      </c>
      <c r="S244" s="8" t="s">
        <v>6</v>
      </c>
      <c r="T244" s="8" t="s">
        <v>6</v>
      </c>
      <c r="U244" s="8" t="s">
        <v>6</v>
      </c>
      <c r="V244" s="8" t="s">
        <v>6</v>
      </c>
      <c r="W244" s="8" t="s">
        <v>6</v>
      </c>
      <c r="X244" s="8" t="s">
        <v>6</v>
      </c>
      <c r="Y244" s="8" t="s">
        <v>6</v>
      </c>
      <c r="Z244" s="8" t="s">
        <v>6</v>
      </c>
      <c r="AA244" s="8" t="s">
        <v>6</v>
      </c>
      <c r="AB244" s="8" t="s">
        <v>6</v>
      </c>
      <c r="AC244" s="8" t="s">
        <v>6</v>
      </c>
      <c r="AD244" s="8" t="s">
        <v>6</v>
      </c>
      <c r="AE244" s="8" t="s">
        <v>6</v>
      </c>
      <c r="AF244" s="8" t="s">
        <v>6</v>
      </c>
      <c r="AG244" s="8" t="s">
        <v>6</v>
      </c>
      <c r="AH244" s="8" t="s">
        <v>6</v>
      </c>
      <c r="AI244" s="8" t="s">
        <v>6</v>
      </c>
      <c r="AJ244" s="8" t="s">
        <v>6</v>
      </c>
      <c r="AK244" s="8" t="s">
        <v>6</v>
      </c>
      <c r="AL244" s="8" t="s">
        <v>6</v>
      </c>
      <c r="AM244" s="8" t="s">
        <v>6</v>
      </c>
      <c r="AN244" s="8" t="s">
        <v>6</v>
      </c>
      <c r="AO244" s="8" t="s">
        <v>6</v>
      </c>
      <c r="AP244" s="8" t="s">
        <v>6</v>
      </c>
    </row>
    <row r="245" spans="1:42" s="3" customFormat="1" ht="14.45" hidden="1">
      <c r="A245" s="174" t="s">
        <v>894</v>
      </c>
      <c r="B245" s="193"/>
      <c r="C245" s="204" t="s">
        <v>895</v>
      </c>
      <c r="D245" s="31"/>
      <c r="E245" s="32"/>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t="s">
        <v>6</v>
      </c>
      <c r="AL245" s="8"/>
      <c r="AM245" s="8"/>
      <c r="AN245" s="8"/>
      <c r="AO245" s="8"/>
      <c r="AP245" s="8"/>
    </row>
    <row r="246" spans="1:42" s="3" customFormat="1" ht="14.45" hidden="1">
      <c r="A246" s="174" t="s">
        <v>1457</v>
      </c>
      <c r="B246" s="198"/>
      <c r="C246" s="176" t="s">
        <v>893</v>
      </c>
      <c r="D246" s="31"/>
      <c r="E246" s="32"/>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t="s">
        <v>6</v>
      </c>
      <c r="AL246" s="8"/>
      <c r="AM246" s="8"/>
      <c r="AN246" s="8"/>
      <c r="AO246" s="8"/>
      <c r="AP246" s="8"/>
    </row>
    <row r="247" spans="1:42" s="3" customFormat="1" ht="57.95">
      <c r="A247" s="21" t="s">
        <v>1458</v>
      </c>
      <c r="B247" s="21"/>
      <c r="C247" s="16" t="s">
        <v>1459</v>
      </c>
      <c r="D247" s="436" t="s">
        <v>403</v>
      </c>
      <c r="E247" s="32"/>
      <c r="F247" s="8" t="s">
        <v>4</v>
      </c>
      <c r="G247" s="8" t="s">
        <v>4</v>
      </c>
      <c r="H247" s="8" t="s">
        <v>4</v>
      </c>
      <c r="I247" s="8" t="s">
        <v>4</v>
      </c>
      <c r="J247" s="8" t="s">
        <v>4</v>
      </c>
      <c r="K247" s="8" t="s">
        <v>4</v>
      </c>
      <c r="L247" s="8" t="s">
        <v>4</v>
      </c>
      <c r="M247" s="8" t="s">
        <v>4</v>
      </c>
      <c r="N247" s="8" t="s">
        <v>4</v>
      </c>
      <c r="O247" s="8" t="s">
        <v>4</v>
      </c>
      <c r="P247" s="8" t="s">
        <v>4</v>
      </c>
      <c r="Q247" s="8" t="s">
        <v>4</v>
      </c>
      <c r="R247" s="8" t="s">
        <v>4</v>
      </c>
      <c r="S247" s="8" t="s">
        <v>4</v>
      </c>
      <c r="T247" s="8" t="s">
        <v>4</v>
      </c>
      <c r="U247" s="8" t="s">
        <v>4</v>
      </c>
      <c r="V247" s="8" t="s">
        <v>4</v>
      </c>
      <c r="W247" s="8" t="s">
        <v>4</v>
      </c>
      <c r="X247" s="8" t="s">
        <v>4</v>
      </c>
      <c r="Y247" s="8" t="s">
        <v>4</v>
      </c>
      <c r="Z247" s="8" t="s">
        <v>4</v>
      </c>
      <c r="AA247" s="8" t="s">
        <v>4</v>
      </c>
      <c r="AB247" s="8" t="s">
        <v>4</v>
      </c>
      <c r="AC247" s="8" t="s">
        <v>4</v>
      </c>
      <c r="AD247" s="8" t="s">
        <v>4</v>
      </c>
      <c r="AE247" s="8" t="s">
        <v>4</v>
      </c>
      <c r="AF247" s="8" t="s">
        <v>4</v>
      </c>
      <c r="AG247" s="8" t="s">
        <v>4</v>
      </c>
      <c r="AH247" s="8" t="s">
        <v>4</v>
      </c>
      <c r="AI247" s="8" t="s">
        <v>4</v>
      </c>
      <c r="AJ247" s="8" t="s">
        <v>4</v>
      </c>
      <c r="AK247" s="8" t="s">
        <v>4</v>
      </c>
      <c r="AL247" s="8" t="s">
        <v>4</v>
      </c>
      <c r="AM247" s="8" t="s">
        <v>4</v>
      </c>
      <c r="AN247" s="8" t="s">
        <v>4</v>
      </c>
      <c r="AO247" s="8" t="s">
        <v>4</v>
      </c>
      <c r="AP247" s="8" t="s">
        <v>4</v>
      </c>
    </row>
    <row r="248" spans="1:42" s="3" customFormat="1" ht="14.45">
      <c r="A248" s="265" t="s">
        <v>417</v>
      </c>
      <c r="B248" s="393"/>
      <c r="C248" s="330" t="s">
        <v>1460</v>
      </c>
      <c r="D248" s="31" t="s">
        <v>105</v>
      </c>
      <c r="E248" s="32" t="s">
        <v>155</v>
      </c>
      <c r="F248" s="8" t="s">
        <v>2</v>
      </c>
      <c r="G248" s="8" t="s">
        <v>2</v>
      </c>
      <c r="H248" s="8" t="s">
        <v>2</v>
      </c>
      <c r="I248" s="8" t="s">
        <v>2</v>
      </c>
      <c r="J248" s="8" t="s">
        <v>2</v>
      </c>
      <c r="K248" s="8" t="s">
        <v>2</v>
      </c>
      <c r="L248" s="8" t="s">
        <v>2</v>
      </c>
      <c r="M248" s="8" t="s">
        <v>2</v>
      </c>
      <c r="N248" s="8" t="s">
        <v>2</v>
      </c>
      <c r="O248" s="8" t="s">
        <v>2</v>
      </c>
      <c r="P248" s="8" t="s">
        <v>2</v>
      </c>
      <c r="Q248" s="8" t="s">
        <v>2</v>
      </c>
      <c r="R248" s="8" t="s">
        <v>2</v>
      </c>
      <c r="S248" s="8" t="s">
        <v>2</v>
      </c>
      <c r="T248" s="8" t="s">
        <v>2</v>
      </c>
      <c r="U248" s="8" t="s">
        <v>2</v>
      </c>
      <c r="V248" s="8" t="s">
        <v>2</v>
      </c>
      <c r="W248" s="8" t="s">
        <v>2</v>
      </c>
      <c r="X248" s="8" t="s">
        <v>2</v>
      </c>
      <c r="Y248" s="8" t="s">
        <v>2</v>
      </c>
      <c r="Z248" s="8" t="s">
        <v>2</v>
      </c>
      <c r="AA248" s="8" t="s">
        <v>2</v>
      </c>
      <c r="AB248" s="8" t="s">
        <v>2</v>
      </c>
      <c r="AC248" s="8" t="s">
        <v>2</v>
      </c>
      <c r="AD248" s="8" t="s">
        <v>2</v>
      </c>
      <c r="AE248" s="8" t="s">
        <v>2</v>
      </c>
      <c r="AF248" s="8" t="s">
        <v>2</v>
      </c>
      <c r="AG248" s="8" t="s">
        <v>2</v>
      </c>
      <c r="AH248" s="8" t="s">
        <v>2</v>
      </c>
      <c r="AI248" s="8" t="s">
        <v>2</v>
      </c>
      <c r="AJ248" s="8" t="s">
        <v>2</v>
      </c>
      <c r="AK248" s="8" t="s">
        <v>2</v>
      </c>
      <c r="AL248" s="8" t="s">
        <v>2</v>
      </c>
      <c r="AM248" s="8" t="s">
        <v>2</v>
      </c>
      <c r="AN248" s="8" t="s">
        <v>2</v>
      </c>
      <c r="AO248" s="8" t="s">
        <v>2</v>
      </c>
      <c r="AP248" s="8" t="s">
        <v>2</v>
      </c>
    </row>
    <row r="249" spans="1:42" s="3" customFormat="1" ht="14.45">
      <c r="A249" s="12" t="s">
        <v>1461</v>
      </c>
      <c r="B249" s="191"/>
      <c r="C249" s="1" t="s">
        <v>420</v>
      </c>
      <c r="D249" s="31" t="s">
        <v>105</v>
      </c>
      <c r="E249" s="32"/>
      <c r="F249" s="8" t="s">
        <v>2</v>
      </c>
      <c r="G249" s="8" t="s">
        <v>2</v>
      </c>
      <c r="H249" s="8" t="s">
        <v>2</v>
      </c>
      <c r="I249" s="8" t="s">
        <v>6</v>
      </c>
      <c r="J249" s="8" t="s">
        <v>2</v>
      </c>
      <c r="K249" s="8" t="s">
        <v>2</v>
      </c>
      <c r="L249" s="8" t="s">
        <v>2</v>
      </c>
      <c r="M249" s="8" t="s">
        <v>6</v>
      </c>
      <c r="N249" s="8" t="s">
        <v>2</v>
      </c>
      <c r="O249" s="8" t="s">
        <v>2</v>
      </c>
      <c r="P249" s="8" t="s">
        <v>6</v>
      </c>
      <c r="Q249" s="8" t="s">
        <v>2</v>
      </c>
      <c r="R249" s="8" t="s">
        <v>2</v>
      </c>
      <c r="S249" s="8" t="s">
        <v>6</v>
      </c>
      <c r="T249" s="8" t="s">
        <v>2</v>
      </c>
      <c r="U249" s="8" t="s">
        <v>2</v>
      </c>
      <c r="V249" s="8" t="s">
        <v>2</v>
      </c>
      <c r="W249" s="8" t="s">
        <v>2</v>
      </c>
      <c r="X249" s="8" t="s">
        <v>2</v>
      </c>
      <c r="Y249" s="8" t="s">
        <v>2</v>
      </c>
      <c r="Z249" s="8" t="s">
        <v>6</v>
      </c>
      <c r="AA249" s="8" t="s">
        <v>6</v>
      </c>
      <c r="AB249" s="8" t="s">
        <v>2</v>
      </c>
      <c r="AC249" s="8" t="s">
        <v>6</v>
      </c>
      <c r="AD249" s="8" t="s">
        <v>2</v>
      </c>
      <c r="AE249" s="8" t="s">
        <v>2</v>
      </c>
      <c r="AF249" s="8" t="s">
        <v>6</v>
      </c>
      <c r="AG249" s="8" t="s">
        <v>2</v>
      </c>
      <c r="AH249" s="8" t="s">
        <v>2</v>
      </c>
      <c r="AI249" s="8" t="s">
        <v>2</v>
      </c>
      <c r="AJ249" s="8" t="s">
        <v>6</v>
      </c>
      <c r="AK249" s="8" t="s">
        <v>6</v>
      </c>
      <c r="AL249" s="8" t="s">
        <v>2</v>
      </c>
      <c r="AM249" s="8" t="s">
        <v>6</v>
      </c>
      <c r="AN249" s="8" t="s">
        <v>2</v>
      </c>
      <c r="AO249" s="8" t="s">
        <v>2</v>
      </c>
      <c r="AP249" s="8" t="s">
        <v>6</v>
      </c>
    </row>
    <row r="250" spans="1:42" s="3" customFormat="1" ht="14.45">
      <c r="A250" s="12" t="s">
        <v>1462</v>
      </c>
      <c r="B250" s="191"/>
      <c r="C250" s="1" t="s">
        <v>898</v>
      </c>
      <c r="D250" s="31" t="s">
        <v>105</v>
      </c>
      <c r="E250" s="32"/>
      <c r="F250" s="8" t="s">
        <v>6</v>
      </c>
      <c r="G250" s="8" t="s">
        <v>2</v>
      </c>
      <c r="H250" s="8" t="s">
        <v>2</v>
      </c>
      <c r="I250" s="8" t="s">
        <v>2</v>
      </c>
      <c r="J250" s="8" t="s">
        <v>2</v>
      </c>
      <c r="K250" s="8" t="s">
        <v>2</v>
      </c>
      <c r="L250" s="8" t="s">
        <v>2</v>
      </c>
      <c r="M250" s="8" t="s">
        <v>2</v>
      </c>
      <c r="N250" s="8" t="s">
        <v>2</v>
      </c>
      <c r="O250" s="8" t="s">
        <v>2</v>
      </c>
      <c r="P250" s="8" t="s">
        <v>2</v>
      </c>
      <c r="Q250" s="8" t="s">
        <v>2</v>
      </c>
      <c r="R250" s="8" t="s">
        <v>2</v>
      </c>
      <c r="S250" s="8" t="s">
        <v>2</v>
      </c>
      <c r="T250" s="8" t="s">
        <v>2</v>
      </c>
      <c r="U250" s="8" t="s">
        <v>2</v>
      </c>
      <c r="V250" s="8" t="s">
        <v>2</v>
      </c>
      <c r="W250" s="8" t="s">
        <v>2</v>
      </c>
      <c r="X250" s="8" t="s">
        <v>2</v>
      </c>
      <c r="Y250" s="8" t="s">
        <v>2</v>
      </c>
      <c r="Z250" s="8" t="s">
        <v>2</v>
      </c>
      <c r="AA250" s="8" t="s">
        <v>2</v>
      </c>
      <c r="AB250" s="8" t="s">
        <v>2</v>
      </c>
      <c r="AC250" s="8" t="s">
        <v>2</v>
      </c>
      <c r="AD250" s="8" t="s">
        <v>2</v>
      </c>
      <c r="AE250" s="8" t="s">
        <v>2</v>
      </c>
      <c r="AF250" s="8" t="s">
        <v>2</v>
      </c>
      <c r="AG250" s="8" t="s">
        <v>2</v>
      </c>
      <c r="AH250" s="8" t="s">
        <v>2</v>
      </c>
      <c r="AI250" s="8" t="s">
        <v>2</v>
      </c>
      <c r="AJ250" s="8" t="s">
        <v>2</v>
      </c>
      <c r="AK250" s="8" t="s">
        <v>2</v>
      </c>
      <c r="AL250" s="8" t="s">
        <v>2</v>
      </c>
      <c r="AM250" s="8" t="s">
        <v>2</v>
      </c>
      <c r="AN250" s="8" t="s">
        <v>2</v>
      </c>
      <c r="AO250" s="8" t="s">
        <v>2</v>
      </c>
      <c r="AP250" s="8" t="s">
        <v>2</v>
      </c>
    </row>
    <row r="251" spans="1:42" s="3" customFormat="1">
      <c r="A251" s="12" t="s">
        <v>1463</v>
      </c>
      <c r="B251" s="191"/>
      <c r="C251" s="1" t="s">
        <v>1464</v>
      </c>
      <c r="D251" s="31" t="s">
        <v>105</v>
      </c>
      <c r="E251" s="32"/>
      <c r="F251" s="8" t="s">
        <v>2</v>
      </c>
      <c r="G251" s="8" t="s">
        <v>2</v>
      </c>
      <c r="H251" s="8" t="s">
        <v>2</v>
      </c>
      <c r="I251" s="8" t="s">
        <v>6</v>
      </c>
      <c r="J251" s="8" t="s">
        <v>2</v>
      </c>
      <c r="K251" s="8" t="s">
        <v>2</v>
      </c>
      <c r="L251" s="8" t="s">
        <v>2</v>
      </c>
      <c r="M251" s="8" t="s">
        <v>6</v>
      </c>
      <c r="N251" s="8" t="s">
        <v>2</v>
      </c>
      <c r="O251" s="8" t="s">
        <v>2</v>
      </c>
      <c r="P251" s="8" t="s">
        <v>6</v>
      </c>
      <c r="Q251" s="8" t="s">
        <v>2</v>
      </c>
      <c r="R251" s="8" t="s">
        <v>2</v>
      </c>
      <c r="S251" s="8" t="s">
        <v>6</v>
      </c>
      <c r="T251" s="8" t="s">
        <v>2</v>
      </c>
      <c r="U251" s="8" t="s">
        <v>2</v>
      </c>
      <c r="V251" s="8" t="s">
        <v>2</v>
      </c>
      <c r="W251" s="8" t="s">
        <v>2</v>
      </c>
      <c r="X251" s="8" t="s">
        <v>2</v>
      </c>
      <c r="Y251" s="8" t="s">
        <v>2</v>
      </c>
      <c r="Z251" s="8" t="s">
        <v>6</v>
      </c>
      <c r="AA251" s="8" t="s">
        <v>6</v>
      </c>
      <c r="AB251" s="8" t="s">
        <v>2</v>
      </c>
      <c r="AC251" s="8" t="s">
        <v>6</v>
      </c>
      <c r="AD251" s="8" t="s">
        <v>2</v>
      </c>
      <c r="AE251" s="8" t="s">
        <v>2</v>
      </c>
      <c r="AF251" s="8" t="s">
        <v>6</v>
      </c>
      <c r="AG251" s="8" t="s">
        <v>2</v>
      </c>
      <c r="AH251" s="8" t="s">
        <v>2</v>
      </c>
      <c r="AI251" s="8" t="s">
        <v>2</v>
      </c>
      <c r="AJ251" s="8" t="s">
        <v>6</v>
      </c>
      <c r="AK251" s="8" t="s">
        <v>6</v>
      </c>
      <c r="AL251" s="8" t="s">
        <v>2</v>
      </c>
      <c r="AM251" s="8" t="s">
        <v>6</v>
      </c>
      <c r="AN251" s="8" t="s">
        <v>2</v>
      </c>
      <c r="AO251" s="8" t="s">
        <v>2</v>
      </c>
      <c r="AP251" s="8" t="s">
        <v>6</v>
      </c>
    </row>
    <row r="252" spans="1:42" s="3" customFormat="1">
      <c r="A252" s="35" t="s">
        <v>421</v>
      </c>
      <c r="B252" s="191"/>
      <c r="C252" s="37" t="s">
        <v>422</v>
      </c>
      <c r="D252" s="31" t="s">
        <v>105</v>
      </c>
      <c r="E252" s="11"/>
      <c r="F252" s="8" t="s">
        <v>2</v>
      </c>
      <c r="G252" s="8" t="s">
        <v>2</v>
      </c>
      <c r="H252" s="8" t="s">
        <v>2</v>
      </c>
      <c r="I252" s="8" t="s">
        <v>2</v>
      </c>
      <c r="J252" s="8" t="s">
        <v>2</v>
      </c>
      <c r="K252" s="8" t="s">
        <v>2</v>
      </c>
      <c r="L252" s="8" t="s">
        <v>2</v>
      </c>
      <c r="M252" s="8" t="s">
        <v>2</v>
      </c>
      <c r="N252" s="8" t="s">
        <v>2</v>
      </c>
      <c r="O252" s="8" t="s">
        <v>2</v>
      </c>
      <c r="P252" s="8" t="s">
        <v>2</v>
      </c>
      <c r="Q252" s="8" t="s">
        <v>2</v>
      </c>
      <c r="R252" s="8" t="s">
        <v>2</v>
      </c>
      <c r="S252" s="8" t="s">
        <v>2</v>
      </c>
      <c r="T252" s="8" t="s">
        <v>2</v>
      </c>
      <c r="U252" s="8" t="s">
        <v>2</v>
      </c>
      <c r="V252" s="8" t="s">
        <v>2</v>
      </c>
      <c r="W252" s="8" t="s">
        <v>2</v>
      </c>
      <c r="X252" s="8" t="s">
        <v>2</v>
      </c>
      <c r="Y252" s="8" t="s">
        <v>2</v>
      </c>
      <c r="Z252" s="8" t="s">
        <v>2</v>
      </c>
      <c r="AA252" s="8" t="s">
        <v>2</v>
      </c>
      <c r="AB252" s="8" t="s">
        <v>2</v>
      </c>
      <c r="AC252" s="8" t="s">
        <v>2</v>
      </c>
      <c r="AD252" s="8" t="s">
        <v>2</v>
      </c>
      <c r="AE252" s="8" t="s">
        <v>2</v>
      </c>
      <c r="AF252" s="8" t="s">
        <v>2</v>
      </c>
      <c r="AG252" s="8" t="s">
        <v>2</v>
      </c>
      <c r="AH252" s="8" t="s">
        <v>2</v>
      </c>
      <c r="AI252" s="8" t="s">
        <v>2</v>
      </c>
      <c r="AJ252" s="8" t="s">
        <v>2</v>
      </c>
      <c r="AK252" s="8" t="s">
        <v>2</v>
      </c>
      <c r="AL252" s="8" t="s">
        <v>2</v>
      </c>
      <c r="AM252" s="8" t="s">
        <v>2</v>
      </c>
      <c r="AN252" s="8" t="s">
        <v>2</v>
      </c>
      <c r="AO252" s="8" t="s">
        <v>2</v>
      </c>
      <c r="AP252" s="8" t="s">
        <v>2</v>
      </c>
    </row>
    <row r="253" spans="1:42" s="3" customFormat="1" ht="60.75">
      <c r="A253" s="137" t="s">
        <v>1465</v>
      </c>
      <c r="B253" s="191"/>
      <c r="C253" s="32" t="s">
        <v>183</v>
      </c>
      <c r="D253" s="32" t="s">
        <v>155</v>
      </c>
      <c r="E253" s="32" t="s">
        <v>155</v>
      </c>
      <c r="F253" s="8" t="s">
        <v>6</v>
      </c>
      <c r="G253" s="8" t="s">
        <v>6</v>
      </c>
      <c r="H253" s="8" t="s">
        <v>6</v>
      </c>
      <c r="I253" s="8" t="s">
        <v>6</v>
      </c>
      <c r="J253" s="8" t="s">
        <v>6</v>
      </c>
      <c r="K253" s="8" t="s">
        <v>6</v>
      </c>
      <c r="L253" s="8" t="s">
        <v>6</v>
      </c>
      <c r="M253" s="8" t="s">
        <v>6</v>
      </c>
      <c r="N253" s="8" t="s">
        <v>6</v>
      </c>
      <c r="O253" s="8" t="s">
        <v>6</v>
      </c>
      <c r="P253" s="8" t="s">
        <v>6</v>
      </c>
      <c r="Q253" s="8" t="s">
        <v>6</v>
      </c>
      <c r="R253" s="8" t="s">
        <v>6</v>
      </c>
      <c r="S253" s="8" t="s">
        <v>6</v>
      </c>
      <c r="T253" s="8" t="s">
        <v>6</v>
      </c>
      <c r="U253" s="8" t="s">
        <v>6</v>
      </c>
      <c r="V253" s="8" t="s">
        <v>6</v>
      </c>
      <c r="W253" s="8" t="s">
        <v>6</v>
      </c>
      <c r="X253" s="8" t="s">
        <v>6</v>
      </c>
      <c r="Y253" s="8" t="s">
        <v>6</v>
      </c>
      <c r="Z253" s="8" t="s">
        <v>6</v>
      </c>
      <c r="AA253" s="8" t="s">
        <v>6</v>
      </c>
      <c r="AB253" s="8" t="s">
        <v>6</v>
      </c>
      <c r="AC253" s="8" t="s">
        <v>6</v>
      </c>
      <c r="AD253" s="8" t="s">
        <v>6</v>
      </c>
      <c r="AE253" s="8" t="s">
        <v>6</v>
      </c>
      <c r="AF253" s="8" t="s">
        <v>6</v>
      </c>
      <c r="AG253" s="8" t="s">
        <v>6</v>
      </c>
      <c r="AH253" s="8" t="s">
        <v>6</v>
      </c>
      <c r="AI253" s="8" t="s">
        <v>6</v>
      </c>
      <c r="AJ253" s="8" t="s">
        <v>6</v>
      </c>
      <c r="AK253" s="8" t="s">
        <v>6</v>
      </c>
      <c r="AL253" s="8" t="s">
        <v>6</v>
      </c>
      <c r="AM253" s="8" t="s">
        <v>6</v>
      </c>
      <c r="AN253" s="8" t="s">
        <v>6</v>
      </c>
      <c r="AO253" s="8" t="s">
        <v>6</v>
      </c>
      <c r="AP253" s="8" t="s">
        <v>6</v>
      </c>
    </row>
    <row r="254" spans="1:42" s="3" customFormat="1" ht="81" customHeight="1">
      <c r="A254" s="135" t="s">
        <v>1466</v>
      </c>
      <c r="B254" s="12"/>
      <c r="C254" s="41" t="s">
        <v>1467</v>
      </c>
      <c r="D254" s="31" t="s">
        <v>403</v>
      </c>
      <c r="E254" s="32" t="s">
        <v>155</v>
      </c>
      <c r="F254" s="8" t="s">
        <v>2</v>
      </c>
      <c r="G254" s="8" t="s">
        <v>2</v>
      </c>
      <c r="H254" s="8" t="s">
        <v>2</v>
      </c>
      <c r="I254" s="8" t="s">
        <v>2</v>
      </c>
      <c r="J254" s="8" t="s">
        <v>2</v>
      </c>
      <c r="K254" s="8" t="s">
        <v>2</v>
      </c>
      <c r="L254" s="8" t="s">
        <v>2</v>
      </c>
      <c r="M254" s="8" t="s">
        <v>2</v>
      </c>
      <c r="N254" s="8" t="s">
        <v>2</v>
      </c>
      <c r="O254" s="8" t="s">
        <v>2</v>
      </c>
      <c r="P254" s="8" t="s">
        <v>2</v>
      </c>
      <c r="Q254" s="8" t="s">
        <v>2</v>
      </c>
      <c r="R254" s="8" t="s">
        <v>2</v>
      </c>
      <c r="S254" s="8" t="s">
        <v>2</v>
      </c>
      <c r="T254" s="8" t="s">
        <v>2</v>
      </c>
      <c r="U254" s="8" t="s">
        <v>2</v>
      </c>
      <c r="V254" s="8" t="s">
        <v>2</v>
      </c>
      <c r="W254" s="8" t="s">
        <v>2</v>
      </c>
      <c r="X254" s="8" t="s">
        <v>2</v>
      </c>
      <c r="Y254" s="8" t="s">
        <v>2</v>
      </c>
      <c r="Z254" s="8" t="s">
        <v>2</v>
      </c>
      <c r="AA254" s="8" t="s">
        <v>2</v>
      </c>
      <c r="AB254" s="8" t="s">
        <v>2</v>
      </c>
      <c r="AC254" s="8" t="s">
        <v>2</v>
      </c>
      <c r="AD254" s="8" t="s">
        <v>2</v>
      </c>
      <c r="AE254" s="8" t="s">
        <v>2</v>
      </c>
      <c r="AF254" s="8" t="s">
        <v>2</v>
      </c>
      <c r="AG254" s="8" t="s">
        <v>2</v>
      </c>
      <c r="AH254" s="8" t="s">
        <v>2</v>
      </c>
      <c r="AI254" s="8" t="s">
        <v>2</v>
      </c>
      <c r="AJ254" s="8" t="s">
        <v>2</v>
      </c>
      <c r="AK254" s="8" t="s">
        <v>2</v>
      </c>
      <c r="AL254" s="8" t="s">
        <v>2</v>
      </c>
      <c r="AM254" s="8" t="s">
        <v>2</v>
      </c>
      <c r="AN254" s="8" t="s">
        <v>2</v>
      </c>
      <c r="AO254" s="8" t="s">
        <v>2</v>
      </c>
      <c r="AP254" s="8" t="s">
        <v>2</v>
      </c>
    </row>
    <row r="255" spans="1:42" s="3" customFormat="1" ht="81" customHeight="1">
      <c r="A255" s="135" t="s">
        <v>1468</v>
      </c>
      <c r="B255" s="12"/>
      <c r="C255" s="41" t="s">
        <v>1469</v>
      </c>
      <c r="D255" s="31" t="s">
        <v>105</v>
      </c>
      <c r="E255" s="32"/>
      <c r="F255" s="8" t="s">
        <v>2</v>
      </c>
      <c r="G255" s="8" t="s">
        <v>2</v>
      </c>
      <c r="H255" s="8" t="s">
        <v>2</v>
      </c>
      <c r="I255" s="8" t="s">
        <v>2</v>
      </c>
      <c r="J255" s="8" t="s">
        <v>2</v>
      </c>
      <c r="K255" s="8" t="s">
        <v>2</v>
      </c>
      <c r="L255" s="8" t="s">
        <v>2</v>
      </c>
      <c r="M255" s="8" t="s">
        <v>2</v>
      </c>
      <c r="N255" s="8" t="s">
        <v>2</v>
      </c>
      <c r="O255" s="8" t="s">
        <v>2</v>
      </c>
      <c r="P255" s="8" t="s">
        <v>2</v>
      </c>
      <c r="Q255" s="8" t="s">
        <v>2</v>
      </c>
      <c r="R255" s="8" t="s">
        <v>2</v>
      </c>
      <c r="S255" s="8" t="s">
        <v>2</v>
      </c>
      <c r="T255" s="8" t="s">
        <v>2</v>
      </c>
      <c r="U255" s="8" t="s">
        <v>2</v>
      </c>
      <c r="V255" s="8" t="s">
        <v>2</v>
      </c>
      <c r="W255" s="8" t="s">
        <v>2</v>
      </c>
      <c r="X255" s="8" t="s">
        <v>2</v>
      </c>
      <c r="Y255" s="8" t="s">
        <v>2</v>
      </c>
      <c r="Z255" s="8" t="s">
        <v>2</v>
      </c>
      <c r="AA255" s="8" t="s">
        <v>2</v>
      </c>
      <c r="AB255" s="8" t="s">
        <v>2</v>
      </c>
      <c r="AC255" s="8" t="s">
        <v>2</v>
      </c>
      <c r="AD255" s="8" t="s">
        <v>2</v>
      </c>
      <c r="AE255" s="8" t="s">
        <v>2</v>
      </c>
      <c r="AF255" s="8" t="s">
        <v>2</v>
      </c>
      <c r="AG255" s="8" t="s">
        <v>2</v>
      </c>
      <c r="AH255" s="8" t="s">
        <v>2</v>
      </c>
      <c r="AI255" s="8" t="s">
        <v>2</v>
      </c>
      <c r="AJ255" s="8" t="s">
        <v>2</v>
      </c>
      <c r="AK255" s="8" t="s">
        <v>2</v>
      </c>
      <c r="AL255" s="8" t="s">
        <v>2</v>
      </c>
      <c r="AM255" s="8" t="s">
        <v>2</v>
      </c>
      <c r="AN255" s="8" t="s">
        <v>2</v>
      </c>
      <c r="AO255" s="8" t="s">
        <v>2</v>
      </c>
      <c r="AP255" s="8" t="s">
        <v>2</v>
      </c>
    </row>
    <row r="256" spans="1:42" s="3" customFormat="1" ht="76.5">
      <c r="A256" s="321" t="s">
        <v>1470</v>
      </c>
      <c r="B256" s="191"/>
      <c r="C256" s="129" t="s">
        <v>1379</v>
      </c>
      <c r="D256" s="8" t="s">
        <v>155</v>
      </c>
      <c r="E256" s="32" t="s">
        <v>155</v>
      </c>
      <c r="F256" s="8" t="s">
        <v>2</v>
      </c>
      <c r="G256" s="8" t="s">
        <v>2</v>
      </c>
      <c r="H256" s="8" t="s">
        <v>2</v>
      </c>
      <c r="I256" s="8" t="s">
        <v>2</v>
      </c>
      <c r="J256" s="8" t="s">
        <v>2</v>
      </c>
      <c r="K256" s="8" t="s">
        <v>2</v>
      </c>
      <c r="L256" s="8" t="s">
        <v>2</v>
      </c>
      <c r="M256" s="8" t="s">
        <v>2</v>
      </c>
      <c r="N256" s="8" t="s">
        <v>2</v>
      </c>
      <c r="O256" s="8" t="s">
        <v>2</v>
      </c>
      <c r="P256" s="8" t="s">
        <v>2</v>
      </c>
      <c r="Q256" s="8" t="s">
        <v>2</v>
      </c>
      <c r="R256" s="8" t="s">
        <v>2</v>
      </c>
      <c r="S256" s="8" t="s">
        <v>2</v>
      </c>
      <c r="T256" s="8" t="s">
        <v>2</v>
      </c>
      <c r="U256" s="8" t="s">
        <v>2</v>
      </c>
      <c r="V256" s="8" t="s">
        <v>2</v>
      </c>
      <c r="W256" s="8" t="s">
        <v>2</v>
      </c>
      <c r="X256" s="8" t="s">
        <v>2</v>
      </c>
      <c r="Y256" s="8" t="s">
        <v>2</v>
      </c>
      <c r="Z256" s="8" t="s">
        <v>2</v>
      </c>
      <c r="AA256" s="8" t="s">
        <v>2</v>
      </c>
      <c r="AB256" s="8" t="s">
        <v>2</v>
      </c>
      <c r="AC256" s="8" t="s">
        <v>2</v>
      </c>
      <c r="AD256" s="8" t="s">
        <v>2</v>
      </c>
      <c r="AE256" s="8" t="s">
        <v>2</v>
      </c>
      <c r="AF256" s="8" t="s">
        <v>2</v>
      </c>
      <c r="AG256" s="8" t="s">
        <v>2</v>
      </c>
      <c r="AH256" s="8" t="s">
        <v>2</v>
      </c>
      <c r="AI256" s="8" t="s">
        <v>2</v>
      </c>
      <c r="AJ256" s="8" t="s">
        <v>2</v>
      </c>
      <c r="AK256" s="8" t="s">
        <v>2</v>
      </c>
      <c r="AL256" s="8" t="s">
        <v>2</v>
      </c>
      <c r="AM256" s="8" t="s">
        <v>2</v>
      </c>
      <c r="AN256" s="8" t="s">
        <v>2</v>
      </c>
      <c r="AO256" s="8" t="s">
        <v>2</v>
      </c>
      <c r="AP256" s="8" t="s">
        <v>2</v>
      </c>
    </row>
    <row r="257" spans="1:42" s="3" customFormat="1" ht="14.45">
      <c r="A257" s="321" t="s">
        <v>1471</v>
      </c>
      <c r="B257" s="191"/>
      <c r="C257" s="440" t="s">
        <v>1472</v>
      </c>
      <c r="D257" s="31" t="s">
        <v>105</v>
      </c>
      <c r="E257" s="32"/>
      <c r="F257" s="8" t="s">
        <v>2</v>
      </c>
      <c r="G257" s="8" t="s">
        <v>6</v>
      </c>
      <c r="H257" s="8" t="s">
        <v>2</v>
      </c>
      <c r="I257" s="8" t="s">
        <v>2</v>
      </c>
      <c r="J257" s="8" t="s">
        <v>2</v>
      </c>
      <c r="K257" s="8" t="s">
        <v>2</v>
      </c>
      <c r="L257" s="8" t="s">
        <v>6</v>
      </c>
      <c r="M257" s="8" t="s">
        <v>2</v>
      </c>
      <c r="N257" s="8" t="s">
        <v>2</v>
      </c>
      <c r="O257" s="8" t="s">
        <v>2</v>
      </c>
      <c r="P257" s="8" t="s">
        <v>2</v>
      </c>
      <c r="Q257" s="8" t="s">
        <v>2</v>
      </c>
      <c r="R257" s="8" t="s">
        <v>6</v>
      </c>
      <c r="S257" s="8" t="s">
        <v>2</v>
      </c>
      <c r="T257" s="8" t="s">
        <v>2</v>
      </c>
      <c r="U257" s="8" t="s">
        <v>2</v>
      </c>
      <c r="V257" s="8" t="s">
        <v>2</v>
      </c>
      <c r="W257" s="8" t="s">
        <v>2</v>
      </c>
      <c r="X257" s="8" t="s">
        <v>2</v>
      </c>
      <c r="Y257" s="8" t="s">
        <v>2</v>
      </c>
      <c r="Z257" s="8" t="s">
        <v>2</v>
      </c>
      <c r="AA257" s="8" t="s">
        <v>2</v>
      </c>
      <c r="AB257" s="8" t="s">
        <v>2</v>
      </c>
      <c r="AC257" s="8" t="s">
        <v>2</v>
      </c>
      <c r="AD257" s="8" t="s">
        <v>2</v>
      </c>
      <c r="AE257" s="8" t="s">
        <v>2</v>
      </c>
      <c r="AF257" s="8" t="s">
        <v>2</v>
      </c>
      <c r="AG257" s="8" t="s">
        <v>2</v>
      </c>
      <c r="AH257" s="8" t="s">
        <v>2</v>
      </c>
      <c r="AI257" s="8" t="s">
        <v>2</v>
      </c>
      <c r="AJ257" s="8" t="s">
        <v>2</v>
      </c>
      <c r="AK257" s="8" t="s">
        <v>2</v>
      </c>
      <c r="AL257" s="8" t="s">
        <v>6</v>
      </c>
      <c r="AM257" s="8" t="s">
        <v>6</v>
      </c>
      <c r="AN257" s="8" t="s">
        <v>2</v>
      </c>
      <c r="AO257" s="8" t="s">
        <v>2</v>
      </c>
      <c r="AP257" s="8" t="s">
        <v>2</v>
      </c>
    </row>
    <row r="258" spans="1:42" s="3" customFormat="1" ht="14.45">
      <c r="A258" s="135" t="s">
        <v>1473</v>
      </c>
      <c r="B258" s="191"/>
      <c r="C258" s="107" t="s">
        <v>183</v>
      </c>
      <c r="D258" s="32" t="s">
        <v>155</v>
      </c>
      <c r="E258" s="32"/>
      <c r="F258" s="8" t="s">
        <v>6</v>
      </c>
      <c r="G258" s="8" t="s">
        <v>6</v>
      </c>
      <c r="H258" s="8" t="s">
        <v>6</v>
      </c>
      <c r="I258" s="8" t="s">
        <v>6</v>
      </c>
      <c r="J258" s="8" t="s">
        <v>6</v>
      </c>
      <c r="K258" s="8" t="s">
        <v>6</v>
      </c>
      <c r="L258" s="8" t="s">
        <v>6</v>
      </c>
      <c r="M258" s="8" t="s">
        <v>6</v>
      </c>
      <c r="N258" s="8" t="s">
        <v>6</v>
      </c>
      <c r="O258" s="8" t="s">
        <v>6</v>
      </c>
      <c r="P258" s="8" t="s">
        <v>6</v>
      </c>
      <c r="Q258" s="8" t="s">
        <v>6</v>
      </c>
      <c r="R258" s="8" t="s">
        <v>6</v>
      </c>
      <c r="S258" s="8" t="s">
        <v>6</v>
      </c>
      <c r="T258" s="8" t="s">
        <v>6</v>
      </c>
      <c r="U258" s="8" t="s">
        <v>6</v>
      </c>
      <c r="V258" s="8" t="s">
        <v>6</v>
      </c>
      <c r="W258" s="8" t="s">
        <v>6</v>
      </c>
      <c r="X258" s="8" t="s">
        <v>6</v>
      </c>
      <c r="Y258" s="8" t="s">
        <v>6</v>
      </c>
      <c r="Z258" s="8" t="s">
        <v>6</v>
      </c>
      <c r="AA258" s="8" t="s">
        <v>6</v>
      </c>
      <c r="AB258" s="8" t="s">
        <v>6</v>
      </c>
      <c r="AC258" s="8" t="s">
        <v>6</v>
      </c>
      <c r="AD258" s="8" t="s">
        <v>6</v>
      </c>
      <c r="AE258" s="8" t="s">
        <v>6</v>
      </c>
      <c r="AF258" s="8" t="s">
        <v>6</v>
      </c>
      <c r="AG258" s="8" t="s">
        <v>6</v>
      </c>
      <c r="AH258" s="8" t="s">
        <v>6</v>
      </c>
      <c r="AI258" s="8" t="s">
        <v>6</v>
      </c>
      <c r="AJ258" s="8" t="s">
        <v>6</v>
      </c>
      <c r="AK258" s="8" t="s">
        <v>6</v>
      </c>
      <c r="AL258" s="8" t="s">
        <v>6</v>
      </c>
      <c r="AM258" s="8" t="s">
        <v>6</v>
      </c>
      <c r="AN258" s="8" t="s">
        <v>6</v>
      </c>
      <c r="AO258" s="8" t="s">
        <v>6</v>
      </c>
      <c r="AP258" s="8" t="s">
        <v>6</v>
      </c>
    </row>
    <row r="259" spans="1:42" s="3" customFormat="1" ht="14.45" hidden="1">
      <c r="A259" s="306" t="s">
        <v>1474</v>
      </c>
      <c r="B259" s="178"/>
      <c r="C259" s="201" t="s">
        <v>1475</v>
      </c>
      <c r="D259" s="31"/>
      <c r="E259" s="32"/>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t="s">
        <v>6</v>
      </c>
      <c r="AL259" s="8"/>
      <c r="AM259" s="8"/>
      <c r="AN259" s="8"/>
      <c r="AO259" s="8"/>
      <c r="AP259" s="8"/>
    </row>
    <row r="260" spans="1:42" s="460" customFormat="1">
      <c r="A260" s="500" t="s">
        <v>1476</v>
      </c>
      <c r="B260" s="138"/>
      <c r="C260" s="501" t="s">
        <v>1477</v>
      </c>
      <c r="D260" s="502"/>
      <c r="E260" s="503"/>
      <c r="F260" s="8" t="s">
        <v>2</v>
      </c>
      <c r="G260" s="8" t="s">
        <v>2</v>
      </c>
      <c r="H260" s="8" t="s">
        <v>2</v>
      </c>
      <c r="I260" s="8" t="s">
        <v>2</v>
      </c>
      <c r="J260" s="8" t="s">
        <v>2</v>
      </c>
      <c r="K260" s="8" t="s">
        <v>2</v>
      </c>
      <c r="L260" s="8" t="s">
        <v>2</v>
      </c>
      <c r="M260" s="8" t="s">
        <v>2</v>
      </c>
      <c r="N260" s="8" t="s">
        <v>2</v>
      </c>
      <c r="O260" s="8" t="s">
        <v>2</v>
      </c>
      <c r="P260" s="8" t="s">
        <v>2</v>
      </c>
      <c r="Q260" s="8" t="s">
        <v>2</v>
      </c>
      <c r="R260" s="8" t="s">
        <v>2</v>
      </c>
      <c r="S260" s="8" t="s">
        <v>2</v>
      </c>
      <c r="T260" s="8" t="s">
        <v>2</v>
      </c>
      <c r="U260" s="8" t="s">
        <v>2</v>
      </c>
      <c r="V260" s="8" t="s">
        <v>2</v>
      </c>
      <c r="W260" s="8" t="s">
        <v>2</v>
      </c>
      <c r="X260" s="8" t="s">
        <v>2</v>
      </c>
      <c r="Y260" s="8" t="s">
        <v>2</v>
      </c>
      <c r="Z260" s="8" t="s">
        <v>2</v>
      </c>
      <c r="AA260" s="8" t="s">
        <v>2</v>
      </c>
      <c r="AB260" s="8" t="s">
        <v>2</v>
      </c>
      <c r="AC260" s="8" t="s">
        <v>2</v>
      </c>
      <c r="AD260" s="8" t="s">
        <v>2</v>
      </c>
      <c r="AE260" s="8" t="s">
        <v>2</v>
      </c>
      <c r="AF260" s="8" t="s">
        <v>2</v>
      </c>
      <c r="AG260" s="8" t="s">
        <v>2</v>
      </c>
      <c r="AH260" s="8" t="s">
        <v>2</v>
      </c>
      <c r="AI260" s="8" t="s">
        <v>2</v>
      </c>
      <c r="AJ260" s="8" t="s">
        <v>2</v>
      </c>
      <c r="AK260" s="8" t="s">
        <v>2</v>
      </c>
      <c r="AL260" s="8" t="s">
        <v>2</v>
      </c>
      <c r="AM260" s="8" t="s">
        <v>2</v>
      </c>
      <c r="AN260" s="8" t="s">
        <v>2</v>
      </c>
      <c r="AO260" s="8" t="s">
        <v>2</v>
      </c>
      <c r="AP260" s="8" t="s">
        <v>2</v>
      </c>
    </row>
    <row r="261" spans="1:42" s="3" customFormat="1" ht="14.45">
      <c r="A261" s="12" t="s">
        <v>427</v>
      </c>
      <c r="B261" s="191"/>
      <c r="C261" s="1" t="s">
        <v>428</v>
      </c>
      <c r="D261" s="31" t="s">
        <v>105</v>
      </c>
      <c r="E261" s="11"/>
      <c r="F261" s="8" t="s">
        <v>2</v>
      </c>
      <c r="G261" s="8" t="s">
        <v>2</v>
      </c>
      <c r="H261" s="8" t="s">
        <v>2</v>
      </c>
      <c r="I261" s="8" t="s">
        <v>2</v>
      </c>
      <c r="J261" s="8" t="s">
        <v>2</v>
      </c>
      <c r="K261" s="8" t="s">
        <v>2</v>
      </c>
      <c r="L261" s="8" t="s">
        <v>2</v>
      </c>
      <c r="M261" s="8" t="s">
        <v>2</v>
      </c>
      <c r="N261" s="8" t="s">
        <v>2</v>
      </c>
      <c r="O261" s="8" t="s">
        <v>2</v>
      </c>
      <c r="P261" s="8" t="s">
        <v>2</v>
      </c>
      <c r="Q261" s="8" t="s">
        <v>2</v>
      </c>
      <c r="R261" s="8" t="s">
        <v>6</v>
      </c>
      <c r="S261" s="8" t="s">
        <v>2</v>
      </c>
      <c r="T261" s="8" t="s">
        <v>2</v>
      </c>
      <c r="U261" s="8" t="s">
        <v>2</v>
      </c>
      <c r="V261" s="8" t="s">
        <v>2</v>
      </c>
      <c r="W261" s="8" t="s">
        <v>2</v>
      </c>
      <c r="X261" s="8" t="s">
        <v>2</v>
      </c>
      <c r="Y261" s="8" t="s">
        <v>2</v>
      </c>
      <c r="Z261" s="8" t="s">
        <v>2</v>
      </c>
      <c r="AA261" s="8" t="s">
        <v>2</v>
      </c>
      <c r="AB261" s="8" t="s">
        <v>2</v>
      </c>
      <c r="AC261" s="8" t="s">
        <v>2</v>
      </c>
      <c r="AD261" s="8" t="s">
        <v>2</v>
      </c>
      <c r="AE261" s="8" t="s">
        <v>2</v>
      </c>
      <c r="AF261" s="8" t="s">
        <v>2</v>
      </c>
      <c r="AG261" s="8" t="s">
        <v>2</v>
      </c>
      <c r="AH261" s="8" t="s">
        <v>2</v>
      </c>
      <c r="AI261" s="8" t="s">
        <v>2</v>
      </c>
      <c r="AJ261" s="8" t="s">
        <v>2</v>
      </c>
      <c r="AK261" s="8" t="s">
        <v>2</v>
      </c>
      <c r="AL261" s="8" t="s">
        <v>2</v>
      </c>
      <c r="AM261" s="8" t="s">
        <v>6</v>
      </c>
      <c r="AN261" s="8" t="s">
        <v>2</v>
      </c>
      <c r="AO261" s="8" t="s">
        <v>2</v>
      </c>
      <c r="AP261" s="8" t="s">
        <v>2</v>
      </c>
    </row>
    <row r="262" spans="1:42" s="3" customFormat="1" ht="14.45" hidden="1">
      <c r="A262" s="306" t="s">
        <v>1478</v>
      </c>
      <c r="B262" s="193"/>
      <c r="C262" s="204" t="s">
        <v>1479</v>
      </c>
      <c r="D262" s="31"/>
      <c r="E262" s="11"/>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t="s">
        <v>6</v>
      </c>
      <c r="AL262" s="8"/>
      <c r="AM262" s="8"/>
      <c r="AN262" s="8"/>
      <c r="AO262" s="8"/>
      <c r="AP262" s="8"/>
    </row>
    <row r="263" spans="1:42" s="3" customFormat="1" ht="14.45" hidden="1">
      <c r="A263" s="306" t="s">
        <v>1480</v>
      </c>
      <c r="B263" s="193"/>
      <c r="C263" s="204" t="s">
        <v>1481</v>
      </c>
      <c r="D263" s="31"/>
      <c r="E263" s="11"/>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t="s">
        <v>6</v>
      </c>
      <c r="AL263" s="8"/>
      <c r="AM263" s="8"/>
      <c r="AN263" s="8"/>
      <c r="AO263" s="8"/>
      <c r="AP263" s="8"/>
    </row>
    <row r="264" spans="1:42" s="460" customFormat="1" ht="30.75">
      <c r="A264" s="463" t="s">
        <v>1482</v>
      </c>
      <c r="B264" s="133"/>
      <c r="C264" s="275" t="s">
        <v>1483</v>
      </c>
      <c r="D264" s="436" t="s">
        <v>105</v>
      </c>
      <c r="E264" s="459"/>
      <c r="F264" s="8" t="s">
        <v>2</v>
      </c>
      <c r="G264" s="8" t="s">
        <v>2</v>
      </c>
      <c r="H264" s="8" t="s">
        <v>2</v>
      </c>
      <c r="I264" s="8" t="s">
        <v>6</v>
      </c>
      <c r="J264" s="8" t="s">
        <v>2</v>
      </c>
      <c r="K264" s="8" t="s">
        <v>2</v>
      </c>
      <c r="L264" s="8" t="s">
        <v>2</v>
      </c>
      <c r="M264" s="8" t="s">
        <v>6</v>
      </c>
      <c r="N264" s="8" t="s">
        <v>2</v>
      </c>
      <c r="O264" s="8" t="s">
        <v>2</v>
      </c>
      <c r="P264" s="8" t="s">
        <v>6</v>
      </c>
      <c r="Q264" s="8" t="s">
        <v>2</v>
      </c>
      <c r="R264" s="8" t="s">
        <v>2</v>
      </c>
      <c r="S264" s="8" t="s">
        <v>6</v>
      </c>
      <c r="T264" s="8" t="s">
        <v>2</v>
      </c>
      <c r="U264" s="8" t="s">
        <v>2</v>
      </c>
      <c r="V264" s="8" t="s">
        <v>2</v>
      </c>
      <c r="W264" s="8" t="s">
        <v>2</v>
      </c>
      <c r="X264" s="8" t="s">
        <v>2</v>
      </c>
      <c r="Y264" s="8" t="s">
        <v>2</v>
      </c>
      <c r="Z264" s="8" t="s">
        <v>6</v>
      </c>
      <c r="AA264" s="8" t="s">
        <v>6</v>
      </c>
      <c r="AB264" s="8" t="s">
        <v>2</v>
      </c>
      <c r="AC264" s="8" t="s">
        <v>6</v>
      </c>
      <c r="AD264" s="8" t="s">
        <v>2</v>
      </c>
      <c r="AE264" s="8" t="s">
        <v>2</v>
      </c>
      <c r="AF264" s="8" t="s">
        <v>6</v>
      </c>
      <c r="AG264" s="8" t="s">
        <v>2</v>
      </c>
      <c r="AH264" s="8" t="s">
        <v>2</v>
      </c>
      <c r="AI264" s="8" t="s">
        <v>2</v>
      </c>
      <c r="AJ264" s="8" t="s">
        <v>6</v>
      </c>
      <c r="AK264" s="8" t="s">
        <v>6</v>
      </c>
      <c r="AL264" s="8" t="s">
        <v>2</v>
      </c>
      <c r="AM264" s="8" t="s">
        <v>6</v>
      </c>
      <c r="AN264" s="8" t="s">
        <v>2</v>
      </c>
      <c r="AO264" s="8" t="s">
        <v>2</v>
      </c>
      <c r="AP264" s="8" t="s">
        <v>6</v>
      </c>
    </row>
    <row r="265" spans="1:42" s="3" customFormat="1" ht="42">
      <c r="A265" s="411" t="s">
        <v>1484</v>
      </c>
      <c r="B265" s="191"/>
      <c r="C265" s="9" t="s">
        <v>1485</v>
      </c>
      <c r="D265" s="31" t="s">
        <v>105</v>
      </c>
      <c r="E265" s="11"/>
      <c r="F265" s="8" t="s">
        <v>4</v>
      </c>
      <c r="G265" s="8" t="s">
        <v>4</v>
      </c>
      <c r="H265" s="8" t="s">
        <v>4</v>
      </c>
      <c r="I265" s="8" t="s">
        <v>4</v>
      </c>
      <c r="J265" s="8" t="s">
        <v>4</v>
      </c>
      <c r="K265" s="8" t="s">
        <v>4</v>
      </c>
      <c r="L265" s="8" t="s">
        <v>4</v>
      </c>
      <c r="M265" s="8" t="s">
        <v>4</v>
      </c>
      <c r="N265" s="8" t="s">
        <v>4</v>
      </c>
      <c r="O265" s="8" t="s">
        <v>4</v>
      </c>
      <c r="P265" s="8" t="s">
        <v>4</v>
      </c>
      <c r="Q265" s="8" t="s">
        <v>4</v>
      </c>
      <c r="R265" s="8" t="s">
        <v>4</v>
      </c>
      <c r="S265" s="8" t="s">
        <v>4</v>
      </c>
      <c r="T265" s="8" t="s">
        <v>4</v>
      </c>
      <c r="U265" s="8" t="s">
        <v>4</v>
      </c>
      <c r="V265" s="8" t="s">
        <v>4</v>
      </c>
      <c r="W265" s="8" t="s">
        <v>4</v>
      </c>
      <c r="X265" s="8" t="s">
        <v>4</v>
      </c>
      <c r="Y265" s="8" t="s">
        <v>4</v>
      </c>
      <c r="Z265" s="8" t="s">
        <v>4</v>
      </c>
      <c r="AA265" s="8" t="s">
        <v>4</v>
      </c>
      <c r="AB265" s="8" t="s">
        <v>4</v>
      </c>
      <c r="AC265" s="8" t="s">
        <v>4</v>
      </c>
      <c r="AD265" s="8" t="s">
        <v>4</v>
      </c>
      <c r="AE265" s="8" t="s">
        <v>4</v>
      </c>
      <c r="AF265" s="8" t="s">
        <v>4</v>
      </c>
      <c r="AG265" s="8" t="s">
        <v>4</v>
      </c>
      <c r="AH265" s="8" t="s">
        <v>4</v>
      </c>
      <c r="AI265" s="8" t="s">
        <v>4</v>
      </c>
      <c r="AJ265" s="8" t="s">
        <v>4</v>
      </c>
      <c r="AK265" s="8" t="s">
        <v>4</v>
      </c>
      <c r="AL265" s="8" t="s">
        <v>4</v>
      </c>
      <c r="AM265" s="8" t="s">
        <v>4</v>
      </c>
      <c r="AN265" s="8" t="s">
        <v>4</v>
      </c>
      <c r="AO265" s="8" t="s">
        <v>4</v>
      </c>
      <c r="AP265" s="8" t="s">
        <v>4</v>
      </c>
    </row>
    <row r="266" spans="1:42" s="3" customFormat="1">
      <c r="A266" s="411" t="s">
        <v>1486</v>
      </c>
      <c r="B266" s="191"/>
      <c r="C266" s="412" t="s">
        <v>1487</v>
      </c>
      <c r="D266" s="31" t="s">
        <v>105</v>
      </c>
      <c r="E266" s="11"/>
      <c r="F266" s="8" t="s">
        <v>2</v>
      </c>
      <c r="G266" s="8" t="s">
        <v>2</v>
      </c>
      <c r="H266" s="8" t="s">
        <v>2</v>
      </c>
      <c r="I266" s="8" t="s">
        <v>2</v>
      </c>
      <c r="J266" s="8" t="s">
        <v>2</v>
      </c>
      <c r="K266" s="8" t="s">
        <v>2</v>
      </c>
      <c r="L266" s="8" t="s">
        <v>2</v>
      </c>
      <c r="M266" s="8" t="s">
        <v>2</v>
      </c>
      <c r="N266" s="8" t="s">
        <v>2</v>
      </c>
      <c r="O266" s="8" t="s">
        <v>2</v>
      </c>
      <c r="P266" s="8" t="s">
        <v>2</v>
      </c>
      <c r="Q266" s="8" t="s">
        <v>2</v>
      </c>
      <c r="R266" s="8" t="s">
        <v>2</v>
      </c>
      <c r="S266" s="8" t="s">
        <v>2</v>
      </c>
      <c r="T266" s="8" t="s">
        <v>2</v>
      </c>
      <c r="U266" s="8" t="s">
        <v>2</v>
      </c>
      <c r="V266" s="8" t="s">
        <v>2</v>
      </c>
      <c r="W266" s="8" t="s">
        <v>2</v>
      </c>
      <c r="X266" s="8" t="s">
        <v>2</v>
      </c>
      <c r="Y266" s="8" t="s">
        <v>2</v>
      </c>
      <c r="Z266" s="8" t="s">
        <v>2</v>
      </c>
      <c r="AA266" s="8" t="s">
        <v>2</v>
      </c>
      <c r="AB266" s="8" t="s">
        <v>2</v>
      </c>
      <c r="AC266" s="8" t="s">
        <v>2</v>
      </c>
      <c r="AD266" s="8" t="s">
        <v>2</v>
      </c>
      <c r="AE266" s="8" t="s">
        <v>2</v>
      </c>
      <c r="AF266" s="8" t="s">
        <v>2</v>
      </c>
      <c r="AG266" s="8" t="s">
        <v>2</v>
      </c>
      <c r="AH266" s="8" t="s">
        <v>2</v>
      </c>
      <c r="AI266" s="8" t="s">
        <v>2</v>
      </c>
      <c r="AJ266" s="8" t="s">
        <v>2</v>
      </c>
      <c r="AK266" s="8" t="s">
        <v>2</v>
      </c>
      <c r="AL266" s="8" t="s">
        <v>2</v>
      </c>
      <c r="AM266" s="8" t="s">
        <v>2</v>
      </c>
      <c r="AN266" s="8" t="s">
        <v>2</v>
      </c>
      <c r="AO266" s="8" t="s">
        <v>2</v>
      </c>
      <c r="AP266" s="8" t="s">
        <v>2</v>
      </c>
    </row>
    <row r="267" spans="1:42" s="3" customFormat="1" ht="14.45">
      <c r="A267" s="411" t="s">
        <v>1488</v>
      </c>
      <c r="B267" s="191"/>
      <c r="C267" s="412" t="s">
        <v>1489</v>
      </c>
      <c r="D267" s="31"/>
      <c r="E267" s="8"/>
      <c r="F267" s="8" t="s">
        <v>2</v>
      </c>
      <c r="G267" s="8" t="s">
        <v>2</v>
      </c>
      <c r="H267" s="8" t="s">
        <v>2</v>
      </c>
      <c r="I267" s="8" t="s">
        <v>2</v>
      </c>
      <c r="J267" s="8" t="s">
        <v>2</v>
      </c>
      <c r="K267" s="8" t="s">
        <v>2</v>
      </c>
      <c r="L267" s="8" t="s">
        <v>2</v>
      </c>
      <c r="M267" s="8" t="s">
        <v>2</v>
      </c>
      <c r="N267" s="8" t="s">
        <v>2</v>
      </c>
      <c r="O267" s="8" t="s">
        <v>2</v>
      </c>
      <c r="P267" s="8" t="s">
        <v>2</v>
      </c>
      <c r="Q267" s="8" t="s">
        <v>2</v>
      </c>
      <c r="R267" s="8" t="s">
        <v>2</v>
      </c>
      <c r="S267" s="8" t="s">
        <v>2</v>
      </c>
      <c r="T267" s="8" t="s">
        <v>2</v>
      </c>
      <c r="U267" s="8" t="s">
        <v>2</v>
      </c>
      <c r="V267" s="8" t="s">
        <v>2</v>
      </c>
      <c r="W267" s="8" t="s">
        <v>2</v>
      </c>
      <c r="X267" s="8" t="s">
        <v>2</v>
      </c>
      <c r="Y267" s="8" t="s">
        <v>2</v>
      </c>
      <c r="Z267" s="8" t="s">
        <v>2</v>
      </c>
      <c r="AA267" s="8" t="s">
        <v>2</v>
      </c>
      <c r="AB267" s="8" t="s">
        <v>2</v>
      </c>
      <c r="AC267" s="8" t="s">
        <v>2</v>
      </c>
      <c r="AD267" s="8" t="s">
        <v>2</v>
      </c>
      <c r="AE267" s="8" t="s">
        <v>2</v>
      </c>
      <c r="AF267" s="8" t="s">
        <v>2</v>
      </c>
      <c r="AG267" s="8" t="s">
        <v>2</v>
      </c>
      <c r="AH267" s="8" t="s">
        <v>2</v>
      </c>
      <c r="AI267" s="8" t="s">
        <v>2</v>
      </c>
      <c r="AJ267" s="8" t="s">
        <v>2</v>
      </c>
      <c r="AK267" s="8" t="s">
        <v>6</v>
      </c>
      <c r="AL267" s="8" t="s">
        <v>2</v>
      </c>
      <c r="AM267" s="8" t="s">
        <v>2</v>
      </c>
      <c r="AN267" s="8" t="s">
        <v>2</v>
      </c>
      <c r="AO267" s="8" t="s">
        <v>2</v>
      </c>
      <c r="AP267" s="8" t="s">
        <v>2</v>
      </c>
    </row>
    <row r="268" spans="1:42" s="3" customFormat="1" ht="14.45">
      <c r="A268" s="411" t="s">
        <v>1490</v>
      </c>
      <c r="B268" s="191"/>
      <c r="C268" s="412" t="s">
        <v>1491</v>
      </c>
      <c r="D268" s="31" t="s">
        <v>105</v>
      </c>
      <c r="E268" s="11"/>
      <c r="F268" s="8" t="s">
        <v>6</v>
      </c>
      <c r="G268" s="8" t="s">
        <v>2</v>
      </c>
      <c r="H268" s="8" t="s">
        <v>2</v>
      </c>
      <c r="I268" s="8" t="s">
        <v>2</v>
      </c>
      <c r="J268" s="8" t="s">
        <v>2</v>
      </c>
      <c r="K268" s="8" t="s">
        <v>2</v>
      </c>
      <c r="L268" s="8" t="s">
        <v>2</v>
      </c>
      <c r="M268" s="8" t="s">
        <v>2</v>
      </c>
      <c r="N268" s="8" t="s">
        <v>2</v>
      </c>
      <c r="O268" s="8" t="s">
        <v>2</v>
      </c>
      <c r="P268" s="8" t="s">
        <v>2</v>
      </c>
      <c r="Q268" s="8" t="s">
        <v>2</v>
      </c>
      <c r="R268" s="8" t="s">
        <v>2</v>
      </c>
      <c r="S268" s="8" t="s">
        <v>2</v>
      </c>
      <c r="T268" s="8" t="s">
        <v>2</v>
      </c>
      <c r="U268" s="8" t="s">
        <v>2</v>
      </c>
      <c r="V268" s="8" t="s">
        <v>2</v>
      </c>
      <c r="W268" s="8" t="s">
        <v>2</v>
      </c>
      <c r="X268" s="8" t="s">
        <v>2</v>
      </c>
      <c r="Y268" s="8" t="s">
        <v>2</v>
      </c>
      <c r="Z268" s="8" t="s">
        <v>2</v>
      </c>
      <c r="AA268" s="8" t="s">
        <v>2</v>
      </c>
      <c r="AB268" s="8" t="s">
        <v>2</v>
      </c>
      <c r="AC268" s="8" t="s">
        <v>2</v>
      </c>
      <c r="AD268" s="8" t="s">
        <v>2</v>
      </c>
      <c r="AE268" s="8" t="s">
        <v>2</v>
      </c>
      <c r="AF268" s="8" t="s">
        <v>2</v>
      </c>
      <c r="AG268" s="8" t="s">
        <v>2</v>
      </c>
      <c r="AH268" s="8" t="s">
        <v>2</v>
      </c>
      <c r="AI268" s="8" t="s">
        <v>2</v>
      </c>
      <c r="AJ268" s="8" t="s">
        <v>2</v>
      </c>
      <c r="AK268" s="8" t="s">
        <v>2</v>
      </c>
      <c r="AL268" s="8" t="s">
        <v>2</v>
      </c>
      <c r="AM268" s="8" t="s">
        <v>2</v>
      </c>
      <c r="AN268" s="8" t="s">
        <v>2</v>
      </c>
      <c r="AO268" s="8" t="s">
        <v>2</v>
      </c>
      <c r="AP268" s="8" t="s">
        <v>2</v>
      </c>
    </row>
    <row r="269" spans="1:42" s="3" customFormat="1" ht="14.45">
      <c r="A269" s="85" t="s">
        <v>430</v>
      </c>
      <c r="B269" s="137"/>
      <c r="C269" s="53" t="s">
        <v>431</v>
      </c>
      <c r="D269" s="31" t="s">
        <v>354</v>
      </c>
      <c r="E269" s="32" t="s">
        <v>155</v>
      </c>
      <c r="F269" s="8" t="s">
        <v>2</v>
      </c>
      <c r="G269" s="8" t="s">
        <v>2</v>
      </c>
      <c r="H269" s="8" t="s">
        <v>2</v>
      </c>
      <c r="I269" s="8" t="s">
        <v>2</v>
      </c>
      <c r="J269" s="8" t="s">
        <v>2</v>
      </c>
      <c r="K269" s="8" t="s">
        <v>2</v>
      </c>
      <c r="L269" s="8" t="s">
        <v>2</v>
      </c>
      <c r="M269" s="8" t="s">
        <v>2</v>
      </c>
      <c r="N269" s="8" t="s">
        <v>2</v>
      </c>
      <c r="O269" s="8" t="s">
        <v>2</v>
      </c>
      <c r="P269" s="8" t="s">
        <v>2</v>
      </c>
      <c r="Q269" s="8" t="s">
        <v>2</v>
      </c>
      <c r="R269" s="8" t="s">
        <v>2</v>
      </c>
      <c r="S269" s="8" t="s">
        <v>2</v>
      </c>
      <c r="T269" s="8" t="s">
        <v>2</v>
      </c>
      <c r="U269" s="8" t="s">
        <v>2</v>
      </c>
      <c r="V269" s="8" t="s">
        <v>2</v>
      </c>
      <c r="W269" s="8" t="s">
        <v>2</v>
      </c>
      <c r="X269" s="8" t="s">
        <v>2</v>
      </c>
      <c r="Y269" s="8" t="s">
        <v>2</v>
      </c>
      <c r="Z269" s="8" t="s">
        <v>2</v>
      </c>
      <c r="AA269" s="8" t="s">
        <v>2</v>
      </c>
      <c r="AB269" s="8" t="s">
        <v>2</v>
      </c>
      <c r="AC269" s="8" t="s">
        <v>2</v>
      </c>
      <c r="AD269" s="8" t="s">
        <v>2</v>
      </c>
      <c r="AE269" s="8" t="s">
        <v>2</v>
      </c>
      <c r="AF269" s="8" t="s">
        <v>2</v>
      </c>
      <c r="AG269" s="8" t="s">
        <v>2</v>
      </c>
      <c r="AH269" s="8" t="s">
        <v>2</v>
      </c>
      <c r="AI269" s="8" t="s">
        <v>2</v>
      </c>
      <c r="AJ269" s="8" t="s">
        <v>2</v>
      </c>
      <c r="AK269" s="8" t="s">
        <v>6</v>
      </c>
      <c r="AL269" s="8" t="s">
        <v>2</v>
      </c>
      <c r="AM269" s="8" t="s">
        <v>2</v>
      </c>
      <c r="AN269" s="8" t="s">
        <v>2</v>
      </c>
      <c r="AO269" s="8" t="s">
        <v>2</v>
      </c>
      <c r="AP269" s="8" t="s">
        <v>2</v>
      </c>
    </row>
    <row r="270" spans="1:42" s="3" customFormat="1">
      <c r="A270" s="12" t="s">
        <v>1492</v>
      </c>
      <c r="B270" s="191"/>
      <c r="C270" s="32" t="s">
        <v>1493</v>
      </c>
      <c r="D270" s="31" t="s">
        <v>105</v>
      </c>
      <c r="E270" s="1"/>
      <c r="F270" s="8" t="s">
        <v>2</v>
      </c>
      <c r="G270" s="8" t="s">
        <v>2</v>
      </c>
      <c r="H270" s="8" t="s">
        <v>2</v>
      </c>
      <c r="I270" s="8" t="s">
        <v>2</v>
      </c>
      <c r="J270" s="8" t="s">
        <v>2</v>
      </c>
      <c r="K270" s="8" t="s">
        <v>2</v>
      </c>
      <c r="L270" s="8" t="s">
        <v>2</v>
      </c>
      <c r="M270" s="8" t="s">
        <v>2</v>
      </c>
      <c r="N270" s="8" t="s">
        <v>2</v>
      </c>
      <c r="O270" s="8" t="s">
        <v>2</v>
      </c>
      <c r="P270" s="8" t="s">
        <v>2</v>
      </c>
      <c r="Q270" s="8" t="s">
        <v>2</v>
      </c>
      <c r="R270" s="8" t="s">
        <v>2</v>
      </c>
      <c r="S270" s="8" t="s">
        <v>2</v>
      </c>
      <c r="T270" s="8" t="s">
        <v>2</v>
      </c>
      <c r="U270" s="8" t="s">
        <v>2</v>
      </c>
      <c r="V270" s="8" t="s">
        <v>2</v>
      </c>
      <c r="W270" s="8" t="s">
        <v>2</v>
      </c>
      <c r="X270" s="8" t="s">
        <v>2</v>
      </c>
      <c r="Y270" s="8" t="s">
        <v>2</v>
      </c>
      <c r="Z270" s="8" t="s">
        <v>2</v>
      </c>
      <c r="AA270" s="8" t="s">
        <v>2</v>
      </c>
      <c r="AB270" s="8" t="s">
        <v>2</v>
      </c>
      <c r="AC270" s="8" t="s">
        <v>2</v>
      </c>
      <c r="AD270" s="8" t="s">
        <v>2</v>
      </c>
      <c r="AE270" s="8" t="s">
        <v>2</v>
      </c>
      <c r="AF270" s="8" t="s">
        <v>2</v>
      </c>
      <c r="AG270" s="8" t="s">
        <v>2</v>
      </c>
      <c r="AH270" s="8" t="s">
        <v>2</v>
      </c>
      <c r="AI270" s="8" t="s">
        <v>2</v>
      </c>
      <c r="AJ270" s="8" t="s">
        <v>2</v>
      </c>
      <c r="AK270" s="8" t="s">
        <v>2</v>
      </c>
      <c r="AL270" s="8" t="s">
        <v>2</v>
      </c>
      <c r="AM270" s="8" t="s">
        <v>2</v>
      </c>
      <c r="AN270" s="8" t="s">
        <v>2</v>
      </c>
      <c r="AO270" s="8" t="s">
        <v>2</v>
      </c>
      <c r="AP270" s="8" t="s">
        <v>2</v>
      </c>
    </row>
    <row r="271" spans="1:42" s="3" customFormat="1" ht="14.45">
      <c r="A271" s="321" t="s">
        <v>1494</v>
      </c>
      <c r="B271" s="191"/>
      <c r="C271" s="394" t="s">
        <v>1495</v>
      </c>
      <c r="D271" s="31" t="s">
        <v>105</v>
      </c>
      <c r="E271" s="32"/>
      <c r="F271" s="8" t="s">
        <v>2</v>
      </c>
      <c r="G271" s="8" t="s">
        <v>2</v>
      </c>
      <c r="H271" s="8" t="s">
        <v>2</v>
      </c>
      <c r="I271" s="8" t="s">
        <v>2</v>
      </c>
      <c r="J271" s="8" t="s">
        <v>2</v>
      </c>
      <c r="K271" s="8" t="s">
        <v>2</v>
      </c>
      <c r="L271" s="8" t="s">
        <v>2</v>
      </c>
      <c r="M271" s="8" t="s">
        <v>2</v>
      </c>
      <c r="N271" s="8" t="s">
        <v>2</v>
      </c>
      <c r="O271" s="8" t="s">
        <v>2</v>
      </c>
      <c r="P271" s="8" t="s">
        <v>2</v>
      </c>
      <c r="Q271" s="8" t="s">
        <v>2</v>
      </c>
      <c r="R271" s="8" t="s">
        <v>2</v>
      </c>
      <c r="S271" s="8" t="s">
        <v>2</v>
      </c>
      <c r="T271" s="8" t="s">
        <v>2</v>
      </c>
      <c r="U271" s="8" t="s">
        <v>2</v>
      </c>
      <c r="V271" s="8" t="s">
        <v>2</v>
      </c>
      <c r="W271" s="8" t="s">
        <v>2</v>
      </c>
      <c r="X271" s="8" t="s">
        <v>2</v>
      </c>
      <c r="Y271" s="8" t="s">
        <v>2</v>
      </c>
      <c r="Z271" s="8" t="s">
        <v>2</v>
      </c>
      <c r="AA271" s="8" t="s">
        <v>2</v>
      </c>
      <c r="AB271" s="8" t="s">
        <v>2</v>
      </c>
      <c r="AC271" s="8" t="s">
        <v>2</v>
      </c>
      <c r="AD271" s="8" t="s">
        <v>2</v>
      </c>
      <c r="AE271" s="8" t="s">
        <v>2</v>
      </c>
      <c r="AF271" s="8" t="s">
        <v>2</v>
      </c>
      <c r="AG271" s="8" t="s">
        <v>2</v>
      </c>
      <c r="AH271" s="8" t="s">
        <v>2</v>
      </c>
      <c r="AI271" s="8" t="s">
        <v>2</v>
      </c>
      <c r="AJ271" s="8" t="s">
        <v>2</v>
      </c>
      <c r="AK271" s="8" t="s">
        <v>2</v>
      </c>
      <c r="AL271" s="8" t="s">
        <v>2</v>
      </c>
      <c r="AM271" s="8" t="s">
        <v>2</v>
      </c>
      <c r="AN271" s="8" t="s">
        <v>2</v>
      </c>
      <c r="AO271" s="8" t="s">
        <v>2</v>
      </c>
      <c r="AP271" s="8" t="s">
        <v>2</v>
      </c>
    </row>
    <row r="272" spans="1:42" s="3" customFormat="1" ht="72.599999999999994">
      <c r="A272" s="321" t="s">
        <v>1496</v>
      </c>
      <c r="B272" s="191"/>
      <c r="C272" s="129" t="s">
        <v>1379</v>
      </c>
      <c r="D272" s="32" t="s">
        <v>155</v>
      </c>
      <c r="E272" s="32" t="s">
        <v>155</v>
      </c>
      <c r="F272" s="8" t="s">
        <v>6</v>
      </c>
      <c r="G272" s="8" t="s">
        <v>2</v>
      </c>
      <c r="H272" s="8" t="s">
        <v>2</v>
      </c>
      <c r="I272" s="8" t="s">
        <v>2</v>
      </c>
      <c r="J272" s="8" t="s">
        <v>2</v>
      </c>
      <c r="K272" s="8" t="s">
        <v>2</v>
      </c>
      <c r="L272" s="8" t="s">
        <v>2</v>
      </c>
      <c r="M272" s="8" t="s">
        <v>2</v>
      </c>
      <c r="N272" s="8" t="s">
        <v>2</v>
      </c>
      <c r="O272" s="8" t="s">
        <v>2</v>
      </c>
      <c r="P272" s="8" t="s">
        <v>2</v>
      </c>
      <c r="Q272" s="8" t="s">
        <v>2</v>
      </c>
      <c r="R272" s="8" t="s">
        <v>2</v>
      </c>
      <c r="S272" s="8" t="s">
        <v>2</v>
      </c>
      <c r="T272" s="8" t="s">
        <v>2</v>
      </c>
      <c r="U272" s="8" t="s">
        <v>2</v>
      </c>
      <c r="V272" s="8" t="s">
        <v>2</v>
      </c>
      <c r="W272" s="8" t="s">
        <v>2</v>
      </c>
      <c r="X272" s="8" t="s">
        <v>2</v>
      </c>
      <c r="Y272" s="8" t="s">
        <v>2</v>
      </c>
      <c r="Z272" s="8" t="s">
        <v>2</v>
      </c>
      <c r="AA272" s="8" t="s">
        <v>2</v>
      </c>
      <c r="AB272" s="8" t="s">
        <v>2</v>
      </c>
      <c r="AC272" s="8" t="s">
        <v>2</v>
      </c>
      <c r="AD272" s="8" t="s">
        <v>2</v>
      </c>
      <c r="AE272" s="8" t="s">
        <v>2</v>
      </c>
      <c r="AF272" s="8" t="s">
        <v>2</v>
      </c>
      <c r="AG272" s="8" t="s">
        <v>2</v>
      </c>
      <c r="AH272" s="8" t="s">
        <v>2</v>
      </c>
      <c r="AI272" s="8" t="s">
        <v>2</v>
      </c>
      <c r="AJ272" s="8" t="s">
        <v>2</v>
      </c>
      <c r="AK272" s="8" t="s">
        <v>2</v>
      </c>
      <c r="AL272" s="8" t="s">
        <v>2</v>
      </c>
      <c r="AM272" s="8" t="s">
        <v>2</v>
      </c>
      <c r="AN272" s="8" t="s">
        <v>2</v>
      </c>
      <c r="AO272" s="8" t="s">
        <v>2</v>
      </c>
      <c r="AP272" s="8" t="s">
        <v>2</v>
      </c>
    </row>
    <row r="273" spans="1:42" s="3" customFormat="1" ht="14.45">
      <c r="A273" s="321" t="s">
        <v>1497</v>
      </c>
      <c r="B273" s="191"/>
      <c r="C273" s="427" t="s">
        <v>1498</v>
      </c>
      <c r="D273" s="31" t="s">
        <v>105</v>
      </c>
      <c r="E273" s="32"/>
      <c r="F273" s="8" t="s">
        <v>2</v>
      </c>
      <c r="G273" s="8" t="s">
        <v>2</v>
      </c>
      <c r="H273" s="8" t="s">
        <v>2</v>
      </c>
      <c r="I273" s="8" t="s">
        <v>6</v>
      </c>
      <c r="J273" s="8" t="s">
        <v>2</v>
      </c>
      <c r="K273" s="8" t="s">
        <v>2</v>
      </c>
      <c r="L273" s="8" t="s">
        <v>2</v>
      </c>
      <c r="M273" s="8" t="s">
        <v>6</v>
      </c>
      <c r="N273" s="8" t="s">
        <v>2</v>
      </c>
      <c r="O273" s="8" t="s">
        <v>2</v>
      </c>
      <c r="P273" s="8" t="s">
        <v>6</v>
      </c>
      <c r="Q273" s="8" t="s">
        <v>2</v>
      </c>
      <c r="R273" s="8" t="s">
        <v>2</v>
      </c>
      <c r="S273" s="8" t="s">
        <v>6</v>
      </c>
      <c r="T273" s="8" t="s">
        <v>2</v>
      </c>
      <c r="U273" s="8" t="s">
        <v>2</v>
      </c>
      <c r="V273" s="8" t="s">
        <v>2</v>
      </c>
      <c r="W273" s="8" t="s">
        <v>2</v>
      </c>
      <c r="X273" s="8" t="s">
        <v>2</v>
      </c>
      <c r="Y273" s="8" t="s">
        <v>2</v>
      </c>
      <c r="Z273" s="8" t="s">
        <v>6</v>
      </c>
      <c r="AA273" s="8" t="s">
        <v>6</v>
      </c>
      <c r="AB273" s="8" t="s">
        <v>2</v>
      </c>
      <c r="AC273" s="8" t="s">
        <v>6</v>
      </c>
      <c r="AD273" s="8" t="s">
        <v>2</v>
      </c>
      <c r="AE273" s="8" t="s">
        <v>2</v>
      </c>
      <c r="AF273" s="8" t="s">
        <v>6</v>
      </c>
      <c r="AG273" s="8" t="s">
        <v>2</v>
      </c>
      <c r="AH273" s="8" t="s">
        <v>2</v>
      </c>
      <c r="AI273" s="8" t="s">
        <v>2</v>
      </c>
      <c r="AJ273" s="8" t="s">
        <v>6</v>
      </c>
      <c r="AK273" s="8" t="s">
        <v>6</v>
      </c>
      <c r="AL273" s="8" t="s">
        <v>2</v>
      </c>
      <c r="AM273" s="8" t="s">
        <v>6</v>
      </c>
      <c r="AN273" s="8" t="s">
        <v>2</v>
      </c>
      <c r="AO273" s="8" t="s">
        <v>2</v>
      </c>
      <c r="AP273" s="8" t="s">
        <v>6</v>
      </c>
    </row>
    <row r="274" spans="1:42" s="3" customFormat="1">
      <c r="A274" s="321" t="s">
        <v>1499</v>
      </c>
      <c r="B274" s="191"/>
      <c r="C274" s="427" t="s">
        <v>1500</v>
      </c>
      <c r="D274" s="31" t="s">
        <v>105</v>
      </c>
      <c r="E274" s="32"/>
      <c r="F274" s="8" t="s">
        <v>6</v>
      </c>
      <c r="G274" s="8" t="s">
        <v>2</v>
      </c>
      <c r="H274" s="8" t="s">
        <v>2</v>
      </c>
      <c r="I274" s="8" t="s">
        <v>2</v>
      </c>
      <c r="J274" s="8" t="s">
        <v>2</v>
      </c>
      <c r="K274" s="8" t="s">
        <v>2</v>
      </c>
      <c r="L274" s="8" t="s">
        <v>2</v>
      </c>
      <c r="M274" s="8" t="s">
        <v>2</v>
      </c>
      <c r="N274" s="8" t="s">
        <v>2</v>
      </c>
      <c r="O274" s="8" t="s">
        <v>2</v>
      </c>
      <c r="P274" s="8" t="s">
        <v>2</v>
      </c>
      <c r="Q274" s="8" t="s">
        <v>2</v>
      </c>
      <c r="R274" s="8" t="s">
        <v>2</v>
      </c>
      <c r="S274" s="8" t="s">
        <v>2</v>
      </c>
      <c r="T274" s="8" t="s">
        <v>2</v>
      </c>
      <c r="U274" s="8" t="s">
        <v>2</v>
      </c>
      <c r="V274" s="8" t="s">
        <v>2</v>
      </c>
      <c r="W274" s="8" t="s">
        <v>2</v>
      </c>
      <c r="X274" s="8" t="s">
        <v>2</v>
      </c>
      <c r="Y274" s="8" t="s">
        <v>2</v>
      </c>
      <c r="Z274" s="8" t="s">
        <v>2</v>
      </c>
      <c r="AA274" s="8" t="s">
        <v>2</v>
      </c>
      <c r="AB274" s="8" t="s">
        <v>2</v>
      </c>
      <c r="AC274" s="8" t="s">
        <v>2</v>
      </c>
      <c r="AD274" s="8" t="s">
        <v>2</v>
      </c>
      <c r="AE274" s="8" t="s">
        <v>2</v>
      </c>
      <c r="AF274" s="8" t="s">
        <v>2</v>
      </c>
      <c r="AG274" s="8" t="s">
        <v>2</v>
      </c>
      <c r="AH274" s="8" t="s">
        <v>2</v>
      </c>
      <c r="AI274" s="8" t="s">
        <v>2</v>
      </c>
      <c r="AJ274" s="8" t="s">
        <v>2</v>
      </c>
      <c r="AK274" s="8" t="s">
        <v>2</v>
      </c>
      <c r="AL274" s="8" t="s">
        <v>2</v>
      </c>
      <c r="AM274" s="8" t="s">
        <v>2</v>
      </c>
      <c r="AN274" s="8" t="s">
        <v>2</v>
      </c>
      <c r="AO274" s="8" t="s">
        <v>2</v>
      </c>
      <c r="AP274" s="8" t="s">
        <v>2</v>
      </c>
    </row>
    <row r="275" spans="1:42" s="3" customFormat="1" ht="14.45">
      <c r="A275" s="321" t="s">
        <v>1501</v>
      </c>
      <c r="B275" s="191"/>
      <c r="C275" s="441" t="s">
        <v>1502</v>
      </c>
      <c r="D275" s="31" t="s">
        <v>105</v>
      </c>
      <c r="E275" s="32"/>
      <c r="F275" s="8" t="s">
        <v>2</v>
      </c>
      <c r="G275" s="8" t="s">
        <v>2</v>
      </c>
      <c r="H275" s="8" t="s">
        <v>2</v>
      </c>
      <c r="I275" s="8" t="s">
        <v>6</v>
      </c>
      <c r="J275" s="8" t="s">
        <v>2</v>
      </c>
      <c r="K275" s="8" t="s">
        <v>2</v>
      </c>
      <c r="L275" s="8" t="s">
        <v>2</v>
      </c>
      <c r="M275" s="8" t="s">
        <v>6</v>
      </c>
      <c r="N275" s="8" t="s">
        <v>2</v>
      </c>
      <c r="O275" s="8" t="s">
        <v>2</v>
      </c>
      <c r="P275" s="8" t="s">
        <v>6</v>
      </c>
      <c r="Q275" s="8" t="s">
        <v>2</v>
      </c>
      <c r="R275" s="8" t="s">
        <v>2</v>
      </c>
      <c r="S275" s="8" t="s">
        <v>6</v>
      </c>
      <c r="T275" s="8" t="s">
        <v>2</v>
      </c>
      <c r="U275" s="8" t="s">
        <v>2</v>
      </c>
      <c r="V275" s="8" t="s">
        <v>2</v>
      </c>
      <c r="W275" s="8" t="s">
        <v>2</v>
      </c>
      <c r="X275" s="8" t="s">
        <v>2</v>
      </c>
      <c r="Y275" s="8" t="s">
        <v>2</v>
      </c>
      <c r="Z275" s="8" t="s">
        <v>6</v>
      </c>
      <c r="AA275" s="8" t="s">
        <v>6</v>
      </c>
      <c r="AB275" s="8" t="s">
        <v>2</v>
      </c>
      <c r="AC275" s="8" t="s">
        <v>6</v>
      </c>
      <c r="AD275" s="8" t="s">
        <v>2</v>
      </c>
      <c r="AE275" s="8" t="s">
        <v>2</v>
      </c>
      <c r="AF275" s="8" t="s">
        <v>6</v>
      </c>
      <c r="AG275" s="8" t="s">
        <v>2</v>
      </c>
      <c r="AH275" s="8" t="s">
        <v>2</v>
      </c>
      <c r="AI275" s="8" t="s">
        <v>2</v>
      </c>
      <c r="AJ275" s="8" t="s">
        <v>6</v>
      </c>
      <c r="AK275" s="8" t="s">
        <v>6</v>
      </c>
      <c r="AL275" s="8" t="s">
        <v>2</v>
      </c>
      <c r="AM275" s="8" t="s">
        <v>6</v>
      </c>
      <c r="AN275" s="8" t="s">
        <v>2</v>
      </c>
      <c r="AO275" s="8" t="s">
        <v>2</v>
      </c>
      <c r="AP275" s="8" t="s">
        <v>6</v>
      </c>
    </row>
    <row r="276" spans="1:42" s="3" customFormat="1" ht="14.45">
      <c r="A276" s="321" t="s">
        <v>1503</v>
      </c>
      <c r="B276" s="134"/>
      <c r="C276" s="32" t="s">
        <v>183</v>
      </c>
      <c r="D276" s="32" t="s">
        <v>155</v>
      </c>
      <c r="E276" s="32"/>
      <c r="F276" s="8" t="s">
        <v>6</v>
      </c>
      <c r="G276" s="8" t="s">
        <v>6</v>
      </c>
      <c r="H276" s="8" t="s">
        <v>6</v>
      </c>
      <c r="I276" s="8" t="s">
        <v>6</v>
      </c>
      <c r="J276" s="8" t="s">
        <v>6</v>
      </c>
      <c r="K276" s="8" t="s">
        <v>6</v>
      </c>
      <c r="L276" s="8" t="s">
        <v>6</v>
      </c>
      <c r="M276" s="8" t="s">
        <v>6</v>
      </c>
      <c r="N276" s="8" t="s">
        <v>6</v>
      </c>
      <c r="O276" s="8" t="s">
        <v>6</v>
      </c>
      <c r="P276" s="8" t="s">
        <v>6</v>
      </c>
      <c r="Q276" s="8" t="s">
        <v>6</v>
      </c>
      <c r="R276" s="8" t="s">
        <v>6</v>
      </c>
      <c r="S276" s="8" t="s">
        <v>6</v>
      </c>
      <c r="T276" s="8" t="s">
        <v>6</v>
      </c>
      <c r="U276" s="8" t="s">
        <v>6</v>
      </c>
      <c r="V276" s="8" t="s">
        <v>6</v>
      </c>
      <c r="W276" s="8" t="s">
        <v>6</v>
      </c>
      <c r="X276" s="8" t="s">
        <v>6</v>
      </c>
      <c r="Y276" s="8" t="s">
        <v>6</v>
      </c>
      <c r="Z276" s="8" t="s">
        <v>6</v>
      </c>
      <c r="AA276" s="8" t="s">
        <v>6</v>
      </c>
      <c r="AB276" s="8" t="s">
        <v>6</v>
      </c>
      <c r="AC276" s="8" t="s">
        <v>6</v>
      </c>
      <c r="AD276" s="8" t="s">
        <v>6</v>
      </c>
      <c r="AE276" s="8" t="s">
        <v>6</v>
      </c>
      <c r="AF276" s="8" t="s">
        <v>6</v>
      </c>
      <c r="AG276" s="8" t="s">
        <v>6</v>
      </c>
      <c r="AH276" s="8" t="s">
        <v>6</v>
      </c>
      <c r="AI276" s="8" t="s">
        <v>6</v>
      </c>
      <c r="AJ276" s="8" t="s">
        <v>6</v>
      </c>
      <c r="AK276" s="8" t="s">
        <v>6</v>
      </c>
      <c r="AL276" s="8" t="s">
        <v>6</v>
      </c>
      <c r="AM276" s="8" t="s">
        <v>6</v>
      </c>
      <c r="AN276" s="8" t="s">
        <v>6</v>
      </c>
      <c r="AO276" s="8" t="s">
        <v>6</v>
      </c>
      <c r="AP276" s="8" t="s">
        <v>6</v>
      </c>
    </row>
    <row r="277" spans="1:42" s="3" customFormat="1" ht="14.45" hidden="1">
      <c r="A277" s="374" t="s">
        <v>1504</v>
      </c>
      <c r="B277" s="175"/>
      <c r="C277" s="269" t="s">
        <v>923</v>
      </c>
      <c r="D277" s="32"/>
      <c r="E277" s="32"/>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t="s">
        <v>6</v>
      </c>
      <c r="AL277" s="8"/>
      <c r="AM277" s="8"/>
      <c r="AN277" s="8"/>
      <c r="AO277" s="8"/>
      <c r="AP277" s="8"/>
    </row>
    <row r="278" spans="1:42" s="3" customFormat="1" ht="14.45">
      <c r="A278" s="12" t="s">
        <v>1505</v>
      </c>
      <c r="B278" s="134"/>
      <c r="C278" s="41" t="s">
        <v>1506</v>
      </c>
      <c r="D278" s="31" t="s">
        <v>105</v>
      </c>
      <c r="E278" s="11"/>
      <c r="F278" s="8" t="s">
        <v>2</v>
      </c>
      <c r="G278" s="8" t="s">
        <v>6</v>
      </c>
      <c r="H278" s="8" t="s">
        <v>2</v>
      </c>
      <c r="I278" s="8" t="s">
        <v>2</v>
      </c>
      <c r="J278" s="8" t="s">
        <v>2</v>
      </c>
      <c r="K278" s="8" t="s">
        <v>2</v>
      </c>
      <c r="L278" s="8" t="s">
        <v>6</v>
      </c>
      <c r="M278" s="8" t="s">
        <v>2</v>
      </c>
      <c r="N278" s="8" t="s">
        <v>2</v>
      </c>
      <c r="O278" s="8" t="s">
        <v>2</v>
      </c>
      <c r="P278" s="8" t="s">
        <v>2</v>
      </c>
      <c r="Q278" s="8" t="s">
        <v>2</v>
      </c>
      <c r="R278" s="8" t="s">
        <v>6</v>
      </c>
      <c r="S278" s="8" t="s">
        <v>2</v>
      </c>
      <c r="T278" s="8" t="s">
        <v>2</v>
      </c>
      <c r="U278" s="8" t="s">
        <v>2</v>
      </c>
      <c r="V278" s="8" t="s">
        <v>2</v>
      </c>
      <c r="W278" s="8" t="s">
        <v>2</v>
      </c>
      <c r="X278" s="8" t="s">
        <v>2</v>
      </c>
      <c r="Y278" s="8" t="s">
        <v>2</v>
      </c>
      <c r="Z278" s="8" t="s">
        <v>2</v>
      </c>
      <c r="AA278" s="8" t="s">
        <v>2</v>
      </c>
      <c r="AB278" s="8" t="s">
        <v>2</v>
      </c>
      <c r="AC278" s="8" t="s">
        <v>2</v>
      </c>
      <c r="AD278" s="8" t="s">
        <v>2</v>
      </c>
      <c r="AE278" s="8" t="s">
        <v>2</v>
      </c>
      <c r="AF278" s="8" t="s">
        <v>2</v>
      </c>
      <c r="AG278" s="8" t="s">
        <v>2</v>
      </c>
      <c r="AH278" s="8" t="s">
        <v>2</v>
      </c>
      <c r="AI278" s="8" t="s">
        <v>2</v>
      </c>
      <c r="AJ278" s="8" t="s">
        <v>2</v>
      </c>
      <c r="AK278" s="8" t="s">
        <v>2</v>
      </c>
      <c r="AL278" s="8" t="s">
        <v>2</v>
      </c>
      <c r="AM278" s="8" t="s">
        <v>6</v>
      </c>
      <c r="AN278" s="8" t="s">
        <v>2</v>
      </c>
      <c r="AO278" s="8" t="s">
        <v>2</v>
      </c>
      <c r="AP278" s="8" t="s">
        <v>2</v>
      </c>
    </row>
    <row r="279" spans="1:42" s="3" customFormat="1" ht="14.45">
      <c r="A279" s="12" t="s">
        <v>1507</v>
      </c>
      <c r="B279" s="134"/>
      <c r="C279" s="37" t="s">
        <v>1508</v>
      </c>
      <c r="D279" s="31" t="s">
        <v>105</v>
      </c>
      <c r="E279" s="11"/>
      <c r="F279" s="8" t="s">
        <v>2</v>
      </c>
      <c r="G279" s="8" t="s">
        <v>6</v>
      </c>
      <c r="H279" s="8" t="s">
        <v>2</v>
      </c>
      <c r="I279" s="8" t="s">
        <v>2</v>
      </c>
      <c r="J279" s="8" t="s">
        <v>2</v>
      </c>
      <c r="K279" s="8" t="s">
        <v>2</v>
      </c>
      <c r="L279" s="8" t="s">
        <v>6</v>
      </c>
      <c r="M279" s="8" t="s">
        <v>2</v>
      </c>
      <c r="N279" s="8" t="s">
        <v>2</v>
      </c>
      <c r="O279" s="8" t="s">
        <v>2</v>
      </c>
      <c r="P279" s="8" t="s">
        <v>2</v>
      </c>
      <c r="Q279" s="8" t="s">
        <v>2</v>
      </c>
      <c r="R279" s="8" t="s">
        <v>6</v>
      </c>
      <c r="S279" s="8" t="s">
        <v>2</v>
      </c>
      <c r="T279" s="8" t="s">
        <v>2</v>
      </c>
      <c r="U279" s="8" t="s">
        <v>2</v>
      </c>
      <c r="V279" s="8" t="s">
        <v>2</v>
      </c>
      <c r="W279" s="8" t="s">
        <v>2</v>
      </c>
      <c r="X279" s="8" t="s">
        <v>2</v>
      </c>
      <c r="Y279" s="8" t="s">
        <v>2</v>
      </c>
      <c r="Z279" s="8" t="s">
        <v>2</v>
      </c>
      <c r="AA279" s="8" t="s">
        <v>2</v>
      </c>
      <c r="AB279" s="8" t="s">
        <v>2</v>
      </c>
      <c r="AC279" s="8" t="s">
        <v>2</v>
      </c>
      <c r="AD279" s="8" t="s">
        <v>2</v>
      </c>
      <c r="AE279" s="8" t="s">
        <v>2</v>
      </c>
      <c r="AF279" s="8" t="s">
        <v>2</v>
      </c>
      <c r="AG279" s="8" t="s">
        <v>2</v>
      </c>
      <c r="AH279" s="8" t="s">
        <v>2</v>
      </c>
      <c r="AI279" s="8" t="s">
        <v>2</v>
      </c>
      <c r="AJ279" s="8" t="s">
        <v>2</v>
      </c>
      <c r="AK279" s="8" t="s">
        <v>2</v>
      </c>
      <c r="AL279" s="8" t="s">
        <v>2</v>
      </c>
      <c r="AM279" s="8" t="s">
        <v>6</v>
      </c>
      <c r="AN279" s="8" t="s">
        <v>2</v>
      </c>
      <c r="AO279" s="8" t="s">
        <v>2</v>
      </c>
      <c r="AP279" s="8" t="s">
        <v>2</v>
      </c>
    </row>
    <row r="280" spans="1:42" s="3" customFormat="1" ht="30.75">
      <c r="A280" s="133" t="s">
        <v>1509</v>
      </c>
      <c r="B280" s="134"/>
      <c r="C280" s="37" t="s">
        <v>935</v>
      </c>
      <c r="D280" s="31" t="s">
        <v>105</v>
      </c>
      <c r="E280" s="11"/>
      <c r="F280" s="8" t="s">
        <v>2</v>
      </c>
      <c r="G280" s="8" t="s">
        <v>2</v>
      </c>
      <c r="H280" s="8" t="s">
        <v>2</v>
      </c>
      <c r="I280" s="8" t="s">
        <v>2</v>
      </c>
      <c r="J280" s="8" t="s">
        <v>2</v>
      </c>
      <c r="K280" s="8" t="s">
        <v>2</v>
      </c>
      <c r="L280" s="8" t="s">
        <v>2</v>
      </c>
      <c r="M280" s="8" t="s">
        <v>2</v>
      </c>
      <c r="N280" s="8" t="s">
        <v>2</v>
      </c>
      <c r="O280" s="8" t="s">
        <v>2</v>
      </c>
      <c r="P280" s="8" t="s">
        <v>2</v>
      </c>
      <c r="Q280" s="8" t="s">
        <v>2</v>
      </c>
      <c r="R280" s="8" t="s">
        <v>2</v>
      </c>
      <c r="S280" s="8" t="s">
        <v>2</v>
      </c>
      <c r="T280" s="8" t="s">
        <v>2</v>
      </c>
      <c r="U280" s="8" t="s">
        <v>2</v>
      </c>
      <c r="V280" s="8" t="s">
        <v>2</v>
      </c>
      <c r="W280" s="8" t="s">
        <v>2</v>
      </c>
      <c r="X280" s="8" t="s">
        <v>2</v>
      </c>
      <c r="Y280" s="8" t="s">
        <v>2</v>
      </c>
      <c r="Z280" s="8" t="s">
        <v>2</v>
      </c>
      <c r="AA280" s="8" t="s">
        <v>2</v>
      </c>
      <c r="AB280" s="8" t="s">
        <v>2</v>
      </c>
      <c r="AC280" s="8" t="s">
        <v>2</v>
      </c>
      <c r="AD280" s="8" t="s">
        <v>2</v>
      </c>
      <c r="AE280" s="8" t="s">
        <v>2</v>
      </c>
      <c r="AF280" s="8" t="s">
        <v>2</v>
      </c>
      <c r="AG280" s="8" t="s">
        <v>2</v>
      </c>
      <c r="AH280" s="8" t="s">
        <v>2</v>
      </c>
      <c r="AI280" s="8" t="s">
        <v>2</v>
      </c>
      <c r="AJ280" s="8" t="s">
        <v>2</v>
      </c>
      <c r="AK280" s="8" t="s">
        <v>2</v>
      </c>
      <c r="AL280" s="8" t="s">
        <v>2</v>
      </c>
      <c r="AM280" s="8" t="s">
        <v>2</v>
      </c>
      <c r="AN280" s="8" t="s">
        <v>2</v>
      </c>
      <c r="AO280" s="8" t="s">
        <v>2</v>
      </c>
      <c r="AP280" s="8" t="s">
        <v>2</v>
      </c>
    </row>
    <row r="281" spans="1:42" s="3" customFormat="1" ht="30.75">
      <c r="A281" s="133" t="s">
        <v>1510</v>
      </c>
      <c r="B281" s="134"/>
      <c r="C281" s="37" t="s">
        <v>1511</v>
      </c>
      <c r="D281" s="31" t="s">
        <v>105</v>
      </c>
      <c r="E281" s="11"/>
      <c r="F281" s="8" t="s">
        <v>2</v>
      </c>
      <c r="G281" s="8" t="s">
        <v>2</v>
      </c>
      <c r="H281" s="8" t="s">
        <v>2</v>
      </c>
      <c r="I281" s="8" t="s">
        <v>2</v>
      </c>
      <c r="J281" s="8" t="s">
        <v>2</v>
      </c>
      <c r="K281" s="8" t="s">
        <v>2</v>
      </c>
      <c r="L281" s="8" t="s">
        <v>2</v>
      </c>
      <c r="M281" s="8" t="s">
        <v>2</v>
      </c>
      <c r="N281" s="8" t="s">
        <v>2</v>
      </c>
      <c r="O281" s="8" t="s">
        <v>2</v>
      </c>
      <c r="P281" s="8" t="s">
        <v>2</v>
      </c>
      <c r="Q281" s="8" t="s">
        <v>2</v>
      </c>
      <c r="R281" s="8" t="s">
        <v>2</v>
      </c>
      <c r="S281" s="8" t="s">
        <v>2</v>
      </c>
      <c r="T281" s="8" t="s">
        <v>2</v>
      </c>
      <c r="U281" s="8" t="s">
        <v>2</v>
      </c>
      <c r="V281" s="8" t="s">
        <v>2</v>
      </c>
      <c r="W281" s="8" t="s">
        <v>2</v>
      </c>
      <c r="X281" s="8" t="s">
        <v>2</v>
      </c>
      <c r="Y281" s="8" t="s">
        <v>2</v>
      </c>
      <c r="Z281" s="8" t="s">
        <v>2</v>
      </c>
      <c r="AA281" s="8" t="s">
        <v>2</v>
      </c>
      <c r="AB281" s="8" t="s">
        <v>2</v>
      </c>
      <c r="AC281" s="8" t="s">
        <v>2</v>
      </c>
      <c r="AD281" s="8" t="s">
        <v>2</v>
      </c>
      <c r="AE281" s="8" t="s">
        <v>2</v>
      </c>
      <c r="AF281" s="8" t="s">
        <v>2</v>
      </c>
      <c r="AG281" s="8" t="s">
        <v>2</v>
      </c>
      <c r="AH281" s="8" t="s">
        <v>2</v>
      </c>
      <c r="AI281" s="8" t="s">
        <v>2</v>
      </c>
      <c r="AJ281" s="8" t="s">
        <v>2</v>
      </c>
      <c r="AK281" s="8" t="s">
        <v>2</v>
      </c>
      <c r="AL281" s="8" t="s">
        <v>2</v>
      </c>
      <c r="AM281" s="8" t="s">
        <v>2</v>
      </c>
      <c r="AN281" s="8" t="s">
        <v>2</v>
      </c>
      <c r="AO281" s="8" t="s">
        <v>2</v>
      </c>
      <c r="AP281" s="8" t="s">
        <v>2</v>
      </c>
    </row>
    <row r="282" spans="1:42" s="3" customFormat="1" ht="14.45" hidden="1">
      <c r="A282" s="198" t="s">
        <v>1512</v>
      </c>
      <c r="B282" s="175"/>
      <c r="C282" s="308" t="s">
        <v>1513</v>
      </c>
      <c r="D282" s="31"/>
      <c r="E282" s="11"/>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t="s">
        <v>6</v>
      </c>
      <c r="AL282" s="8"/>
      <c r="AM282" s="8"/>
      <c r="AN282" s="8"/>
      <c r="AO282" s="8"/>
      <c r="AP282" s="8"/>
    </row>
    <row r="283" spans="1:42" s="3" customFormat="1" ht="29.1">
      <c r="A283" s="191" t="s">
        <v>436</v>
      </c>
      <c r="B283" s="134"/>
      <c r="C283" s="20" t="s">
        <v>437</v>
      </c>
      <c r="D283" s="24" t="s">
        <v>105</v>
      </c>
      <c r="E283" s="32" t="s">
        <v>155</v>
      </c>
      <c r="F283" s="8" t="s">
        <v>2</v>
      </c>
      <c r="G283" s="8" t="s">
        <v>2</v>
      </c>
      <c r="H283" s="8" t="s">
        <v>2</v>
      </c>
      <c r="I283" s="8" t="s">
        <v>2</v>
      </c>
      <c r="J283" s="8" t="s">
        <v>2</v>
      </c>
      <c r="K283" s="8" t="s">
        <v>2</v>
      </c>
      <c r="L283" s="8" t="s">
        <v>2</v>
      </c>
      <c r="M283" s="8" t="s">
        <v>2</v>
      </c>
      <c r="N283" s="8" t="s">
        <v>2</v>
      </c>
      <c r="O283" s="8" t="s">
        <v>2</v>
      </c>
      <c r="P283" s="8" t="s">
        <v>2</v>
      </c>
      <c r="Q283" s="8" t="s">
        <v>2</v>
      </c>
      <c r="R283" s="8" t="s">
        <v>2</v>
      </c>
      <c r="S283" s="8" t="s">
        <v>2</v>
      </c>
      <c r="T283" s="8" t="s">
        <v>2</v>
      </c>
      <c r="U283" s="8" t="s">
        <v>2</v>
      </c>
      <c r="V283" s="8" t="s">
        <v>2</v>
      </c>
      <c r="W283" s="8" t="s">
        <v>2</v>
      </c>
      <c r="X283" s="8" t="s">
        <v>2</v>
      </c>
      <c r="Y283" s="8" t="s">
        <v>2</v>
      </c>
      <c r="Z283" s="8" t="s">
        <v>2</v>
      </c>
      <c r="AA283" s="8" t="s">
        <v>2</v>
      </c>
      <c r="AB283" s="8" t="s">
        <v>2</v>
      </c>
      <c r="AC283" s="8" t="s">
        <v>2</v>
      </c>
      <c r="AD283" s="8" t="s">
        <v>2</v>
      </c>
      <c r="AE283" s="8" t="s">
        <v>2</v>
      </c>
      <c r="AF283" s="8" t="s">
        <v>2</v>
      </c>
      <c r="AG283" s="8" t="s">
        <v>2</v>
      </c>
      <c r="AH283" s="8" t="s">
        <v>2</v>
      </c>
      <c r="AI283" s="8" t="s">
        <v>2</v>
      </c>
      <c r="AJ283" s="8" t="s">
        <v>2</v>
      </c>
      <c r="AK283" s="8" t="s">
        <v>6</v>
      </c>
      <c r="AL283" s="8" t="s">
        <v>2</v>
      </c>
      <c r="AM283" s="8" t="s">
        <v>2</v>
      </c>
      <c r="AN283" s="8" t="s">
        <v>2</v>
      </c>
      <c r="AO283" s="8" t="s">
        <v>2</v>
      </c>
      <c r="AP283" s="8" t="s">
        <v>2</v>
      </c>
    </row>
    <row r="284" spans="1:42" s="3" customFormat="1" ht="14.45">
      <c r="A284" s="133" t="s">
        <v>1514</v>
      </c>
      <c r="B284" s="134"/>
      <c r="C284" s="20" t="s">
        <v>1515</v>
      </c>
      <c r="D284" s="24" t="s">
        <v>105</v>
      </c>
      <c r="E284" s="32"/>
      <c r="F284" s="8" t="s">
        <v>6</v>
      </c>
      <c r="G284" s="8" t="s">
        <v>2</v>
      </c>
      <c r="H284" s="8" t="s">
        <v>2</v>
      </c>
      <c r="I284" s="8" t="s">
        <v>2</v>
      </c>
      <c r="J284" s="8" t="s">
        <v>2</v>
      </c>
      <c r="K284" s="8" t="s">
        <v>2</v>
      </c>
      <c r="L284" s="8" t="s">
        <v>2</v>
      </c>
      <c r="M284" s="8" t="s">
        <v>2</v>
      </c>
      <c r="N284" s="8" t="s">
        <v>2</v>
      </c>
      <c r="O284" s="8" t="s">
        <v>2</v>
      </c>
      <c r="P284" s="8" t="s">
        <v>2</v>
      </c>
      <c r="Q284" s="8" t="s">
        <v>2</v>
      </c>
      <c r="R284" s="8" t="s">
        <v>2</v>
      </c>
      <c r="S284" s="8" t="s">
        <v>2</v>
      </c>
      <c r="T284" s="8" t="s">
        <v>2</v>
      </c>
      <c r="U284" s="8" t="s">
        <v>2</v>
      </c>
      <c r="V284" s="8" t="s">
        <v>2</v>
      </c>
      <c r="W284" s="8" t="s">
        <v>2</v>
      </c>
      <c r="X284" s="8" t="s">
        <v>2</v>
      </c>
      <c r="Y284" s="8" t="s">
        <v>2</v>
      </c>
      <c r="Z284" s="8" t="s">
        <v>2</v>
      </c>
      <c r="AA284" s="8" t="s">
        <v>2</v>
      </c>
      <c r="AB284" s="8" t="s">
        <v>2</v>
      </c>
      <c r="AC284" s="8" t="s">
        <v>2</v>
      </c>
      <c r="AD284" s="8" t="s">
        <v>2</v>
      </c>
      <c r="AE284" s="8" t="s">
        <v>2</v>
      </c>
      <c r="AF284" s="8" t="s">
        <v>2</v>
      </c>
      <c r="AG284" s="8" t="s">
        <v>2</v>
      </c>
      <c r="AH284" s="8" t="s">
        <v>2</v>
      </c>
      <c r="AI284" s="8" t="s">
        <v>2</v>
      </c>
      <c r="AJ284" s="8" t="s">
        <v>2</v>
      </c>
      <c r="AK284" s="8" t="s">
        <v>2</v>
      </c>
      <c r="AL284" s="8" t="s">
        <v>2</v>
      </c>
      <c r="AM284" s="8" t="s">
        <v>2</v>
      </c>
      <c r="AN284" s="8" t="s">
        <v>2</v>
      </c>
      <c r="AO284" s="8" t="s">
        <v>2</v>
      </c>
      <c r="AP284" s="8" t="s">
        <v>2</v>
      </c>
    </row>
    <row r="285" spans="1:42" s="3" customFormat="1" ht="42">
      <c r="A285" s="322" t="s">
        <v>1516</v>
      </c>
      <c r="B285" s="137"/>
      <c r="C285" s="20" t="s">
        <v>1517</v>
      </c>
      <c r="D285" s="31" t="s">
        <v>1518</v>
      </c>
      <c r="E285" s="32"/>
      <c r="F285" s="8" t="s">
        <v>6</v>
      </c>
      <c r="G285" s="8" t="s">
        <v>6</v>
      </c>
      <c r="H285" s="8" t="s">
        <v>6</v>
      </c>
      <c r="I285" s="8" t="s">
        <v>6</v>
      </c>
      <c r="J285" s="8" t="s">
        <v>6</v>
      </c>
      <c r="K285" s="8" t="s">
        <v>6</v>
      </c>
      <c r="L285" s="8" t="s">
        <v>6</v>
      </c>
      <c r="M285" s="8" t="s">
        <v>6</v>
      </c>
      <c r="N285" s="8" t="s">
        <v>6</v>
      </c>
      <c r="O285" s="8" t="s">
        <v>6</v>
      </c>
      <c r="P285" s="8" t="s">
        <v>6</v>
      </c>
      <c r="Q285" s="8" t="s">
        <v>6</v>
      </c>
      <c r="R285" s="8" t="s">
        <v>6</v>
      </c>
      <c r="S285" s="8" t="s">
        <v>6</v>
      </c>
      <c r="T285" s="8" t="s">
        <v>6</v>
      </c>
      <c r="U285" s="8" t="s">
        <v>6</v>
      </c>
      <c r="V285" s="8" t="s">
        <v>6</v>
      </c>
      <c r="W285" s="8" t="s">
        <v>6</v>
      </c>
      <c r="X285" s="8" t="s">
        <v>6</v>
      </c>
      <c r="Y285" s="8" t="s">
        <v>6</v>
      </c>
      <c r="Z285" s="8" t="s">
        <v>2</v>
      </c>
      <c r="AA285" s="8" t="s">
        <v>6</v>
      </c>
      <c r="AB285" s="8" t="s">
        <v>6</v>
      </c>
      <c r="AC285" s="8" t="s">
        <v>6</v>
      </c>
      <c r="AD285" s="8" t="s">
        <v>6</v>
      </c>
      <c r="AE285" s="8" t="s">
        <v>6</v>
      </c>
      <c r="AF285" s="8" t="s">
        <v>6</v>
      </c>
      <c r="AG285" s="8" t="s">
        <v>6</v>
      </c>
      <c r="AH285" s="8" t="s">
        <v>6</v>
      </c>
      <c r="AI285" s="8" t="s">
        <v>6</v>
      </c>
      <c r="AJ285" s="8" t="s">
        <v>6</v>
      </c>
      <c r="AK285" s="8" t="s">
        <v>6</v>
      </c>
      <c r="AL285" s="8" t="s">
        <v>6</v>
      </c>
      <c r="AM285" s="8" t="s">
        <v>6</v>
      </c>
      <c r="AN285" s="8" t="s">
        <v>6</v>
      </c>
      <c r="AO285" s="8" t="s">
        <v>6</v>
      </c>
      <c r="AP285" s="8" t="s">
        <v>6</v>
      </c>
    </row>
    <row r="286" spans="1:42" s="3" customFormat="1" ht="14.45" hidden="1">
      <c r="A286" s="473" t="s">
        <v>1519</v>
      </c>
      <c r="B286" s="474"/>
      <c r="C286" s="475" t="s">
        <v>1520</v>
      </c>
      <c r="D286" s="476"/>
      <c r="E286" s="32"/>
      <c r="F286" s="8" t="s">
        <v>6</v>
      </c>
      <c r="G286" s="8" t="s">
        <v>2</v>
      </c>
      <c r="H286" s="8" t="s">
        <v>2</v>
      </c>
      <c r="I286" s="8" t="s">
        <v>2</v>
      </c>
      <c r="J286" s="8" t="s">
        <v>2</v>
      </c>
      <c r="K286" s="8" t="s">
        <v>2</v>
      </c>
      <c r="L286" s="8" t="s">
        <v>2</v>
      </c>
      <c r="M286" s="8" t="s">
        <v>2</v>
      </c>
      <c r="N286" s="8" t="s">
        <v>2</v>
      </c>
      <c r="O286" s="8" t="s">
        <v>2</v>
      </c>
      <c r="P286" s="8" t="s">
        <v>2</v>
      </c>
      <c r="Q286" s="8" t="s">
        <v>2</v>
      </c>
      <c r="R286" s="8" t="s">
        <v>2</v>
      </c>
      <c r="S286" s="8" t="s">
        <v>2</v>
      </c>
      <c r="T286" s="8" t="s">
        <v>2</v>
      </c>
      <c r="U286" s="8" t="s">
        <v>2</v>
      </c>
      <c r="V286" s="8" t="s">
        <v>2</v>
      </c>
      <c r="W286" s="8" t="s">
        <v>2</v>
      </c>
      <c r="X286" s="8" t="s">
        <v>2</v>
      </c>
      <c r="Y286" s="8" t="s">
        <v>2</v>
      </c>
      <c r="Z286" s="8" t="s">
        <v>2</v>
      </c>
      <c r="AA286" s="8" t="s">
        <v>2</v>
      </c>
      <c r="AB286" s="8" t="s">
        <v>2</v>
      </c>
      <c r="AC286" s="8" t="s">
        <v>2</v>
      </c>
      <c r="AD286" s="8" t="s">
        <v>2</v>
      </c>
      <c r="AE286" s="8" t="s">
        <v>2</v>
      </c>
      <c r="AF286" s="8" t="s">
        <v>2</v>
      </c>
      <c r="AG286" s="8" t="s">
        <v>2</v>
      </c>
      <c r="AH286" s="8" t="s">
        <v>2</v>
      </c>
      <c r="AI286" s="8" t="s">
        <v>2</v>
      </c>
      <c r="AJ286" s="8" t="s">
        <v>2</v>
      </c>
      <c r="AK286" s="8" t="s">
        <v>2</v>
      </c>
      <c r="AL286" s="8" t="s">
        <v>2</v>
      </c>
      <c r="AM286" s="8" t="s">
        <v>2</v>
      </c>
      <c r="AN286" s="8" t="s">
        <v>2</v>
      </c>
      <c r="AO286" s="8" t="s">
        <v>2</v>
      </c>
      <c r="AP286" s="8" t="s">
        <v>2</v>
      </c>
    </row>
    <row r="287" spans="1:42" s="3" customFormat="1">
      <c r="A287" s="133" t="s">
        <v>1521</v>
      </c>
      <c r="B287" s="134"/>
      <c r="C287" s="20" t="s">
        <v>1522</v>
      </c>
      <c r="D287" s="55" t="s">
        <v>105</v>
      </c>
      <c r="E287" s="166"/>
      <c r="F287" s="8" t="s">
        <v>2</v>
      </c>
      <c r="G287" s="8" t="s">
        <v>2</v>
      </c>
      <c r="H287" s="8" t="s">
        <v>2</v>
      </c>
      <c r="I287" s="8" t="s">
        <v>2</v>
      </c>
      <c r="J287" s="8" t="s">
        <v>2</v>
      </c>
      <c r="K287" s="8" t="s">
        <v>2</v>
      </c>
      <c r="L287" s="8" t="s">
        <v>2</v>
      </c>
      <c r="M287" s="8" t="s">
        <v>2</v>
      </c>
      <c r="N287" s="8" t="s">
        <v>2</v>
      </c>
      <c r="O287" s="8" t="s">
        <v>2</v>
      </c>
      <c r="P287" s="8" t="s">
        <v>2</v>
      </c>
      <c r="Q287" s="8" t="s">
        <v>2</v>
      </c>
      <c r="R287" s="8" t="s">
        <v>2</v>
      </c>
      <c r="S287" s="8" t="s">
        <v>2</v>
      </c>
      <c r="T287" s="8" t="s">
        <v>2</v>
      </c>
      <c r="U287" s="8" t="s">
        <v>2</v>
      </c>
      <c r="V287" s="8" t="s">
        <v>2</v>
      </c>
      <c r="W287" s="8" t="s">
        <v>2</v>
      </c>
      <c r="X287" s="8" t="s">
        <v>2</v>
      </c>
      <c r="Y287" s="8" t="s">
        <v>2</v>
      </c>
      <c r="Z287" s="8" t="s">
        <v>2</v>
      </c>
      <c r="AA287" s="8" t="s">
        <v>2</v>
      </c>
      <c r="AB287" s="8" t="s">
        <v>2</v>
      </c>
      <c r="AC287" s="8" t="s">
        <v>2</v>
      </c>
      <c r="AD287" s="8" t="s">
        <v>2</v>
      </c>
      <c r="AE287" s="8" t="s">
        <v>2</v>
      </c>
      <c r="AF287" s="8" t="s">
        <v>2</v>
      </c>
      <c r="AG287" s="8" t="s">
        <v>2</v>
      </c>
      <c r="AH287" s="8" t="s">
        <v>2</v>
      </c>
      <c r="AI287" s="8" t="s">
        <v>2</v>
      </c>
      <c r="AJ287" s="8" t="s">
        <v>2</v>
      </c>
      <c r="AK287" s="8" t="s">
        <v>2</v>
      </c>
      <c r="AL287" s="8" t="s">
        <v>2</v>
      </c>
      <c r="AM287" s="8" t="s">
        <v>2</v>
      </c>
      <c r="AN287" s="8" t="s">
        <v>2</v>
      </c>
      <c r="AO287" s="8" t="s">
        <v>2</v>
      </c>
      <c r="AP287" s="8" t="s">
        <v>2</v>
      </c>
    </row>
    <row r="288" spans="1:42" s="3" customFormat="1" ht="42.75">
      <c r="A288" s="522" t="s">
        <v>1523</v>
      </c>
      <c r="B288" s="425"/>
      <c r="C288" s="478" t="s">
        <v>1524</v>
      </c>
      <c r="D288" s="55" t="s">
        <v>105</v>
      </c>
      <c r="E288" s="166"/>
      <c r="F288" s="8" t="s">
        <v>4</v>
      </c>
      <c r="G288" s="8" t="s">
        <v>4</v>
      </c>
      <c r="H288" s="8" t="s">
        <v>4</v>
      </c>
      <c r="I288" s="8" t="s">
        <v>4</v>
      </c>
      <c r="J288" s="8" t="s">
        <v>4</v>
      </c>
      <c r="K288" s="8" t="s">
        <v>4</v>
      </c>
      <c r="L288" s="8" t="s">
        <v>4</v>
      </c>
      <c r="M288" s="8" t="s">
        <v>4</v>
      </c>
      <c r="N288" s="8" t="s">
        <v>4</v>
      </c>
      <c r="O288" s="8" t="s">
        <v>4</v>
      </c>
      <c r="P288" s="8" t="s">
        <v>4</v>
      </c>
      <c r="Q288" s="8" t="s">
        <v>4</v>
      </c>
      <c r="R288" s="8" t="s">
        <v>4</v>
      </c>
      <c r="S288" s="8" t="s">
        <v>4</v>
      </c>
      <c r="T288" s="8" t="s">
        <v>4</v>
      </c>
      <c r="U288" s="8" t="s">
        <v>4</v>
      </c>
      <c r="V288" s="8" t="s">
        <v>4</v>
      </c>
      <c r="W288" s="8" t="s">
        <v>4</v>
      </c>
      <c r="X288" s="8" t="s">
        <v>4</v>
      </c>
      <c r="Y288" s="8" t="s">
        <v>4</v>
      </c>
      <c r="Z288" s="8" t="s">
        <v>4</v>
      </c>
      <c r="AA288" s="8" t="s">
        <v>4</v>
      </c>
      <c r="AB288" s="8" t="s">
        <v>4</v>
      </c>
      <c r="AC288" s="8" t="s">
        <v>4</v>
      </c>
      <c r="AD288" s="8" t="s">
        <v>4</v>
      </c>
      <c r="AE288" s="8" t="s">
        <v>4</v>
      </c>
      <c r="AF288" s="8" t="s">
        <v>4</v>
      </c>
      <c r="AG288" s="8" t="s">
        <v>4</v>
      </c>
      <c r="AH288" s="8" t="s">
        <v>4</v>
      </c>
      <c r="AI288" s="8" t="s">
        <v>4</v>
      </c>
      <c r="AJ288" s="8" t="s">
        <v>4</v>
      </c>
      <c r="AK288" s="8" t="s">
        <v>4</v>
      </c>
      <c r="AL288" s="8" t="s">
        <v>4</v>
      </c>
      <c r="AM288" s="8" t="s">
        <v>4</v>
      </c>
      <c r="AN288" s="8" t="s">
        <v>4</v>
      </c>
      <c r="AO288" s="8" t="s">
        <v>4</v>
      </c>
      <c r="AP288" s="8" t="s">
        <v>4</v>
      </c>
    </row>
    <row r="289" spans="1:42" s="3" customFormat="1" ht="57.95">
      <c r="A289" s="477" t="s">
        <v>438</v>
      </c>
      <c r="B289" s="367"/>
      <c r="C289" s="478" t="s">
        <v>439</v>
      </c>
      <c r="D289" s="479" t="s">
        <v>105</v>
      </c>
      <c r="E289" s="32"/>
      <c r="F289" s="8" t="s">
        <v>2</v>
      </c>
      <c r="G289" s="8" t="s">
        <v>2</v>
      </c>
      <c r="H289" s="8" t="s">
        <v>2</v>
      </c>
      <c r="I289" s="8" t="s">
        <v>2</v>
      </c>
      <c r="J289" s="8" t="s">
        <v>2</v>
      </c>
      <c r="K289" s="8" t="s">
        <v>2</v>
      </c>
      <c r="L289" s="8" t="s">
        <v>2</v>
      </c>
      <c r="M289" s="8" t="s">
        <v>2</v>
      </c>
      <c r="N289" s="8" t="s">
        <v>2</v>
      </c>
      <c r="O289" s="8" t="s">
        <v>2</v>
      </c>
      <c r="P289" s="8" t="s">
        <v>2</v>
      </c>
      <c r="Q289" s="8" t="s">
        <v>2</v>
      </c>
      <c r="R289" s="8" t="s">
        <v>2</v>
      </c>
      <c r="S289" s="8" t="s">
        <v>2</v>
      </c>
      <c r="T289" s="8" t="s">
        <v>2</v>
      </c>
      <c r="U289" s="8" t="s">
        <v>2</v>
      </c>
      <c r="V289" s="8" t="s">
        <v>2</v>
      </c>
      <c r="W289" s="8" t="s">
        <v>2</v>
      </c>
      <c r="X289" s="8" t="s">
        <v>2</v>
      </c>
      <c r="Y289" s="8" t="s">
        <v>2</v>
      </c>
      <c r="Z289" s="8" t="s">
        <v>2</v>
      </c>
      <c r="AA289" s="8" t="s">
        <v>2</v>
      </c>
      <c r="AB289" s="8" t="s">
        <v>2</v>
      </c>
      <c r="AC289" s="8" t="s">
        <v>2</v>
      </c>
      <c r="AD289" s="8" t="s">
        <v>2</v>
      </c>
      <c r="AE289" s="8" t="s">
        <v>2</v>
      </c>
      <c r="AF289" s="8" t="s">
        <v>2</v>
      </c>
      <c r="AG289" s="8" t="s">
        <v>2</v>
      </c>
      <c r="AH289" s="8" t="s">
        <v>2</v>
      </c>
      <c r="AI289" s="8" t="s">
        <v>2</v>
      </c>
      <c r="AJ289" s="8" t="s">
        <v>2</v>
      </c>
      <c r="AK289" s="8" t="s">
        <v>6</v>
      </c>
      <c r="AL289" s="8" t="s">
        <v>2</v>
      </c>
      <c r="AM289" s="8" t="s">
        <v>2</v>
      </c>
      <c r="AN289" s="8" t="s">
        <v>2</v>
      </c>
      <c r="AO289" s="8" t="s">
        <v>2</v>
      </c>
      <c r="AP289" s="8" t="s">
        <v>2</v>
      </c>
    </row>
    <row r="290" spans="1:42" s="3" customFormat="1" ht="29.1">
      <c r="A290" s="519" t="s">
        <v>440</v>
      </c>
      <c r="B290" s="133"/>
      <c r="C290" s="20" t="s">
        <v>441</v>
      </c>
      <c r="D290" s="107" t="s">
        <v>105</v>
      </c>
      <c r="E290" s="32"/>
      <c r="F290" s="8" t="s">
        <v>2</v>
      </c>
      <c r="G290" s="8" t="s">
        <v>2</v>
      </c>
      <c r="H290" s="8" t="s">
        <v>2</v>
      </c>
      <c r="I290" s="8" t="s">
        <v>2</v>
      </c>
      <c r="J290" s="8" t="s">
        <v>2</v>
      </c>
      <c r="K290" s="8" t="s">
        <v>2</v>
      </c>
      <c r="L290" s="8" t="s">
        <v>2</v>
      </c>
      <c r="M290" s="8" t="s">
        <v>2</v>
      </c>
      <c r="N290" s="8" t="s">
        <v>2</v>
      </c>
      <c r="O290" s="8" t="s">
        <v>2</v>
      </c>
      <c r="P290" s="8" t="s">
        <v>2</v>
      </c>
      <c r="Q290" s="8" t="s">
        <v>2</v>
      </c>
      <c r="R290" s="8" t="s">
        <v>2</v>
      </c>
      <c r="S290" s="8" t="s">
        <v>2</v>
      </c>
      <c r="T290" s="8" t="s">
        <v>2</v>
      </c>
      <c r="U290" s="8" t="s">
        <v>2</v>
      </c>
      <c r="V290" s="8" t="s">
        <v>2</v>
      </c>
      <c r="W290" s="8" t="s">
        <v>2</v>
      </c>
      <c r="X290" s="8" t="s">
        <v>2</v>
      </c>
      <c r="Y290" s="8" t="s">
        <v>2</v>
      </c>
      <c r="Z290" s="8" t="s">
        <v>2</v>
      </c>
      <c r="AA290" s="8" t="s">
        <v>2</v>
      </c>
      <c r="AB290" s="8" t="s">
        <v>2</v>
      </c>
      <c r="AC290" s="8" t="s">
        <v>2</v>
      </c>
      <c r="AD290" s="8" t="s">
        <v>2</v>
      </c>
      <c r="AE290" s="8" t="s">
        <v>2</v>
      </c>
      <c r="AF290" s="8" t="s">
        <v>2</v>
      </c>
      <c r="AG290" s="8" t="s">
        <v>2</v>
      </c>
      <c r="AH290" s="8" t="s">
        <v>2</v>
      </c>
      <c r="AI290" s="8" t="s">
        <v>2</v>
      </c>
      <c r="AJ290" s="8" t="s">
        <v>2</v>
      </c>
      <c r="AK290" s="8" t="s">
        <v>6</v>
      </c>
      <c r="AL290" s="8" t="s">
        <v>2</v>
      </c>
      <c r="AM290" s="8" t="s">
        <v>2</v>
      </c>
      <c r="AN290" s="8" t="s">
        <v>2</v>
      </c>
      <c r="AO290" s="8" t="s">
        <v>2</v>
      </c>
      <c r="AP290" s="8" t="s">
        <v>2</v>
      </c>
    </row>
    <row r="291" spans="1:42" s="3" customFormat="1" ht="43.5">
      <c r="A291" s="521" t="s">
        <v>442</v>
      </c>
      <c r="B291" s="270"/>
      <c r="C291" s="263" t="s">
        <v>443</v>
      </c>
      <c r="D291" s="260" t="s">
        <v>155</v>
      </c>
      <c r="E291" s="32"/>
      <c r="F291" s="8" t="s">
        <v>2</v>
      </c>
      <c r="G291" s="8" t="s">
        <v>2</v>
      </c>
      <c r="H291" s="8" t="s">
        <v>2</v>
      </c>
      <c r="I291" s="8" t="s">
        <v>2</v>
      </c>
      <c r="J291" s="8" t="s">
        <v>2</v>
      </c>
      <c r="K291" s="8" t="s">
        <v>2</v>
      </c>
      <c r="L291" s="8" t="s">
        <v>2</v>
      </c>
      <c r="M291" s="8" t="s">
        <v>2</v>
      </c>
      <c r="N291" s="8" t="s">
        <v>2</v>
      </c>
      <c r="O291" s="8" t="s">
        <v>2</v>
      </c>
      <c r="P291" s="8" t="s">
        <v>2</v>
      </c>
      <c r="Q291" s="8" t="s">
        <v>2</v>
      </c>
      <c r="R291" s="8" t="s">
        <v>2</v>
      </c>
      <c r="S291" s="8" t="s">
        <v>2</v>
      </c>
      <c r="T291" s="8" t="s">
        <v>2</v>
      </c>
      <c r="U291" s="8" t="s">
        <v>2</v>
      </c>
      <c r="V291" s="8" t="s">
        <v>2</v>
      </c>
      <c r="W291" s="8" t="s">
        <v>2</v>
      </c>
      <c r="X291" s="8" t="s">
        <v>2</v>
      </c>
      <c r="Y291" s="8" t="s">
        <v>2</v>
      </c>
      <c r="Z291" s="8" t="s">
        <v>2</v>
      </c>
      <c r="AA291" s="8" t="s">
        <v>2</v>
      </c>
      <c r="AB291" s="8" t="s">
        <v>2</v>
      </c>
      <c r="AC291" s="8" t="s">
        <v>2</v>
      </c>
      <c r="AD291" s="8" t="s">
        <v>2</v>
      </c>
      <c r="AE291" s="8" t="s">
        <v>2</v>
      </c>
      <c r="AF291" s="8" t="s">
        <v>2</v>
      </c>
      <c r="AG291" s="8" t="s">
        <v>2</v>
      </c>
      <c r="AH291" s="8" t="s">
        <v>2</v>
      </c>
      <c r="AI291" s="8" t="s">
        <v>2</v>
      </c>
      <c r="AJ291" s="8" t="s">
        <v>2</v>
      </c>
      <c r="AK291" s="8" t="s">
        <v>6</v>
      </c>
      <c r="AL291" s="8" t="s">
        <v>2</v>
      </c>
      <c r="AM291" s="8" t="s">
        <v>2</v>
      </c>
      <c r="AN291" s="8" t="s">
        <v>2</v>
      </c>
      <c r="AO291" s="8" t="s">
        <v>2</v>
      </c>
      <c r="AP291" s="8" t="s">
        <v>2</v>
      </c>
    </row>
    <row r="292" spans="1:42" s="3" customFormat="1" ht="14.45">
      <c r="A292" s="12" t="s">
        <v>1525</v>
      </c>
      <c r="B292" s="12"/>
      <c r="C292" s="63" t="s">
        <v>1526</v>
      </c>
      <c r="D292" s="107" t="s">
        <v>105</v>
      </c>
      <c r="E292" s="32"/>
      <c r="F292" s="8" t="s">
        <v>2</v>
      </c>
      <c r="G292" s="8" t="s">
        <v>2</v>
      </c>
      <c r="H292" s="8" t="s">
        <v>2</v>
      </c>
      <c r="I292" s="8" t="s">
        <v>6</v>
      </c>
      <c r="J292" s="8" t="s">
        <v>2</v>
      </c>
      <c r="K292" s="8" t="s">
        <v>2</v>
      </c>
      <c r="L292" s="8" t="s">
        <v>2</v>
      </c>
      <c r="M292" s="8" t="s">
        <v>6</v>
      </c>
      <c r="N292" s="8" t="s">
        <v>2</v>
      </c>
      <c r="O292" s="8" t="s">
        <v>2</v>
      </c>
      <c r="P292" s="8" t="s">
        <v>6</v>
      </c>
      <c r="Q292" s="8" t="s">
        <v>2</v>
      </c>
      <c r="R292" s="8" t="s">
        <v>2</v>
      </c>
      <c r="S292" s="8" t="s">
        <v>6</v>
      </c>
      <c r="T292" s="8" t="s">
        <v>2</v>
      </c>
      <c r="U292" s="8" t="s">
        <v>2</v>
      </c>
      <c r="V292" s="8" t="s">
        <v>2</v>
      </c>
      <c r="W292" s="8" t="s">
        <v>2</v>
      </c>
      <c r="X292" s="8" t="s">
        <v>2</v>
      </c>
      <c r="Y292" s="8" t="s">
        <v>2</v>
      </c>
      <c r="Z292" s="8" t="s">
        <v>6</v>
      </c>
      <c r="AA292" s="8" t="s">
        <v>6</v>
      </c>
      <c r="AB292" s="8" t="s">
        <v>2</v>
      </c>
      <c r="AC292" s="8" t="s">
        <v>6</v>
      </c>
      <c r="AD292" s="8" t="s">
        <v>2</v>
      </c>
      <c r="AE292" s="8" t="s">
        <v>2</v>
      </c>
      <c r="AF292" s="8" t="s">
        <v>6</v>
      </c>
      <c r="AG292" s="8" t="s">
        <v>2</v>
      </c>
      <c r="AH292" s="8" t="s">
        <v>2</v>
      </c>
      <c r="AI292" s="8" t="s">
        <v>2</v>
      </c>
      <c r="AJ292" s="8" t="s">
        <v>6</v>
      </c>
      <c r="AK292" s="8" t="s">
        <v>6</v>
      </c>
      <c r="AL292" s="8" t="s">
        <v>2</v>
      </c>
      <c r="AM292" s="8" t="s">
        <v>6</v>
      </c>
      <c r="AN292" s="8" t="s">
        <v>2</v>
      </c>
      <c r="AO292" s="8" t="s">
        <v>2</v>
      </c>
      <c r="AP292" s="8" t="s">
        <v>6</v>
      </c>
    </row>
    <row r="293" spans="1:42" s="3" customFormat="1">
      <c r="A293" s="12" t="s">
        <v>1527</v>
      </c>
      <c r="B293" s="12"/>
      <c r="C293" s="63" t="s">
        <v>1528</v>
      </c>
      <c r="D293" s="107" t="s">
        <v>105</v>
      </c>
      <c r="E293" s="32"/>
      <c r="F293" s="8" t="s">
        <v>2</v>
      </c>
      <c r="G293" s="8" t="s">
        <v>2</v>
      </c>
      <c r="H293" s="8" t="s">
        <v>2</v>
      </c>
      <c r="I293" s="8" t="s">
        <v>2</v>
      </c>
      <c r="J293" s="8" t="s">
        <v>2</v>
      </c>
      <c r="K293" s="8" t="s">
        <v>2</v>
      </c>
      <c r="L293" s="8" t="s">
        <v>2</v>
      </c>
      <c r="M293" s="8" t="s">
        <v>2</v>
      </c>
      <c r="N293" s="8" t="s">
        <v>2</v>
      </c>
      <c r="O293" s="8" t="s">
        <v>2</v>
      </c>
      <c r="P293" s="8" t="s">
        <v>2</v>
      </c>
      <c r="Q293" s="8" t="s">
        <v>2</v>
      </c>
      <c r="R293" s="8" t="s">
        <v>2</v>
      </c>
      <c r="S293" s="8" t="s">
        <v>2</v>
      </c>
      <c r="T293" s="8" t="s">
        <v>2</v>
      </c>
      <c r="U293" s="8" t="s">
        <v>2</v>
      </c>
      <c r="V293" s="8" t="s">
        <v>2</v>
      </c>
      <c r="W293" s="8" t="s">
        <v>2</v>
      </c>
      <c r="X293" s="8" t="s">
        <v>2</v>
      </c>
      <c r="Y293" s="8" t="s">
        <v>2</v>
      </c>
      <c r="Z293" s="8" t="s">
        <v>2</v>
      </c>
      <c r="AA293" s="8" t="s">
        <v>2</v>
      </c>
      <c r="AB293" s="8" t="s">
        <v>2</v>
      </c>
      <c r="AC293" s="8" t="s">
        <v>2</v>
      </c>
      <c r="AD293" s="8" t="s">
        <v>2</v>
      </c>
      <c r="AE293" s="8" t="s">
        <v>2</v>
      </c>
      <c r="AF293" s="8" t="s">
        <v>2</v>
      </c>
      <c r="AG293" s="8" t="s">
        <v>2</v>
      </c>
      <c r="AH293" s="8" t="s">
        <v>2</v>
      </c>
      <c r="AI293" s="8" t="s">
        <v>2</v>
      </c>
      <c r="AJ293" s="8" t="s">
        <v>2</v>
      </c>
      <c r="AK293" s="8" t="s">
        <v>2</v>
      </c>
      <c r="AL293" s="8" t="s">
        <v>2</v>
      </c>
      <c r="AM293" s="8" t="s">
        <v>2</v>
      </c>
      <c r="AN293" s="8" t="s">
        <v>2</v>
      </c>
      <c r="AO293" s="8" t="s">
        <v>2</v>
      </c>
      <c r="AP293" s="8" t="s">
        <v>2</v>
      </c>
    </row>
    <row r="294" spans="1:42" s="3" customFormat="1" ht="14.45">
      <c r="A294" s="322" t="s">
        <v>1529</v>
      </c>
      <c r="B294" s="134"/>
      <c r="C294" s="32" t="s">
        <v>183</v>
      </c>
      <c r="D294" s="31" t="s">
        <v>155</v>
      </c>
      <c r="E294" s="32"/>
      <c r="F294" s="8" t="s">
        <v>6</v>
      </c>
      <c r="G294" s="8" t="s">
        <v>6</v>
      </c>
      <c r="H294" s="8" t="s">
        <v>6</v>
      </c>
      <c r="I294" s="8" t="s">
        <v>6</v>
      </c>
      <c r="J294" s="8" t="s">
        <v>6</v>
      </c>
      <c r="K294" s="8" t="s">
        <v>6</v>
      </c>
      <c r="L294" s="8" t="s">
        <v>6</v>
      </c>
      <c r="M294" s="8" t="s">
        <v>6</v>
      </c>
      <c r="N294" s="8" t="s">
        <v>6</v>
      </c>
      <c r="O294" s="8" t="s">
        <v>6</v>
      </c>
      <c r="P294" s="8" t="s">
        <v>6</v>
      </c>
      <c r="Q294" s="8" t="s">
        <v>6</v>
      </c>
      <c r="R294" s="8" t="s">
        <v>6</v>
      </c>
      <c r="S294" s="8" t="s">
        <v>6</v>
      </c>
      <c r="T294" s="8" t="s">
        <v>6</v>
      </c>
      <c r="U294" s="8" t="s">
        <v>6</v>
      </c>
      <c r="V294" s="8" t="s">
        <v>6</v>
      </c>
      <c r="W294" s="8" t="s">
        <v>6</v>
      </c>
      <c r="X294" s="8" t="s">
        <v>6</v>
      </c>
      <c r="Y294" s="8" t="s">
        <v>6</v>
      </c>
      <c r="Z294" s="8" t="s">
        <v>6</v>
      </c>
      <c r="AA294" s="8" t="s">
        <v>6</v>
      </c>
      <c r="AB294" s="8" t="s">
        <v>6</v>
      </c>
      <c r="AC294" s="8" t="s">
        <v>6</v>
      </c>
      <c r="AD294" s="8" t="s">
        <v>6</v>
      </c>
      <c r="AE294" s="8" t="s">
        <v>6</v>
      </c>
      <c r="AF294" s="8" t="s">
        <v>6</v>
      </c>
      <c r="AG294" s="8" t="s">
        <v>6</v>
      </c>
      <c r="AH294" s="8" t="s">
        <v>6</v>
      </c>
      <c r="AI294" s="8" t="s">
        <v>6</v>
      </c>
      <c r="AJ294" s="8" t="s">
        <v>6</v>
      </c>
      <c r="AK294" s="8" t="s">
        <v>6</v>
      </c>
      <c r="AL294" s="8" t="s">
        <v>6</v>
      </c>
      <c r="AM294" s="8" t="s">
        <v>6</v>
      </c>
      <c r="AN294" s="8" t="s">
        <v>6</v>
      </c>
      <c r="AO294" s="8" t="s">
        <v>6</v>
      </c>
      <c r="AP294" s="8" t="s">
        <v>6</v>
      </c>
    </row>
    <row r="295" spans="1:42" s="3" customFormat="1" ht="14.45">
      <c r="A295" s="324" t="s">
        <v>1530</v>
      </c>
      <c r="B295" s="12"/>
      <c r="C295" s="1" t="s">
        <v>1531</v>
      </c>
      <c r="D295" s="31" t="s">
        <v>354</v>
      </c>
      <c r="E295" s="11"/>
      <c r="F295" s="8" t="s">
        <v>2</v>
      </c>
      <c r="G295" s="8" t="s">
        <v>2</v>
      </c>
      <c r="H295" s="8" t="s">
        <v>2</v>
      </c>
      <c r="I295" s="8" t="s">
        <v>2</v>
      </c>
      <c r="J295" s="8" t="s">
        <v>2</v>
      </c>
      <c r="K295" s="8" t="s">
        <v>2</v>
      </c>
      <c r="L295" s="8" t="s">
        <v>2</v>
      </c>
      <c r="M295" s="8" t="s">
        <v>2</v>
      </c>
      <c r="N295" s="8" t="s">
        <v>2</v>
      </c>
      <c r="O295" s="8" t="s">
        <v>2</v>
      </c>
      <c r="P295" s="8" t="s">
        <v>2</v>
      </c>
      <c r="Q295" s="8" t="s">
        <v>2</v>
      </c>
      <c r="R295" s="8" t="s">
        <v>2</v>
      </c>
      <c r="S295" s="8" t="s">
        <v>2</v>
      </c>
      <c r="T295" s="8" t="s">
        <v>2</v>
      </c>
      <c r="U295" s="8" t="s">
        <v>2</v>
      </c>
      <c r="V295" s="8" t="s">
        <v>2</v>
      </c>
      <c r="W295" s="8" t="s">
        <v>2</v>
      </c>
      <c r="X295" s="8" t="s">
        <v>2</v>
      </c>
      <c r="Y295" s="8" t="s">
        <v>2</v>
      </c>
      <c r="Z295" s="8" t="s">
        <v>2</v>
      </c>
      <c r="AA295" s="8" t="s">
        <v>2</v>
      </c>
      <c r="AB295" s="8" t="s">
        <v>2</v>
      </c>
      <c r="AC295" s="8" t="s">
        <v>2</v>
      </c>
      <c r="AD295" s="8" t="s">
        <v>2</v>
      </c>
      <c r="AE295" s="8" t="s">
        <v>2</v>
      </c>
      <c r="AF295" s="8" t="s">
        <v>2</v>
      </c>
      <c r="AG295" s="8" t="s">
        <v>2</v>
      </c>
      <c r="AH295" s="8" t="s">
        <v>2</v>
      </c>
      <c r="AI295" s="8" t="s">
        <v>2</v>
      </c>
      <c r="AJ295" s="8" t="s">
        <v>2</v>
      </c>
      <c r="AK295" s="8" t="s">
        <v>6</v>
      </c>
      <c r="AL295" s="8" t="s">
        <v>2</v>
      </c>
      <c r="AM295" s="8" t="s">
        <v>2</v>
      </c>
      <c r="AN295" s="8" t="s">
        <v>2</v>
      </c>
      <c r="AO295" s="8" t="s">
        <v>2</v>
      </c>
      <c r="AP295" s="8" t="s">
        <v>2</v>
      </c>
    </row>
    <row r="296" spans="1:42" s="3" customFormat="1" ht="14.45">
      <c r="A296" s="324" t="s">
        <v>1532</v>
      </c>
      <c r="B296" s="12"/>
      <c r="C296" s="1" t="s">
        <v>1533</v>
      </c>
      <c r="D296" s="31" t="s">
        <v>354</v>
      </c>
      <c r="E296" s="11"/>
      <c r="F296" s="8" t="s">
        <v>2</v>
      </c>
      <c r="G296" s="8" t="s">
        <v>2</v>
      </c>
      <c r="H296" s="8" t="s">
        <v>2</v>
      </c>
      <c r="I296" s="8" t="s">
        <v>2</v>
      </c>
      <c r="J296" s="8" t="s">
        <v>2</v>
      </c>
      <c r="K296" s="8" t="s">
        <v>2</v>
      </c>
      <c r="L296" s="8" t="s">
        <v>2</v>
      </c>
      <c r="M296" s="8" t="s">
        <v>2</v>
      </c>
      <c r="N296" s="8" t="s">
        <v>2</v>
      </c>
      <c r="O296" s="8" t="s">
        <v>2</v>
      </c>
      <c r="P296" s="8" t="s">
        <v>2</v>
      </c>
      <c r="Q296" s="8" t="s">
        <v>2</v>
      </c>
      <c r="R296" s="8" t="s">
        <v>2</v>
      </c>
      <c r="S296" s="8" t="s">
        <v>2</v>
      </c>
      <c r="T296" s="8" t="s">
        <v>2</v>
      </c>
      <c r="U296" s="8" t="s">
        <v>2</v>
      </c>
      <c r="V296" s="8" t="s">
        <v>2</v>
      </c>
      <c r="W296" s="8" t="s">
        <v>2</v>
      </c>
      <c r="X296" s="8" t="s">
        <v>2</v>
      </c>
      <c r="Y296" s="8" t="s">
        <v>2</v>
      </c>
      <c r="Z296" s="8" t="s">
        <v>2</v>
      </c>
      <c r="AA296" s="8" t="s">
        <v>2</v>
      </c>
      <c r="AB296" s="8" t="s">
        <v>2</v>
      </c>
      <c r="AC296" s="8" t="s">
        <v>2</v>
      </c>
      <c r="AD296" s="8" t="s">
        <v>2</v>
      </c>
      <c r="AE296" s="8" t="s">
        <v>2</v>
      </c>
      <c r="AF296" s="8" t="s">
        <v>2</v>
      </c>
      <c r="AG296" s="8" t="s">
        <v>2</v>
      </c>
      <c r="AH296" s="8" t="s">
        <v>2</v>
      </c>
      <c r="AI296" s="8" t="s">
        <v>2</v>
      </c>
      <c r="AJ296" s="8" t="s">
        <v>2</v>
      </c>
      <c r="AK296" s="8" t="s">
        <v>6</v>
      </c>
      <c r="AL296" s="8" t="s">
        <v>2</v>
      </c>
      <c r="AM296" s="8" t="s">
        <v>2</v>
      </c>
      <c r="AN296" s="8" t="s">
        <v>2</v>
      </c>
      <c r="AO296" s="8" t="s">
        <v>2</v>
      </c>
      <c r="AP296" s="8" t="s">
        <v>2</v>
      </c>
    </row>
    <row r="297" spans="1:42" s="3" customFormat="1" ht="14.45">
      <c r="A297" s="324" t="s">
        <v>1534</v>
      </c>
      <c r="B297" s="12"/>
      <c r="C297" s="1" t="s">
        <v>1535</v>
      </c>
      <c r="D297" s="31" t="s">
        <v>354</v>
      </c>
      <c r="E297" s="11"/>
      <c r="F297" s="8" t="s">
        <v>2</v>
      </c>
      <c r="G297" s="8" t="s">
        <v>2</v>
      </c>
      <c r="H297" s="8" t="s">
        <v>2</v>
      </c>
      <c r="I297" s="8" t="s">
        <v>2</v>
      </c>
      <c r="J297" s="8" t="s">
        <v>2</v>
      </c>
      <c r="K297" s="8" t="s">
        <v>2</v>
      </c>
      <c r="L297" s="8" t="s">
        <v>2</v>
      </c>
      <c r="M297" s="8" t="s">
        <v>2</v>
      </c>
      <c r="N297" s="8" t="s">
        <v>2</v>
      </c>
      <c r="O297" s="8" t="s">
        <v>2</v>
      </c>
      <c r="P297" s="8" t="s">
        <v>2</v>
      </c>
      <c r="Q297" s="8" t="s">
        <v>2</v>
      </c>
      <c r="R297" s="8" t="s">
        <v>2</v>
      </c>
      <c r="S297" s="8" t="s">
        <v>2</v>
      </c>
      <c r="T297" s="8" t="s">
        <v>2</v>
      </c>
      <c r="U297" s="8" t="s">
        <v>2</v>
      </c>
      <c r="V297" s="8" t="s">
        <v>2</v>
      </c>
      <c r="W297" s="8" t="s">
        <v>2</v>
      </c>
      <c r="X297" s="8" t="s">
        <v>2</v>
      </c>
      <c r="Y297" s="8" t="s">
        <v>2</v>
      </c>
      <c r="Z297" s="8" t="s">
        <v>2</v>
      </c>
      <c r="AA297" s="8" t="s">
        <v>2</v>
      </c>
      <c r="AB297" s="8" t="s">
        <v>2</v>
      </c>
      <c r="AC297" s="8" t="s">
        <v>2</v>
      </c>
      <c r="AD297" s="8" t="s">
        <v>2</v>
      </c>
      <c r="AE297" s="8" t="s">
        <v>2</v>
      </c>
      <c r="AF297" s="8" t="s">
        <v>2</v>
      </c>
      <c r="AG297" s="8" t="s">
        <v>2</v>
      </c>
      <c r="AH297" s="8" t="s">
        <v>2</v>
      </c>
      <c r="AI297" s="8" t="s">
        <v>2</v>
      </c>
      <c r="AJ297" s="8" t="s">
        <v>2</v>
      </c>
      <c r="AK297" s="8" t="s">
        <v>6</v>
      </c>
      <c r="AL297" s="8" t="s">
        <v>2</v>
      </c>
      <c r="AM297" s="8" t="s">
        <v>2</v>
      </c>
      <c r="AN297" s="8" t="s">
        <v>2</v>
      </c>
      <c r="AO297" s="8" t="s">
        <v>2</v>
      </c>
      <c r="AP297" s="8" t="s">
        <v>2</v>
      </c>
    </row>
    <row r="298" spans="1:42" s="3" customFormat="1" ht="14.45">
      <c r="A298" s="324" t="s">
        <v>1536</v>
      </c>
      <c r="B298" s="12"/>
      <c r="C298" s="1" t="s">
        <v>1537</v>
      </c>
      <c r="D298" s="31" t="s">
        <v>354</v>
      </c>
      <c r="E298" s="11"/>
      <c r="F298" s="8" t="s">
        <v>2</v>
      </c>
      <c r="G298" s="8" t="s">
        <v>2</v>
      </c>
      <c r="H298" s="8" t="s">
        <v>2</v>
      </c>
      <c r="I298" s="8" t="s">
        <v>2</v>
      </c>
      <c r="J298" s="8" t="s">
        <v>2</v>
      </c>
      <c r="K298" s="8" t="s">
        <v>2</v>
      </c>
      <c r="L298" s="8" t="s">
        <v>2</v>
      </c>
      <c r="M298" s="8" t="s">
        <v>2</v>
      </c>
      <c r="N298" s="8" t="s">
        <v>2</v>
      </c>
      <c r="O298" s="8" t="s">
        <v>2</v>
      </c>
      <c r="P298" s="8" t="s">
        <v>2</v>
      </c>
      <c r="Q298" s="8" t="s">
        <v>2</v>
      </c>
      <c r="R298" s="8" t="s">
        <v>2</v>
      </c>
      <c r="S298" s="8" t="s">
        <v>2</v>
      </c>
      <c r="T298" s="8" t="s">
        <v>2</v>
      </c>
      <c r="U298" s="8" t="s">
        <v>2</v>
      </c>
      <c r="V298" s="8" t="s">
        <v>2</v>
      </c>
      <c r="W298" s="8" t="s">
        <v>2</v>
      </c>
      <c r="X298" s="8" t="s">
        <v>2</v>
      </c>
      <c r="Y298" s="8" t="s">
        <v>2</v>
      </c>
      <c r="Z298" s="8" t="s">
        <v>2</v>
      </c>
      <c r="AA298" s="8" t="s">
        <v>2</v>
      </c>
      <c r="AB298" s="8" t="s">
        <v>2</v>
      </c>
      <c r="AC298" s="8" t="s">
        <v>2</v>
      </c>
      <c r="AD298" s="8" t="s">
        <v>2</v>
      </c>
      <c r="AE298" s="8" t="s">
        <v>2</v>
      </c>
      <c r="AF298" s="8" t="s">
        <v>2</v>
      </c>
      <c r="AG298" s="8" t="s">
        <v>2</v>
      </c>
      <c r="AH298" s="8" t="s">
        <v>2</v>
      </c>
      <c r="AI298" s="8" t="s">
        <v>2</v>
      </c>
      <c r="AJ298" s="8" t="s">
        <v>2</v>
      </c>
      <c r="AK298" s="8" t="s">
        <v>6</v>
      </c>
      <c r="AL298" s="8" t="s">
        <v>2</v>
      </c>
      <c r="AM298" s="8" t="s">
        <v>2</v>
      </c>
      <c r="AN298" s="8" t="s">
        <v>2</v>
      </c>
      <c r="AO298" s="8" t="s">
        <v>2</v>
      </c>
      <c r="AP298" s="8" t="s">
        <v>2</v>
      </c>
    </row>
    <row r="299" spans="1:42" s="3" customFormat="1" ht="14.45">
      <c r="A299" s="324" t="s">
        <v>1538</v>
      </c>
      <c r="B299" s="12"/>
      <c r="C299" s="1" t="s">
        <v>1539</v>
      </c>
      <c r="D299" s="31" t="s">
        <v>354</v>
      </c>
      <c r="E299" s="11"/>
      <c r="F299" s="8" t="s">
        <v>2</v>
      </c>
      <c r="G299" s="8" t="s">
        <v>2</v>
      </c>
      <c r="H299" s="8" t="s">
        <v>2</v>
      </c>
      <c r="I299" s="8" t="s">
        <v>2</v>
      </c>
      <c r="J299" s="8" t="s">
        <v>2</v>
      </c>
      <c r="K299" s="8" t="s">
        <v>2</v>
      </c>
      <c r="L299" s="8" t="s">
        <v>2</v>
      </c>
      <c r="M299" s="8" t="s">
        <v>2</v>
      </c>
      <c r="N299" s="8" t="s">
        <v>2</v>
      </c>
      <c r="O299" s="8" t="s">
        <v>2</v>
      </c>
      <c r="P299" s="8" t="s">
        <v>2</v>
      </c>
      <c r="Q299" s="8" t="s">
        <v>2</v>
      </c>
      <c r="R299" s="8" t="s">
        <v>2</v>
      </c>
      <c r="S299" s="8" t="s">
        <v>2</v>
      </c>
      <c r="T299" s="8" t="s">
        <v>2</v>
      </c>
      <c r="U299" s="8" t="s">
        <v>2</v>
      </c>
      <c r="V299" s="8" t="s">
        <v>2</v>
      </c>
      <c r="W299" s="8" t="s">
        <v>2</v>
      </c>
      <c r="X299" s="8" t="s">
        <v>2</v>
      </c>
      <c r="Y299" s="8" t="s">
        <v>2</v>
      </c>
      <c r="Z299" s="8" t="s">
        <v>2</v>
      </c>
      <c r="AA299" s="8" t="s">
        <v>2</v>
      </c>
      <c r="AB299" s="8" t="s">
        <v>2</v>
      </c>
      <c r="AC299" s="8" t="s">
        <v>2</v>
      </c>
      <c r="AD299" s="8" t="s">
        <v>2</v>
      </c>
      <c r="AE299" s="8" t="s">
        <v>2</v>
      </c>
      <c r="AF299" s="8" t="s">
        <v>2</v>
      </c>
      <c r="AG299" s="8" t="s">
        <v>2</v>
      </c>
      <c r="AH299" s="8" t="s">
        <v>2</v>
      </c>
      <c r="AI299" s="8" t="s">
        <v>2</v>
      </c>
      <c r="AJ299" s="8" t="s">
        <v>2</v>
      </c>
      <c r="AK299" s="8" t="s">
        <v>6</v>
      </c>
      <c r="AL299" s="8" t="s">
        <v>2</v>
      </c>
      <c r="AM299" s="8" t="s">
        <v>2</v>
      </c>
      <c r="AN299" s="8" t="s">
        <v>2</v>
      </c>
      <c r="AO299" s="8" t="s">
        <v>2</v>
      </c>
      <c r="AP299" s="8" t="s">
        <v>2</v>
      </c>
    </row>
    <row r="300" spans="1:42" s="3" customFormat="1" ht="14.45">
      <c r="A300" s="324" t="s">
        <v>1540</v>
      </c>
      <c r="B300" s="12"/>
      <c r="C300" s="1" t="s">
        <v>1541</v>
      </c>
      <c r="D300" s="31" t="s">
        <v>354</v>
      </c>
      <c r="E300" s="11"/>
      <c r="F300" s="8" t="s">
        <v>2</v>
      </c>
      <c r="G300" s="8" t="s">
        <v>2</v>
      </c>
      <c r="H300" s="8" t="s">
        <v>2</v>
      </c>
      <c r="I300" s="8" t="s">
        <v>2</v>
      </c>
      <c r="J300" s="8" t="s">
        <v>2</v>
      </c>
      <c r="K300" s="8" t="s">
        <v>2</v>
      </c>
      <c r="L300" s="8" t="s">
        <v>2</v>
      </c>
      <c r="M300" s="8" t="s">
        <v>2</v>
      </c>
      <c r="N300" s="8" t="s">
        <v>2</v>
      </c>
      <c r="O300" s="8" t="s">
        <v>2</v>
      </c>
      <c r="P300" s="8" t="s">
        <v>2</v>
      </c>
      <c r="Q300" s="8" t="s">
        <v>2</v>
      </c>
      <c r="R300" s="8" t="s">
        <v>2</v>
      </c>
      <c r="S300" s="8" t="s">
        <v>2</v>
      </c>
      <c r="T300" s="8" t="s">
        <v>2</v>
      </c>
      <c r="U300" s="8" t="s">
        <v>2</v>
      </c>
      <c r="V300" s="8" t="s">
        <v>2</v>
      </c>
      <c r="W300" s="8" t="s">
        <v>2</v>
      </c>
      <c r="X300" s="8" t="s">
        <v>2</v>
      </c>
      <c r="Y300" s="8" t="s">
        <v>2</v>
      </c>
      <c r="Z300" s="8" t="s">
        <v>2</v>
      </c>
      <c r="AA300" s="8" t="s">
        <v>2</v>
      </c>
      <c r="AB300" s="8" t="s">
        <v>2</v>
      </c>
      <c r="AC300" s="8" t="s">
        <v>2</v>
      </c>
      <c r="AD300" s="8" t="s">
        <v>2</v>
      </c>
      <c r="AE300" s="8" t="s">
        <v>2</v>
      </c>
      <c r="AF300" s="8" t="s">
        <v>2</v>
      </c>
      <c r="AG300" s="8" t="s">
        <v>2</v>
      </c>
      <c r="AH300" s="8" t="s">
        <v>2</v>
      </c>
      <c r="AI300" s="8" t="s">
        <v>2</v>
      </c>
      <c r="AJ300" s="8" t="s">
        <v>2</v>
      </c>
      <c r="AK300" s="8" t="s">
        <v>6</v>
      </c>
      <c r="AL300" s="8" t="s">
        <v>2</v>
      </c>
      <c r="AM300" s="8" t="s">
        <v>2</v>
      </c>
      <c r="AN300" s="8" t="s">
        <v>2</v>
      </c>
      <c r="AO300" s="8" t="s">
        <v>2</v>
      </c>
      <c r="AP300" s="8" t="s">
        <v>2</v>
      </c>
    </row>
    <row r="301" spans="1:42" s="3" customFormat="1" ht="14.45">
      <c r="A301" s="324" t="s">
        <v>1542</v>
      </c>
      <c r="B301" s="12"/>
      <c r="C301" s="1" t="s">
        <v>1543</v>
      </c>
      <c r="D301" s="31" t="s">
        <v>354</v>
      </c>
      <c r="E301" s="11"/>
      <c r="F301" s="8" t="s">
        <v>2</v>
      </c>
      <c r="G301" s="8" t="s">
        <v>2</v>
      </c>
      <c r="H301" s="8" t="s">
        <v>2</v>
      </c>
      <c r="I301" s="8" t="s">
        <v>2</v>
      </c>
      <c r="J301" s="8" t="s">
        <v>2</v>
      </c>
      <c r="K301" s="8" t="s">
        <v>2</v>
      </c>
      <c r="L301" s="8" t="s">
        <v>2</v>
      </c>
      <c r="M301" s="8" t="s">
        <v>2</v>
      </c>
      <c r="N301" s="8" t="s">
        <v>2</v>
      </c>
      <c r="O301" s="8" t="s">
        <v>2</v>
      </c>
      <c r="P301" s="8" t="s">
        <v>2</v>
      </c>
      <c r="Q301" s="8" t="s">
        <v>2</v>
      </c>
      <c r="R301" s="8" t="s">
        <v>2</v>
      </c>
      <c r="S301" s="8" t="s">
        <v>2</v>
      </c>
      <c r="T301" s="8" t="s">
        <v>2</v>
      </c>
      <c r="U301" s="8" t="s">
        <v>2</v>
      </c>
      <c r="V301" s="8" t="s">
        <v>2</v>
      </c>
      <c r="W301" s="8" t="s">
        <v>2</v>
      </c>
      <c r="X301" s="8" t="s">
        <v>2</v>
      </c>
      <c r="Y301" s="8" t="s">
        <v>2</v>
      </c>
      <c r="Z301" s="8" t="s">
        <v>2</v>
      </c>
      <c r="AA301" s="8" t="s">
        <v>2</v>
      </c>
      <c r="AB301" s="8" t="s">
        <v>2</v>
      </c>
      <c r="AC301" s="8" t="s">
        <v>2</v>
      </c>
      <c r="AD301" s="8" t="s">
        <v>2</v>
      </c>
      <c r="AE301" s="8" t="s">
        <v>2</v>
      </c>
      <c r="AF301" s="8" t="s">
        <v>2</v>
      </c>
      <c r="AG301" s="8" t="s">
        <v>2</v>
      </c>
      <c r="AH301" s="8" t="s">
        <v>2</v>
      </c>
      <c r="AI301" s="8" t="s">
        <v>2</v>
      </c>
      <c r="AJ301" s="8" t="s">
        <v>2</v>
      </c>
      <c r="AK301" s="8" t="s">
        <v>6</v>
      </c>
      <c r="AL301" s="8" t="s">
        <v>2</v>
      </c>
      <c r="AM301" s="8" t="s">
        <v>2</v>
      </c>
      <c r="AN301" s="8" t="s">
        <v>2</v>
      </c>
      <c r="AO301" s="8" t="s">
        <v>2</v>
      </c>
      <c r="AP301" s="8" t="s">
        <v>2</v>
      </c>
    </row>
    <row r="302" spans="1:42" s="3" customFormat="1" ht="14.45">
      <c r="A302" s="324" t="s">
        <v>1544</v>
      </c>
      <c r="B302" s="12"/>
      <c r="C302" s="1" t="s">
        <v>1545</v>
      </c>
      <c r="D302" s="31" t="s">
        <v>354</v>
      </c>
      <c r="E302" s="11"/>
      <c r="F302" s="8" t="s">
        <v>2</v>
      </c>
      <c r="G302" s="8" t="s">
        <v>2</v>
      </c>
      <c r="H302" s="8" t="s">
        <v>2</v>
      </c>
      <c r="I302" s="8" t="s">
        <v>2</v>
      </c>
      <c r="J302" s="8" t="s">
        <v>2</v>
      </c>
      <c r="K302" s="8" t="s">
        <v>2</v>
      </c>
      <c r="L302" s="8" t="s">
        <v>2</v>
      </c>
      <c r="M302" s="8" t="s">
        <v>2</v>
      </c>
      <c r="N302" s="8" t="s">
        <v>2</v>
      </c>
      <c r="O302" s="8" t="s">
        <v>2</v>
      </c>
      <c r="P302" s="8" t="s">
        <v>2</v>
      </c>
      <c r="Q302" s="8" t="s">
        <v>2</v>
      </c>
      <c r="R302" s="8" t="s">
        <v>2</v>
      </c>
      <c r="S302" s="8" t="s">
        <v>2</v>
      </c>
      <c r="T302" s="8" t="s">
        <v>2</v>
      </c>
      <c r="U302" s="8" t="s">
        <v>2</v>
      </c>
      <c r="V302" s="8" t="s">
        <v>2</v>
      </c>
      <c r="W302" s="8" t="s">
        <v>2</v>
      </c>
      <c r="X302" s="8" t="s">
        <v>2</v>
      </c>
      <c r="Y302" s="8" t="s">
        <v>2</v>
      </c>
      <c r="Z302" s="8" t="s">
        <v>2</v>
      </c>
      <c r="AA302" s="8" t="s">
        <v>2</v>
      </c>
      <c r="AB302" s="8" t="s">
        <v>2</v>
      </c>
      <c r="AC302" s="8" t="s">
        <v>2</v>
      </c>
      <c r="AD302" s="8" t="s">
        <v>2</v>
      </c>
      <c r="AE302" s="8" t="s">
        <v>2</v>
      </c>
      <c r="AF302" s="8" t="s">
        <v>2</v>
      </c>
      <c r="AG302" s="8" t="s">
        <v>2</v>
      </c>
      <c r="AH302" s="8" t="s">
        <v>2</v>
      </c>
      <c r="AI302" s="8" t="s">
        <v>2</v>
      </c>
      <c r="AJ302" s="8" t="s">
        <v>2</v>
      </c>
      <c r="AK302" s="8" t="s">
        <v>6</v>
      </c>
      <c r="AL302" s="8" t="s">
        <v>2</v>
      </c>
      <c r="AM302" s="8" t="s">
        <v>2</v>
      </c>
      <c r="AN302" s="8" t="s">
        <v>2</v>
      </c>
      <c r="AO302" s="8" t="s">
        <v>2</v>
      </c>
      <c r="AP302" s="8" t="s">
        <v>2</v>
      </c>
    </row>
    <row r="303" spans="1:42" s="3" customFormat="1" ht="27.95">
      <c r="A303" s="12" t="s">
        <v>455</v>
      </c>
      <c r="B303" s="134"/>
      <c r="C303" s="32" t="s">
        <v>456</v>
      </c>
      <c r="D303" s="24" t="s">
        <v>105</v>
      </c>
      <c r="E303" s="32" t="s">
        <v>1091</v>
      </c>
      <c r="F303" s="8" t="s">
        <v>6</v>
      </c>
      <c r="G303" s="8" t="s">
        <v>6</v>
      </c>
      <c r="H303" s="8" t="s">
        <v>2</v>
      </c>
      <c r="I303" s="8" t="s">
        <v>6</v>
      </c>
      <c r="J303" s="53" t="s">
        <v>6</v>
      </c>
      <c r="K303" s="8" t="s">
        <v>6</v>
      </c>
      <c r="L303" s="8" t="s">
        <v>6</v>
      </c>
      <c r="M303" s="8" t="s">
        <v>6</v>
      </c>
      <c r="N303" s="8" t="s">
        <v>6</v>
      </c>
      <c r="O303" s="8" t="s">
        <v>6</v>
      </c>
      <c r="P303" s="8" t="s">
        <v>6</v>
      </c>
      <c r="Q303" s="8" t="s">
        <v>6</v>
      </c>
      <c r="R303" s="8" t="s">
        <v>6</v>
      </c>
      <c r="S303" s="8" t="s">
        <v>6</v>
      </c>
      <c r="T303" s="8" t="s">
        <v>6</v>
      </c>
      <c r="U303" s="8" t="s">
        <v>6</v>
      </c>
      <c r="V303" s="8" t="s">
        <v>6</v>
      </c>
      <c r="W303" s="8" t="s">
        <v>6</v>
      </c>
      <c r="X303" s="8" t="s">
        <v>6</v>
      </c>
      <c r="Y303" s="8" t="s">
        <v>6</v>
      </c>
      <c r="Z303" s="8" t="s">
        <v>2</v>
      </c>
      <c r="AA303" s="8" t="s">
        <v>6</v>
      </c>
      <c r="AB303" s="8" t="s">
        <v>6</v>
      </c>
      <c r="AC303" s="8" t="s">
        <v>6</v>
      </c>
      <c r="AD303" s="8" t="s">
        <v>6</v>
      </c>
      <c r="AE303" s="8" t="s">
        <v>6</v>
      </c>
      <c r="AF303" s="8" t="s">
        <v>6</v>
      </c>
      <c r="AG303" s="8" t="s">
        <v>6</v>
      </c>
      <c r="AH303" s="8" t="s">
        <v>6</v>
      </c>
      <c r="AI303" s="8" t="s">
        <v>6</v>
      </c>
      <c r="AJ303" s="8" t="s">
        <v>6</v>
      </c>
      <c r="AK303" s="8" t="s">
        <v>6</v>
      </c>
      <c r="AL303" s="8" t="s">
        <v>6</v>
      </c>
      <c r="AM303" s="8" t="s">
        <v>6</v>
      </c>
      <c r="AN303" s="8" t="s">
        <v>6</v>
      </c>
      <c r="AO303" s="8" t="s">
        <v>6</v>
      </c>
      <c r="AP303" s="8" t="s">
        <v>6</v>
      </c>
    </row>
    <row r="304" spans="1:42" s="3" customFormat="1" ht="14.45">
      <c r="A304" s="12" t="s">
        <v>457</v>
      </c>
      <c r="B304" s="134"/>
      <c r="C304" s="41" t="s">
        <v>458</v>
      </c>
      <c r="D304" s="24" t="s">
        <v>105</v>
      </c>
      <c r="E304" s="32"/>
      <c r="F304" s="8" t="s">
        <v>2</v>
      </c>
      <c r="G304" s="8" t="s">
        <v>2</v>
      </c>
      <c r="H304" s="8" t="s">
        <v>2</v>
      </c>
      <c r="I304" s="8" t="s">
        <v>2</v>
      </c>
      <c r="J304" s="8" t="s">
        <v>2</v>
      </c>
      <c r="K304" s="8" t="s">
        <v>2</v>
      </c>
      <c r="L304" s="8" t="s">
        <v>2</v>
      </c>
      <c r="M304" s="8" t="s">
        <v>2</v>
      </c>
      <c r="N304" s="8" t="s">
        <v>2</v>
      </c>
      <c r="O304" s="8" t="s">
        <v>2</v>
      </c>
      <c r="P304" s="8" t="s">
        <v>2</v>
      </c>
      <c r="Q304" s="8" t="s">
        <v>2</v>
      </c>
      <c r="R304" s="8" t="s">
        <v>2</v>
      </c>
      <c r="S304" s="8" t="s">
        <v>2</v>
      </c>
      <c r="T304" s="8" t="s">
        <v>2</v>
      </c>
      <c r="U304" s="8" t="s">
        <v>2</v>
      </c>
      <c r="V304" s="8" t="s">
        <v>2</v>
      </c>
      <c r="W304" s="8" t="s">
        <v>2</v>
      </c>
      <c r="X304" s="8" t="s">
        <v>2</v>
      </c>
      <c r="Y304" s="8" t="s">
        <v>2</v>
      </c>
      <c r="Z304" s="8" t="s">
        <v>2</v>
      </c>
      <c r="AA304" s="8" t="s">
        <v>2</v>
      </c>
      <c r="AB304" s="8" t="s">
        <v>2</v>
      </c>
      <c r="AC304" s="8" t="s">
        <v>2</v>
      </c>
      <c r="AD304" s="8" t="s">
        <v>2</v>
      </c>
      <c r="AE304" s="8" t="s">
        <v>2</v>
      </c>
      <c r="AF304" s="8" t="s">
        <v>2</v>
      </c>
      <c r="AG304" s="8" t="s">
        <v>2</v>
      </c>
      <c r="AH304" s="8" t="s">
        <v>2</v>
      </c>
      <c r="AI304" s="8" t="s">
        <v>2</v>
      </c>
      <c r="AJ304" s="8" t="s">
        <v>2</v>
      </c>
      <c r="AK304" s="8" t="s">
        <v>2</v>
      </c>
      <c r="AL304" s="8" t="s">
        <v>2</v>
      </c>
      <c r="AM304" s="8" t="s">
        <v>2</v>
      </c>
      <c r="AN304" s="8" t="s">
        <v>2</v>
      </c>
      <c r="AO304" s="8" t="s">
        <v>2</v>
      </c>
      <c r="AP304" s="8" t="s">
        <v>2</v>
      </c>
    </row>
    <row r="305" spans="1:42" s="3" customFormat="1" ht="14.45">
      <c r="A305" s="265" t="s">
        <v>1546</v>
      </c>
      <c r="B305" s="258"/>
      <c r="C305" s="274" t="s">
        <v>1547</v>
      </c>
      <c r="D305" s="302" t="s">
        <v>105</v>
      </c>
      <c r="E305" s="32"/>
      <c r="F305" s="8" t="s">
        <v>2</v>
      </c>
      <c r="G305" s="8" t="s">
        <v>2</v>
      </c>
      <c r="H305" s="8" t="s">
        <v>2</v>
      </c>
      <c r="I305" s="8" t="s">
        <v>6</v>
      </c>
      <c r="J305" s="8" t="s">
        <v>2</v>
      </c>
      <c r="K305" s="8" t="s">
        <v>2</v>
      </c>
      <c r="L305" s="8" t="s">
        <v>2</v>
      </c>
      <c r="M305" s="8" t="s">
        <v>6</v>
      </c>
      <c r="N305" s="8" t="s">
        <v>2</v>
      </c>
      <c r="O305" s="8" t="s">
        <v>2</v>
      </c>
      <c r="P305" s="8" t="s">
        <v>6</v>
      </c>
      <c r="Q305" s="8" t="s">
        <v>2</v>
      </c>
      <c r="R305" s="8" t="s">
        <v>2</v>
      </c>
      <c r="S305" s="8" t="s">
        <v>6</v>
      </c>
      <c r="T305" s="8" t="s">
        <v>2</v>
      </c>
      <c r="U305" s="8" t="s">
        <v>2</v>
      </c>
      <c r="V305" s="8" t="s">
        <v>2</v>
      </c>
      <c r="W305" s="8" t="s">
        <v>2</v>
      </c>
      <c r="X305" s="8" t="s">
        <v>2</v>
      </c>
      <c r="Y305" s="8" t="s">
        <v>2</v>
      </c>
      <c r="Z305" s="8" t="s">
        <v>6</v>
      </c>
      <c r="AA305" s="8" t="s">
        <v>6</v>
      </c>
      <c r="AB305" s="8" t="s">
        <v>2</v>
      </c>
      <c r="AC305" s="8" t="s">
        <v>6</v>
      </c>
      <c r="AD305" s="8" t="s">
        <v>2</v>
      </c>
      <c r="AE305" s="8" t="s">
        <v>2</v>
      </c>
      <c r="AF305" s="8" t="s">
        <v>6</v>
      </c>
      <c r="AG305" s="8" t="s">
        <v>2</v>
      </c>
      <c r="AH305" s="8" t="s">
        <v>2</v>
      </c>
      <c r="AI305" s="8" t="s">
        <v>2</v>
      </c>
      <c r="AJ305" s="8" t="s">
        <v>6</v>
      </c>
      <c r="AK305" s="8" t="s">
        <v>6</v>
      </c>
      <c r="AL305" s="8" t="s">
        <v>2</v>
      </c>
      <c r="AM305" s="8" t="s">
        <v>6</v>
      </c>
      <c r="AN305" s="8" t="s">
        <v>2</v>
      </c>
      <c r="AO305" s="8" t="s">
        <v>2</v>
      </c>
      <c r="AP305" s="8" t="s">
        <v>6</v>
      </c>
    </row>
    <row r="306" spans="1:42" s="3" customFormat="1" ht="14.45">
      <c r="A306" s="35" t="s">
        <v>951</v>
      </c>
      <c r="B306" s="134"/>
      <c r="C306" s="1" t="s">
        <v>460</v>
      </c>
      <c r="D306" s="31" t="s">
        <v>105</v>
      </c>
      <c r="E306" s="32" t="s">
        <v>155</v>
      </c>
      <c r="F306" s="8" t="s">
        <v>2</v>
      </c>
      <c r="G306" s="8" t="s">
        <v>2</v>
      </c>
      <c r="H306" s="8" t="s">
        <v>2</v>
      </c>
      <c r="I306" s="8" t="s">
        <v>2</v>
      </c>
      <c r="J306" s="8" t="s">
        <v>2</v>
      </c>
      <c r="K306" s="8" t="s">
        <v>2</v>
      </c>
      <c r="L306" s="8" t="s">
        <v>2</v>
      </c>
      <c r="M306" s="8" t="s">
        <v>2</v>
      </c>
      <c r="N306" s="8" t="s">
        <v>2</v>
      </c>
      <c r="O306" s="8" t="s">
        <v>2</v>
      </c>
      <c r="P306" s="8" t="s">
        <v>2</v>
      </c>
      <c r="Q306" s="8" t="s">
        <v>2</v>
      </c>
      <c r="R306" s="8" t="s">
        <v>2</v>
      </c>
      <c r="S306" s="8" t="s">
        <v>2</v>
      </c>
      <c r="T306" s="8" t="s">
        <v>2</v>
      </c>
      <c r="U306" s="8" t="s">
        <v>2</v>
      </c>
      <c r="V306" s="8" t="s">
        <v>2</v>
      </c>
      <c r="W306" s="8" t="s">
        <v>2</v>
      </c>
      <c r="X306" s="8" t="s">
        <v>2</v>
      </c>
      <c r="Y306" s="8" t="s">
        <v>2</v>
      </c>
      <c r="Z306" s="8" t="s">
        <v>2</v>
      </c>
      <c r="AA306" s="8" t="s">
        <v>2</v>
      </c>
      <c r="AB306" s="8" t="s">
        <v>2</v>
      </c>
      <c r="AC306" s="8" t="s">
        <v>2</v>
      </c>
      <c r="AD306" s="8" t="s">
        <v>2</v>
      </c>
      <c r="AE306" s="8" t="s">
        <v>2</v>
      </c>
      <c r="AF306" s="8" t="s">
        <v>2</v>
      </c>
      <c r="AG306" s="8" t="s">
        <v>2</v>
      </c>
      <c r="AH306" s="8" t="s">
        <v>2</v>
      </c>
      <c r="AI306" s="8" t="s">
        <v>2</v>
      </c>
      <c r="AJ306" s="8" t="s">
        <v>2</v>
      </c>
      <c r="AK306" s="8" t="s">
        <v>2</v>
      </c>
      <c r="AL306" s="8" t="s">
        <v>2</v>
      </c>
      <c r="AM306" s="8" t="s">
        <v>2</v>
      </c>
      <c r="AN306" s="8" t="s">
        <v>2</v>
      </c>
      <c r="AO306" s="8" t="s">
        <v>2</v>
      </c>
      <c r="AP306" s="8" t="s">
        <v>2</v>
      </c>
    </row>
    <row r="307" spans="1:42" s="3" customFormat="1" ht="14.45">
      <c r="A307" s="184" t="s">
        <v>1548</v>
      </c>
      <c r="B307" s="134"/>
      <c r="C307" s="1" t="s">
        <v>1549</v>
      </c>
      <c r="D307" s="31" t="s">
        <v>105</v>
      </c>
      <c r="E307" s="32"/>
      <c r="F307" s="8" t="s">
        <v>2</v>
      </c>
      <c r="G307" s="8" t="s">
        <v>2</v>
      </c>
      <c r="H307" s="8" t="s">
        <v>2</v>
      </c>
      <c r="I307" s="8" t="s">
        <v>2</v>
      </c>
      <c r="J307" s="8" t="s">
        <v>2</v>
      </c>
      <c r="K307" s="8" t="s">
        <v>2</v>
      </c>
      <c r="L307" s="8" t="s">
        <v>2</v>
      </c>
      <c r="M307" s="8" t="s">
        <v>2</v>
      </c>
      <c r="N307" s="8" t="s">
        <v>2</v>
      </c>
      <c r="O307" s="8" t="s">
        <v>2</v>
      </c>
      <c r="P307" s="8" t="s">
        <v>2</v>
      </c>
      <c r="Q307" s="8" t="s">
        <v>2</v>
      </c>
      <c r="R307" s="8" t="s">
        <v>2</v>
      </c>
      <c r="S307" s="8" t="s">
        <v>2</v>
      </c>
      <c r="T307" s="8" t="s">
        <v>2</v>
      </c>
      <c r="U307" s="8" t="s">
        <v>2</v>
      </c>
      <c r="V307" s="8" t="s">
        <v>2</v>
      </c>
      <c r="W307" s="8" t="s">
        <v>2</v>
      </c>
      <c r="X307" s="8" t="s">
        <v>2</v>
      </c>
      <c r="Y307" s="8" t="s">
        <v>2</v>
      </c>
      <c r="Z307" s="8" t="s">
        <v>2</v>
      </c>
      <c r="AA307" s="8" t="s">
        <v>2</v>
      </c>
      <c r="AB307" s="8" t="s">
        <v>2</v>
      </c>
      <c r="AC307" s="8" t="s">
        <v>2</v>
      </c>
      <c r="AD307" s="8" t="s">
        <v>2</v>
      </c>
      <c r="AE307" s="8" t="s">
        <v>2</v>
      </c>
      <c r="AF307" s="8" t="s">
        <v>2</v>
      </c>
      <c r="AG307" s="8" t="s">
        <v>2</v>
      </c>
      <c r="AH307" s="8" t="s">
        <v>2</v>
      </c>
      <c r="AI307" s="8" t="s">
        <v>2</v>
      </c>
      <c r="AJ307" s="8" t="s">
        <v>2</v>
      </c>
      <c r="AK307" s="8" t="s">
        <v>2</v>
      </c>
      <c r="AL307" s="8" t="s">
        <v>2</v>
      </c>
      <c r="AM307" s="8" t="s">
        <v>2</v>
      </c>
      <c r="AN307" s="8" t="s">
        <v>2</v>
      </c>
      <c r="AO307" s="8" t="s">
        <v>2</v>
      </c>
      <c r="AP307" s="8" t="s">
        <v>2</v>
      </c>
    </row>
    <row r="308" spans="1:42" s="3" customFormat="1" ht="14.45" hidden="1">
      <c r="A308" s="12" t="s">
        <v>1550</v>
      </c>
      <c r="B308" s="12"/>
      <c r="C308" s="20" t="s">
        <v>1551</v>
      </c>
      <c r="D308" s="31" t="s">
        <v>105</v>
      </c>
      <c r="E308" s="11"/>
      <c r="F308" s="327"/>
      <c r="G308" s="327"/>
      <c r="H308" s="327"/>
      <c r="I308" s="327"/>
      <c r="J308" s="327"/>
      <c r="K308" s="327"/>
      <c r="L308" s="327"/>
      <c r="M308" s="327"/>
      <c r="N308" s="327"/>
      <c r="O308" s="327"/>
      <c r="P308" s="327"/>
      <c r="Q308" s="327"/>
      <c r="R308" s="327"/>
      <c r="S308" s="327"/>
      <c r="T308" s="327"/>
      <c r="U308" s="327"/>
      <c r="V308" s="327"/>
      <c r="W308" s="327"/>
      <c r="X308" s="327"/>
      <c r="Y308" s="327"/>
      <c r="Z308" s="8" t="s">
        <v>2</v>
      </c>
      <c r="AA308" s="8" t="s">
        <v>2</v>
      </c>
      <c r="AB308" s="8" t="s">
        <v>2</v>
      </c>
      <c r="AC308" s="8" t="s">
        <v>2</v>
      </c>
      <c r="AD308" s="8" t="s">
        <v>2</v>
      </c>
      <c r="AE308" s="8" t="s">
        <v>2</v>
      </c>
      <c r="AF308" s="8" t="s">
        <v>2</v>
      </c>
      <c r="AG308" s="8" t="s">
        <v>2</v>
      </c>
      <c r="AH308" s="8" t="s">
        <v>2</v>
      </c>
      <c r="AI308" s="8" t="s">
        <v>2</v>
      </c>
      <c r="AJ308" s="8" t="s">
        <v>2</v>
      </c>
      <c r="AK308" s="8" t="s">
        <v>6</v>
      </c>
      <c r="AL308" s="8" t="s">
        <v>2</v>
      </c>
      <c r="AM308" s="8" t="s">
        <v>2</v>
      </c>
      <c r="AN308" s="8" t="s">
        <v>2</v>
      </c>
      <c r="AO308" s="8" t="s">
        <v>2</v>
      </c>
      <c r="AP308" s="8" t="s">
        <v>2</v>
      </c>
    </row>
    <row r="309" spans="1:42" s="3" customFormat="1" ht="43.5">
      <c r="A309" s="191" t="s">
        <v>1552</v>
      </c>
      <c r="B309" s="134"/>
      <c r="C309" s="2" t="s">
        <v>462</v>
      </c>
      <c r="D309" s="6" t="s">
        <v>463</v>
      </c>
      <c r="E309" s="11"/>
      <c r="F309" s="8" t="s">
        <v>4</v>
      </c>
      <c r="G309" s="8" t="s">
        <v>4</v>
      </c>
      <c r="H309" s="8" t="s">
        <v>4</v>
      </c>
      <c r="I309" s="8" t="s">
        <v>4</v>
      </c>
      <c r="J309" s="8" t="s">
        <v>4</v>
      </c>
      <c r="K309" s="8" t="s">
        <v>4</v>
      </c>
      <c r="L309" s="8" t="s">
        <v>4</v>
      </c>
      <c r="M309" s="8" t="s">
        <v>4</v>
      </c>
      <c r="N309" s="8" t="s">
        <v>4</v>
      </c>
      <c r="O309" s="8" t="s">
        <v>4</v>
      </c>
      <c r="P309" s="8" t="s">
        <v>4</v>
      </c>
      <c r="Q309" s="8" t="s">
        <v>4</v>
      </c>
      <c r="R309" s="8" t="s">
        <v>4</v>
      </c>
      <c r="S309" s="8" t="s">
        <v>4</v>
      </c>
      <c r="T309" s="8" t="s">
        <v>4</v>
      </c>
      <c r="U309" s="8" t="s">
        <v>4</v>
      </c>
      <c r="V309" s="8" t="s">
        <v>4</v>
      </c>
      <c r="W309" s="8" t="s">
        <v>4</v>
      </c>
      <c r="X309" s="8" t="s">
        <v>4</v>
      </c>
      <c r="Y309" s="8" t="s">
        <v>4</v>
      </c>
      <c r="Z309" s="8" t="s">
        <v>4</v>
      </c>
      <c r="AA309" s="8" t="s">
        <v>4</v>
      </c>
      <c r="AB309" s="8" t="s">
        <v>4</v>
      </c>
      <c r="AC309" s="8" t="s">
        <v>4</v>
      </c>
      <c r="AD309" s="8" t="s">
        <v>4</v>
      </c>
      <c r="AE309" s="8" t="s">
        <v>4</v>
      </c>
      <c r="AF309" s="8" t="s">
        <v>4</v>
      </c>
      <c r="AG309" s="8" t="s">
        <v>4</v>
      </c>
      <c r="AH309" s="8" t="s">
        <v>4</v>
      </c>
      <c r="AI309" s="8" t="s">
        <v>4</v>
      </c>
      <c r="AJ309" s="8" t="s">
        <v>4</v>
      </c>
      <c r="AK309" s="8" t="s">
        <v>4</v>
      </c>
      <c r="AL309" s="8" t="s">
        <v>4</v>
      </c>
      <c r="AM309" s="8" t="s">
        <v>4</v>
      </c>
      <c r="AN309" s="8" t="s">
        <v>4</v>
      </c>
      <c r="AO309" s="8" t="s">
        <v>4</v>
      </c>
      <c r="AP309" s="8" t="s">
        <v>4</v>
      </c>
    </row>
    <row r="310" spans="1:42" s="3" customFormat="1" ht="43.5">
      <c r="A310" s="191" t="s">
        <v>1553</v>
      </c>
      <c r="B310" s="134"/>
      <c r="C310" s="41" t="s">
        <v>465</v>
      </c>
      <c r="D310" s="31" t="s">
        <v>105</v>
      </c>
      <c r="E310" s="11"/>
      <c r="F310" s="8" t="s">
        <v>4</v>
      </c>
      <c r="G310" s="8" t="s">
        <v>4</v>
      </c>
      <c r="H310" s="8" t="s">
        <v>4</v>
      </c>
      <c r="I310" s="8" t="s">
        <v>4</v>
      </c>
      <c r="J310" s="8" t="s">
        <v>4</v>
      </c>
      <c r="K310" s="8" t="s">
        <v>4</v>
      </c>
      <c r="L310" s="8" t="s">
        <v>4</v>
      </c>
      <c r="M310" s="8" t="s">
        <v>4</v>
      </c>
      <c r="N310" s="8" t="s">
        <v>4</v>
      </c>
      <c r="O310" s="8" t="s">
        <v>4</v>
      </c>
      <c r="P310" s="8" t="s">
        <v>4</v>
      </c>
      <c r="Q310" s="8" t="s">
        <v>4</v>
      </c>
      <c r="R310" s="8" t="s">
        <v>4</v>
      </c>
      <c r="S310" s="8" t="s">
        <v>4</v>
      </c>
      <c r="T310" s="8" t="s">
        <v>4</v>
      </c>
      <c r="U310" s="8" t="s">
        <v>4</v>
      </c>
      <c r="V310" s="8" t="s">
        <v>4</v>
      </c>
      <c r="W310" s="8" t="s">
        <v>4</v>
      </c>
      <c r="X310" s="8" t="s">
        <v>4</v>
      </c>
      <c r="Y310" s="8" t="s">
        <v>4</v>
      </c>
      <c r="Z310" s="8" t="s">
        <v>4</v>
      </c>
      <c r="AA310" s="8" t="s">
        <v>4</v>
      </c>
      <c r="AB310" s="8" t="s">
        <v>4</v>
      </c>
      <c r="AC310" s="8" t="s">
        <v>4</v>
      </c>
      <c r="AD310" s="8" t="s">
        <v>4</v>
      </c>
      <c r="AE310" s="8" t="s">
        <v>4</v>
      </c>
      <c r="AF310" s="8" t="s">
        <v>4</v>
      </c>
      <c r="AG310" s="8" t="s">
        <v>4</v>
      </c>
      <c r="AH310" s="8" t="s">
        <v>4</v>
      </c>
      <c r="AI310" s="8" t="s">
        <v>4</v>
      </c>
      <c r="AJ310" s="8" t="s">
        <v>4</v>
      </c>
      <c r="AK310" s="8" t="s">
        <v>4</v>
      </c>
      <c r="AL310" s="8" t="s">
        <v>4</v>
      </c>
      <c r="AM310" s="8" t="s">
        <v>4</v>
      </c>
      <c r="AN310" s="8" t="s">
        <v>4</v>
      </c>
      <c r="AO310" s="8" t="s">
        <v>4</v>
      </c>
      <c r="AP310" s="8" t="s">
        <v>4</v>
      </c>
    </row>
    <row r="311" spans="1:42" s="3" customFormat="1" ht="14.45" hidden="1">
      <c r="A311" s="309" t="s">
        <v>1554</v>
      </c>
      <c r="B311" s="174"/>
      <c r="C311" s="204" t="s">
        <v>1555</v>
      </c>
      <c r="D311" s="14"/>
      <c r="E311" s="11"/>
      <c r="F311" s="327"/>
      <c r="G311" s="327"/>
      <c r="H311" s="327"/>
      <c r="I311" s="327"/>
      <c r="J311" s="327"/>
      <c r="K311" s="327"/>
      <c r="L311" s="327"/>
      <c r="M311" s="327"/>
      <c r="N311" s="327"/>
      <c r="O311" s="327"/>
      <c r="P311" s="327"/>
      <c r="Q311" s="327"/>
      <c r="R311" s="327"/>
      <c r="S311" s="327"/>
      <c r="T311" s="327"/>
      <c r="U311" s="327"/>
      <c r="V311" s="327"/>
      <c r="W311" s="327"/>
      <c r="X311" s="327"/>
      <c r="Y311" s="327"/>
      <c r="Z311" s="327"/>
      <c r="AA311" s="327"/>
      <c r="AB311" s="327"/>
      <c r="AC311" s="327"/>
      <c r="AD311" s="327"/>
      <c r="AE311" s="327"/>
      <c r="AF311" s="327"/>
      <c r="AG311" s="327"/>
      <c r="AH311" s="327"/>
      <c r="AI311" s="327"/>
      <c r="AJ311" s="327"/>
      <c r="AK311" s="8" t="s">
        <v>6</v>
      </c>
      <c r="AL311" s="327"/>
      <c r="AM311" s="327"/>
      <c r="AN311" s="327"/>
      <c r="AO311" s="327"/>
      <c r="AP311" s="327"/>
    </row>
    <row r="312" spans="1:42" s="3" customFormat="1" ht="14.45">
      <c r="A312" s="324" t="s">
        <v>1556</v>
      </c>
      <c r="B312" s="12"/>
      <c r="C312" s="1" t="s">
        <v>1551</v>
      </c>
      <c r="D312" s="31" t="s">
        <v>105</v>
      </c>
      <c r="E312" s="11"/>
      <c r="F312" s="8" t="s">
        <v>2</v>
      </c>
      <c r="G312" s="8" t="s">
        <v>2</v>
      </c>
      <c r="H312" s="8" t="s">
        <v>2</v>
      </c>
      <c r="I312" s="8" t="s">
        <v>2</v>
      </c>
      <c r="J312" s="8" t="s">
        <v>2</v>
      </c>
      <c r="K312" s="8" t="s">
        <v>2</v>
      </c>
      <c r="L312" s="8" t="s">
        <v>2</v>
      </c>
      <c r="M312" s="8" t="s">
        <v>2</v>
      </c>
      <c r="N312" s="8" t="s">
        <v>2</v>
      </c>
      <c r="O312" s="8" t="s">
        <v>2</v>
      </c>
      <c r="P312" s="8" t="s">
        <v>2</v>
      </c>
      <c r="Q312" s="8" t="s">
        <v>2</v>
      </c>
      <c r="R312" s="8" t="s">
        <v>2</v>
      </c>
      <c r="S312" s="8" t="s">
        <v>2</v>
      </c>
      <c r="T312" s="8" t="s">
        <v>2</v>
      </c>
      <c r="U312" s="8" t="s">
        <v>2</v>
      </c>
      <c r="V312" s="8" t="s">
        <v>2</v>
      </c>
      <c r="W312" s="8" t="s">
        <v>2</v>
      </c>
      <c r="X312" s="8" t="s">
        <v>2</v>
      </c>
      <c r="Y312" s="8" t="s">
        <v>2</v>
      </c>
      <c r="Z312" s="8" t="s">
        <v>2</v>
      </c>
      <c r="AA312" s="8" t="s">
        <v>2</v>
      </c>
      <c r="AB312" s="8" t="s">
        <v>2</v>
      </c>
      <c r="AC312" s="8" t="s">
        <v>2</v>
      </c>
      <c r="AD312" s="8" t="s">
        <v>2</v>
      </c>
      <c r="AE312" s="8" t="s">
        <v>2</v>
      </c>
      <c r="AF312" s="8" t="s">
        <v>2</v>
      </c>
      <c r="AG312" s="8" t="s">
        <v>2</v>
      </c>
      <c r="AH312" s="8" t="s">
        <v>2</v>
      </c>
      <c r="AI312" s="8" t="s">
        <v>2</v>
      </c>
      <c r="AJ312" s="8" t="s">
        <v>2</v>
      </c>
      <c r="AK312" s="8" t="s">
        <v>2</v>
      </c>
      <c r="AL312" s="8" t="s">
        <v>2</v>
      </c>
      <c r="AM312" s="8" t="s">
        <v>2</v>
      </c>
      <c r="AN312" s="8" t="s">
        <v>2</v>
      </c>
      <c r="AO312" s="8" t="s">
        <v>2</v>
      </c>
      <c r="AP312" s="8" t="s">
        <v>2</v>
      </c>
    </row>
    <row r="313" spans="1:42" s="3" customFormat="1" ht="14.45">
      <c r="A313" s="324" t="s">
        <v>1557</v>
      </c>
      <c r="B313" s="12"/>
      <c r="C313" s="20" t="s">
        <v>1558</v>
      </c>
      <c r="D313" s="31" t="s">
        <v>105</v>
      </c>
      <c r="E313" s="11"/>
      <c r="F313" s="8" t="s">
        <v>6</v>
      </c>
      <c r="G313" s="8" t="s">
        <v>2</v>
      </c>
      <c r="H313" s="8" t="s">
        <v>2</v>
      </c>
      <c r="I313" s="8" t="s">
        <v>2</v>
      </c>
      <c r="J313" s="8" t="s">
        <v>2</v>
      </c>
      <c r="K313" s="8" t="s">
        <v>2</v>
      </c>
      <c r="L313" s="8" t="s">
        <v>2</v>
      </c>
      <c r="M313" s="8" t="s">
        <v>2</v>
      </c>
      <c r="N313" s="8" t="s">
        <v>2</v>
      </c>
      <c r="O313" s="8" t="s">
        <v>2</v>
      </c>
      <c r="P313" s="8" t="s">
        <v>2</v>
      </c>
      <c r="Q313" s="8" t="s">
        <v>2</v>
      </c>
      <c r="R313" s="8" t="s">
        <v>2</v>
      </c>
      <c r="S313" s="8" t="s">
        <v>2</v>
      </c>
      <c r="T313" s="8" t="s">
        <v>2</v>
      </c>
      <c r="U313" s="8" t="s">
        <v>2</v>
      </c>
      <c r="V313" s="8" t="s">
        <v>2</v>
      </c>
      <c r="W313" s="8" t="s">
        <v>2</v>
      </c>
      <c r="X313" s="8" t="s">
        <v>2</v>
      </c>
      <c r="Y313" s="8" t="s">
        <v>2</v>
      </c>
      <c r="Z313" s="8" t="s">
        <v>2</v>
      </c>
      <c r="AA313" s="8" t="s">
        <v>2</v>
      </c>
      <c r="AB313" s="8" t="s">
        <v>2</v>
      </c>
      <c r="AC313" s="8" t="s">
        <v>2</v>
      </c>
      <c r="AD313" s="8" t="s">
        <v>2</v>
      </c>
      <c r="AE313" s="8" t="s">
        <v>2</v>
      </c>
      <c r="AF313" s="8" t="s">
        <v>2</v>
      </c>
      <c r="AG313" s="8" t="s">
        <v>2</v>
      </c>
      <c r="AH313" s="8" t="s">
        <v>2</v>
      </c>
      <c r="AI313" s="8" t="s">
        <v>2</v>
      </c>
      <c r="AJ313" s="8" t="s">
        <v>2</v>
      </c>
      <c r="AK313" s="8" t="s">
        <v>2</v>
      </c>
      <c r="AL313" s="8" t="s">
        <v>2</v>
      </c>
      <c r="AM313" s="8" t="s">
        <v>2</v>
      </c>
      <c r="AN313" s="8" t="s">
        <v>2</v>
      </c>
      <c r="AO313" s="8" t="s">
        <v>2</v>
      </c>
      <c r="AP313" s="8" t="s">
        <v>2</v>
      </c>
    </row>
    <row r="314" spans="1:42" s="3" customFormat="1" ht="14.45">
      <c r="A314" s="324" t="s">
        <v>1559</v>
      </c>
      <c r="B314" s="12"/>
      <c r="C314" s="263" t="s">
        <v>443</v>
      </c>
      <c r="D314" s="31"/>
      <c r="E314" s="11"/>
      <c r="F314" s="8" t="s">
        <v>6</v>
      </c>
      <c r="G314" s="8" t="s">
        <v>6</v>
      </c>
      <c r="H314" s="8" t="s">
        <v>6</v>
      </c>
      <c r="I314" s="8" t="s">
        <v>6</v>
      </c>
      <c r="J314" s="8" t="s">
        <v>6</v>
      </c>
      <c r="K314" s="8" t="s">
        <v>6</v>
      </c>
      <c r="L314" s="8" t="s">
        <v>6</v>
      </c>
      <c r="M314" s="8" t="s">
        <v>6</v>
      </c>
      <c r="N314" s="8" t="s">
        <v>6</v>
      </c>
      <c r="O314" s="8" t="s">
        <v>6</v>
      </c>
      <c r="P314" s="8" t="s">
        <v>6</v>
      </c>
      <c r="Q314" s="8" t="s">
        <v>6</v>
      </c>
      <c r="R314" s="8" t="s">
        <v>6</v>
      </c>
      <c r="S314" s="8" t="s">
        <v>6</v>
      </c>
      <c r="T314" s="8" t="s">
        <v>6</v>
      </c>
      <c r="U314" s="8" t="s">
        <v>6</v>
      </c>
      <c r="V314" s="8" t="s">
        <v>6</v>
      </c>
      <c r="W314" s="8" t="s">
        <v>6</v>
      </c>
      <c r="X314" s="8" t="s">
        <v>6</v>
      </c>
      <c r="Y314" s="8" t="s">
        <v>6</v>
      </c>
      <c r="Z314" s="8" t="s">
        <v>6</v>
      </c>
      <c r="AA314" s="8" t="s">
        <v>6</v>
      </c>
      <c r="AB314" s="8" t="s">
        <v>6</v>
      </c>
      <c r="AC314" s="8" t="s">
        <v>6</v>
      </c>
      <c r="AD314" s="8" t="s">
        <v>6</v>
      </c>
      <c r="AE314" s="8" t="s">
        <v>6</v>
      </c>
      <c r="AF314" s="8" t="s">
        <v>6</v>
      </c>
      <c r="AG314" s="8" t="s">
        <v>6</v>
      </c>
      <c r="AH314" s="8" t="s">
        <v>6</v>
      </c>
      <c r="AI314" s="8" t="s">
        <v>6</v>
      </c>
      <c r="AJ314" s="8" t="s">
        <v>6</v>
      </c>
      <c r="AK314" s="8" t="s">
        <v>6</v>
      </c>
      <c r="AL314" s="8" t="s">
        <v>6</v>
      </c>
      <c r="AM314" s="8" t="s">
        <v>6</v>
      </c>
      <c r="AN314" s="8" t="s">
        <v>6</v>
      </c>
      <c r="AO314" s="8" t="s">
        <v>6</v>
      </c>
      <c r="AP314" s="8" t="s">
        <v>6</v>
      </c>
    </row>
    <row r="315" spans="1:42" s="3" customFormat="1" ht="43.5">
      <c r="A315" s="191" t="s">
        <v>1560</v>
      </c>
      <c r="B315" s="134"/>
      <c r="C315" s="41" t="s">
        <v>1561</v>
      </c>
      <c r="D315" s="31" t="s">
        <v>105</v>
      </c>
      <c r="E315" s="11"/>
      <c r="F315" s="8" t="s">
        <v>4</v>
      </c>
      <c r="G315" s="8" t="s">
        <v>4</v>
      </c>
      <c r="H315" s="8" t="s">
        <v>4</v>
      </c>
      <c r="I315" s="8" t="s">
        <v>4</v>
      </c>
      <c r="J315" s="8" t="s">
        <v>4</v>
      </c>
      <c r="K315" s="8" t="s">
        <v>4</v>
      </c>
      <c r="L315" s="8" t="s">
        <v>4</v>
      </c>
      <c r="M315" s="8" t="s">
        <v>4</v>
      </c>
      <c r="N315" s="8" t="s">
        <v>4</v>
      </c>
      <c r="O315" s="8" t="s">
        <v>4</v>
      </c>
      <c r="P315" s="8" t="s">
        <v>4</v>
      </c>
      <c r="Q315" s="8" t="s">
        <v>4</v>
      </c>
      <c r="R315" s="8" t="s">
        <v>4</v>
      </c>
      <c r="S315" s="8" t="s">
        <v>4</v>
      </c>
      <c r="T315" s="8" t="s">
        <v>4</v>
      </c>
      <c r="U315" s="8" t="s">
        <v>4</v>
      </c>
      <c r="V315" s="8" t="s">
        <v>4</v>
      </c>
      <c r="W315" s="8" t="s">
        <v>4</v>
      </c>
      <c r="X315" s="8" t="s">
        <v>4</v>
      </c>
      <c r="Y315" s="8" t="s">
        <v>4</v>
      </c>
      <c r="Z315" s="8" t="s">
        <v>4</v>
      </c>
      <c r="AA315" s="8" t="s">
        <v>4</v>
      </c>
      <c r="AB315" s="8" t="s">
        <v>4</v>
      </c>
      <c r="AC315" s="8" t="s">
        <v>4</v>
      </c>
      <c r="AD315" s="8" t="s">
        <v>4</v>
      </c>
      <c r="AE315" s="8" t="s">
        <v>4</v>
      </c>
      <c r="AF315" s="8" t="s">
        <v>4</v>
      </c>
      <c r="AG315" s="8" t="s">
        <v>4</v>
      </c>
      <c r="AH315" s="8" t="s">
        <v>4</v>
      </c>
      <c r="AI315" s="8" t="s">
        <v>4</v>
      </c>
      <c r="AJ315" s="8" t="s">
        <v>4</v>
      </c>
      <c r="AK315" s="8" t="s">
        <v>4</v>
      </c>
      <c r="AL315" s="8" t="s">
        <v>4</v>
      </c>
      <c r="AM315" s="8" t="s">
        <v>4</v>
      </c>
      <c r="AN315" s="8" t="s">
        <v>4</v>
      </c>
      <c r="AO315" s="8" t="s">
        <v>4</v>
      </c>
      <c r="AP315" s="8" t="s">
        <v>4</v>
      </c>
    </row>
    <row r="316" spans="1:42" s="3" customFormat="1" ht="14.45">
      <c r="A316" s="134" t="s">
        <v>1562</v>
      </c>
      <c r="B316" s="191"/>
      <c r="C316" s="107" t="s">
        <v>1563</v>
      </c>
      <c r="D316" s="31" t="s">
        <v>105</v>
      </c>
      <c r="E316" s="32" t="s">
        <v>155</v>
      </c>
      <c r="F316" s="8" t="s">
        <v>2</v>
      </c>
      <c r="G316" s="8" t="s">
        <v>2</v>
      </c>
      <c r="H316" s="8" t="s">
        <v>2</v>
      </c>
      <c r="I316" s="8" t="s">
        <v>2</v>
      </c>
      <c r="J316" s="8" t="s">
        <v>2</v>
      </c>
      <c r="K316" s="8" t="s">
        <v>2</v>
      </c>
      <c r="L316" s="8" t="s">
        <v>2</v>
      </c>
      <c r="M316" s="8" t="s">
        <v>2</v>
      </c>
      <c r="N316" s="8" t="s">
        <v>2</v>
      </c>
      <c r="O316" s="8" t="s">
        <v>2</v>
      </c>
      <c r="P316" s="8" t="s">
        <v>2</v>
      </c>
      <c r="Q316" s="8" t="s">
        <v>2</v>
      </c>
      <c r="R316" s="8" t="s">
        <v>2</v>
      </c>
      <c r="S316" s="8" t="s">
        <v>2</v>
      </c>
      <c r="T316" s="8" t="s">
        <v>2</v>
      </c>
      <c r="U316" s="8" t="s">
        <v>2</v>
      </c>
      <c r="V316" s="8" t="s">
        <v>2</v>
      </c>
      <c r="W316" s="8" t="s">
        <v>2</v>
      </c>
      <c r="X316" s="8" t="s">
        <v>2</v>
      </c>
      <c r="Y316" s="8" t="s">
        <v>2</v>
      </c>
      <c r="Z316" s="8" t="s">
        <v>2</v>
      </c>
      <c r="AA316" s="8" t="s">
        <v>2</v>
      </c>
      <c r="AB316" s="8" t="s">
        <v>2</v>
      </c>
      <c r="AC316" s="8" t="s">
        <v>2</v>
      </c>
      <c r="AD316" s="8" t="s">
        <v>2</v>
      </c>
      <c r="AE316" s="8" t="s">
        <v>2</v>
      </c>
      <c r="AF316" s="8" t="s">
        <v>2</v>
      </c>
      <c r="AG316" s="8" t="s">
        <v>2</v>
      </c>
      <c r="AH316" s="8" t="s">
        <v>2</v>
      </c>
      <c r="AI316" s="8" t="s">
        <v>2</v>
      </c>
      <c r="AJ316" s="8" t="s">
        <v>2</v>
      </c>
      <c r="AK316" s="8" t="s">
        <v>2</v>
      </c>
      <c r="AL316" s="8" t="s">
        <v>2</v>
      </c>
      <c r="AM316" s="8" t="s">
        <v>2</v>
      </c>
      <c r="AN316" s="8" t="s">
        <v>2</v>
      </c>
      <c r="AO316" s="8" t="s">
        <v>2</v>
      </c>
      <c r="AP316" s="8" t="s">
        <v>2</v>
      </c>
    </row>
    <row r="317" spans="1:42" s="3" customFormat="1" ht="14.45">
      <c r="A317" s="324" t="s">
        <v>1564</v>
      </c>
      <c r="B317" s="12"/>
      <c r="C317" s="20" t="s">
        <v>1565</v>
      </c>
      <c r="D317" s="31" t="s">
        <v>105</v>
      </c>
      <c r="E317" s="11"/>
      <c r="F317" s="8" t="s">
        <v>2</v>
      </c>
      <c r="G317" s="8" t="s">
        <v>2</v>
      </c>
      <c r="H317" s="8" t="s">
        <v>2</v>
      </c>
      <c r="I317" s="8" t="s">
        <v>2</v>
      </c>
      <c r="J317" s="8" t="s">
        <v>2</v>
      </c>
      <c r="K317" s="8" t="s">
        <v>2</v>
      </c>
      <c r="L317" s="8" t="s">
        <v>2</v>
      </c>
      <c r="M317" s="8" t="s">
        <v>2</v>
      </c>
      <c r="N317" s="8" t="s">
        <v>2</v>
      </c>
      <c r="O317" s="8" t="s">
        <v>2</v>
      </c>
      <c r="P317" s="8" t="s">
        <v>2</v>
      </c>
      <c r="Q317" s="8" t="s">
        <v>2</v>
      </c>
      <c r="R317" s="8" t="s">
        <v>2</v>
      </c>
      <c r="S317" s="8" t="s">
        <v>2</v>
      </c>
      <c r="T317" s="8" t="s">
        <v>2</v>
      </c>
      <c r="U317" s="8" t="s">
        <v>2</v>
      </c>
      <c r="V317" s="8" t="s">
        <v>2</v>
      </c>
      <c r="W317" s="8" t="s">
        <v>2</v>
      </c>
      <c r="X317" s="8" t="s">
        <v>2</v>
      </c>
      <c r="Y317" s="8" t="s">
        <v>2</v>
      </c>
      <c r="Z317" s="8" t="s">
        <v>2</v>
      </c>
      <c r="AA317" s="8" t="s">
        <v>2</v>
      </c>
      <c r="AB317" s="8" t="s">
        <v>2</v>
      </c>
      <c r="AC317" s="8" t="s">
        <v>2</v>
      </c>
      <c r="AD317" s="8" t="s">
        <v>2</v>
      </c>
      <c r="AE317" s="8" t="s">
        <v>2</v>
      </c>
      <c r="AF317" s="8" t="s">
        <v>2</v>
      </c>
      <c r="AG317" s="8" t="s">
        <v>2</v>
      </c>
      <c r="AH317" s="8" t="s">
        <v>2</v>
      </c>
      <c r="AI317" s="8" t="s">
        <v>2</v>
      </c>
      <c r="AJ317" s="8" t="s">
        <v>2</v>
      </c>
      <c r="AK317" s="8" t="s">
        <v>2</v>
      </c>
      <c r="AL317" s="8" t="s">
        <v>2</v>
      </c>
      <c r="AM317" s="8" t="s">
        <v>2</v>
      </c>
      <c r="AN317" s="8" t="s">
        <v>2</v>
      </c>
      <c r="AO317" s="8" t="s">
        <v>2</v>
      </c>
      <c r="AP317" s="8" t="s">
        <v>2</v>
      </c>
    </row>
    <row r="318" spans="1:42" s="3" customFormat="1" ht="29.1">
      <c r="A318" s="133" t="s">
        <v>1566</v>
      </c>
      <c r="B318" s="134"/>
      <c r="C318" s="48" t="s">
        <v>471</v>
      </c>
      <c r="D318" s="31" t="s">
        <v>105</v>
      </c>
      <c r="E318" s="11"/>
      <c r="F318" s="8" t="s">
        <v>2</v>
      </c>
      <c r="G318" s="8" t="s">
        <v>2</v>
      </c>
      <c r="H318" s="8" t="s">
        <v>2</v>
      </c>
      <c r="I318" s="8" t="s">
        <v>2</v>
      </c>
      <c r="J318" s="8" t="s">
        <v>2</v>
      </c>
      <c r="K318" s="8" t="s">
        <v>2</v>
      </c>
      <c r="L318" s="8" t="s">
        <v>2</v>
      </c>
      <c r="M318" s="8" t="s">
        <v>2</v>
      </c>
      <c r="N318" s="8" t="s">
        <v>2</v>
      </c>
      <c r="O318" s="8" t="s">
        <v>2</v>
      </c>
      <c r="P318" s="8" t="s">
        <v>2</v>
      </c>
      <c r="Q318" s="8" t="s">
        <v>2</v>
      </c>
      <c r="R318" s="8" t="s">
        <v>2</v>
      </c>
      <c r="S318" s="8" t="s">
        <v>2</v>
      </c>
      <c r="T318" s="8" t="s">
        <v>2</v>
      </c>
      <c r="U318" s="8" t="s">
        <v>2</v>
      </c>
      <c r="V318" s="8" t="s">
        <v>2</v>
      </c>
      <c r="W318" s="8" t="s">
        <v>2</v>
      </c>
      <c r="X318" s="8" t="s">
        <v>2</v>
      </c>
      <c r="Y318" s="8" t="s">
        <v>2</v>
      </c>
      <c r="Z318" s="8" t="s">
        <v>2</v>
      </c>
      <c r="AA318" s="8" t="s">
        <v>2</v>
      </c>
      <c r="AB318" s="8" t="s">
        <v>2</v>
      </c>
      <c r="AC318" s="8" t="s">
        <v>2</v>
      </c>
      <c r="AD318" s="8" t="s">
        <v>2</v>
      </c>
      <c r="AE318" s="8" t="s">
        <v>2</v>
      </c>
      <c r="AF318" s="8" t="s">
        <v>2</v>
      </c>
      <c r="AG318" s="8" t="s">
        <v>2</v>
      </c>
      <c r="AH318" s="8" t="s">
        <v>2</v>
      </c>
      <c r="AI318" s="8" t="s">
        <v>2</v>
      </c>
      <c r="AJ318" s="8" t="s">
        <v>2</v>
      </c>
      <c r="AK318" s="8" t="s">
        <v>2</v>
      </c>
      <c r="AL318" s="8" t="s">
        <v>2</v>
      </c>
      <c r="AM318" s="8" t="s">
        <v>2</v>
      </c>
      <c r="AN318" s="8" t="s">
        <v>2</v>
      </c>
      <c r="AO318" s="8" t="s">
        <v>2</v>
      </c>
      <c r="AP318" s="8" t="s">
        <v>2</v>
      </c>
    </row>
    <row r="319" spans="1:42" s="3" customFormat="1" ht="14.45" hidden="1">
      <c r="A319" s="174" t="s">
        <v>1567</v>
      </c>
      <c r="B319" s="174"/>
      <c r="C319" s="204" t="s">
        <v>1568</v>
      </c>
      <c r="D319" s="31" t="s">
        <v>105</v>
      </c>
      <c r="E319" s="11"/>
      <c r="F319" s="327"/>
      <c r="G319" s="327"/>
      <c r="H319" s="327"/>
      <c r="I319" s="327"/>
      <c r="J319" s="327"/>
      <c r="K319" s="327"/>
      <c r="L319" s="327"/>
      <c r="M319" s="327"/>
      <c r="N319" s="327"/>
      <c r="O319" s="327"/>
      <c r="P319" s="327"/>
      <c r="Q319" s="327"/>
      <c r="R319" s="327"/>
      <c r="S319" s="327"/>
      <c r="T319" s="327"/>
      <c r="U319" s="327"/>
      <c r="V319" s="327"/>
      <c r="W319" s="327"/>
      <c r="X319" s="327"/>
      <c r="Y319" s="327"/>
      <c r="Z319" s="327"/>
      <c r="AA319" s="327"/>
      <c r="AB319" s="327"/>
      <c r="AC319" s="327"/>
      <c r="AD319" s="327"/>
      <c r="AE319" s="327"/>
      <c r="AF319" s="327"/>
      <c r="AG319" s="327"/>
      <c r="AH319" s="327"/>
      <c r="AI319" s="327"/>
      <c r="AJ319" s="327"/>
      <c r="AK319" s="8" t="s">
        <v>6</v>
      </c>
      <c r="AL319" s="327"/>
      <c r="AM319" s="327"/>
      <c r="AN319" s="327"/>
      <c r="AO319" s="327"/>
      <c r="AP319" s="327"/>
    </row>
    <row r="320" spans="1:42" s="3" customFormat="1" ht="14.45" hidden="1">
      <c r="A320" s="175" t="s">
        <v>472</v>
      </c>
      <c r="B320" s="174"/>
      <c r="C320" s="176" t="s">
        <v>473</v>
      </c>
      <c r="D320" s="14"/>
      <c r="E320" s="11"/>
      <c r="F320" s="327"/>
      <c r="G320" s="327"/>
      <c r="H320" s="327"/>
      <c r="I320" s="327"/>
      <c r="J320" s="327"/>
      <c r="K320" s="327"/>
      <c r="L320" s="327"/>
      <c r="M320" s="327"/>
      <c r="N320" s="327"/>
      <c r="O320" s="327"/>
      <c r="P320" s="327"/>
      <c r="Q320" s="327"/>
      <c r="R320" s="327"/>
      <c r="S320" s="327"/>
      <c r="T320" s="327"/>
      <c r="U320" s="327"/>
      <c r="V320" s="327"/>
      <c r="W320" s="327"/>
      <c r="X320" s="327"/>
      <c r="Y320" s="327"/>
      <c r="Z320" s="327"/>
      <c r="AA320" s="327"/>
      <c r="AB320" s="327"/>
      <c r="AC320" s="327"/>
      <c r="AD320" s="327"/>
      <c r="AE320" s="327"/>
      <c r="AF320" s="327"/>
      <c r="AG320" s="327"/>
      <c r="AH320" s="327"/>
      <c r="AI320" s="327"/>
      <c r="AJ320" s="327"/>
      <c r="AK320" s="8" t="s">
        <v>6</v>
      </c>
      <c r="AL320" s="327"/>
      <c r="AM320" s="327"/>
      <c r="AN320" s="327"/>
      <c r="AO320" s="327"/>
      <c r="AP320" s="327"/>
    </row>
    <row r="321" spans="1:42" s="3" customFormat="1" ht="14.45">
      <c r="A321" s="134" t="s">
        <v>1569</v>
      </c>
      <c r="B321" s="134"/>
      <c r="C321" s="32" t="s">
        <v>183</v>
      </c>
      <c r="D321" s="32" t="s">
        <v>155</v>
      </c>
      <c r="E321" s="32" t="s">
        <v>155</v>
      </c>
      <c r="F321" s="8" t="s">
        <v>6</v>
      </c>
      <c r="G321" s="8" t="s">
        <v>6</v>
      </c>
      <c r="H321" s="8" t="s">
        <v>6</v>
      </c>
      <c r="I321" s="8" t="s">
        <v>6</v>
      </c>
      <c r="J321" s="53" t="s">
        <v>6</v>
      </c>
      <c r="K321" s="8" t="s">
        <v>6</v>
      </c>
      <c r="L321" s="8" t="s">
        <v>6</v>
      </c>
      <c r="M321" s="8" t="s">
        <v>6</v>
      </c>
      <c r="N321" s="8" t="s">
        <v>6</v>
      </c>
      <c r="O321" s="8" t="s">
        <v>6</v>
      </c>
      <c r="P321" s="8" t="s">
        <v>6</v>
      </c>
      <c r="Q321" s="8" t="s">
        <v>6</v>
      </c>
      <c r="R321" s="8" t="s">
        <v>6</v>
      </c>
      <c r="S321" s="8" t="s">
        <v>6</v>
      </c>
      <c r="T321" s="8" t="s">
        <v>6</v>
      </c>
      <c r="U321" s="8" t="s">
        <v>6</v>
      </c>
      <c r="V321" s="8" t="s">
        <v>6</v>
      </c>
      <c r="W321" s="8" t="s">
        <v>6</v>
      </c>
      <c r="X321" s="8" t="s">
        <v>6</v>
      </c>
      <c r="Y321" s="8" t="s">
        <v>6</v>
      </c>
      <c r="Z321" s="8" t="s">
        <v>6</v>
      </c>
      <c r="AA321" s="8" t="s">
        <v>6</v>
      </c>
      <c r="AB321" s="8" t="s">
        <v>6</v>
      </c>
      <c r="AC321" s="8" t="s">
        <v>6</v>
      </c>
      <c r="AD321" s="8" t="s">
        <v>6</v>
      </c>
      <c r="AE321" s="8" t="s">
        <v>6</v>
      </c>
      <c r="AF321" s="8" t="s">
        <v>6</v>
      </c>
      <c r="AG321" s="8" t="s">
        <v>6</v>
      </c>
      <c r="AH321" s="8" t="s">
        <v>6</v>
      </c>
      <c r="AI321" s="8" t="s">
        <v>6</v>
      </c>
      <c r="AJ321" s="8" t="s">
        <v>6</v>
      </c>
      <c r="AK321" s="8" t="s">
        <v>6</v>
      </c>
      <c r="AL321" s="8" t="s">
        <v>6</v>
      </c>
      <c r="AM321" s="8" t="s">
        <v>6</v>
      </c>
      <c r="AN321" s="8" t="s">
        <v>6</v>
      </c>
      <c r="AO321" s="8" t="s">
        <v>6</v>
      </c>
      <c r="AP321" s="8" t="s">
        <v>6</v>
      </c>
    </row>
    <row r="322" spans="1:42" s="3" customFormat="1" ht="14.45">
      <c r="A322" s="134" t="s">
        <v>1570</v>
      </c>
      <c r="B322" s="134"/>
      <c r="C322" s="32" t="s">
        <v>1571</v>
      </c>
      <c r="D322" s="31" t="s">
        <v>105</v>
      </c>
      <c r="E322" s="32" t="s">
        <v>155</v>
      </c>
      <c r="F322" s="8" t="s">
        <v>2</v>
      </c>
      <c r="G322" s="8" t="s">
        <v>2</v>
      </c>
      <c r="H322" s="8" t="s">
        <v>2</v>
      </c>
      <c r="I322" s="8" t="s">
        <v>2</v>
      </c>
      <c r="J322" s="8" t="s">
        <v>2</v>
      </c>
      <c r="K322" s="8" t="s">
        <v>2</v>
      </c>
      <c r="L322" s="8" t="s">
        <v>2</v>
      </c>
      <c r="M322" s="8" t="s">
        <v>2</v>
      </c>
      <c r="N322" s="8" t="s">
        <v>2</v>
      </c>
      <c r="O322" s="8" t="s">
        <v>2</v>
      </c>
      <c r="P322" s="8" t="s">
        <v>2</v>
      </c>
      <c r="Q322" s="8" t="s">
        <v>2</v>
      </c>
      <c r="R322" s="8" t="s">
        <v>2</v>
      </c>
      <c r="S322" s="8" t="s">
        <v>2</v>
      </c>
      <c r="T322" s="8" t="s">
        <v>2</v>
      </c>
      <c r="U322" s="8" t="s">
        <v>2</v>
      </c>
      <c r="V322" s="8" t="s">
        <v>2</v>
      </c>
      <c r="W322" s="8" t="s">
        <v>2</v>
      </c>
      <c r="X322" s="8" t="s">
        <v>2</v>
      </c>
      <c r="Y322" s="8" t="s">
        <v>2</v>
      </c>
      <c r="Z322" s="8" t="s">
        <v>2</v>
      </c>
      <c r="AA322" s="8" t="s">
        <v>2</v>
      </c>
      <c r="AB322" s="8" t="s">
        <v>2</v>
      </c>
      <c r="AC322" s="8" t="s">
        <v>2</v>
      </c>
      <c r="AD322" s="8" t="s">
        <v>2</v>
      </c>
      <c r="AE322" s="8" t="s">
        <v>2</v>
      </c>
      <c r="AF322" s="8" t="s">
        <v>2</v>
      </c>
      <c r="AG322" s="8" t="s">
        <v>2</v>
      </c>
      <c r="AH322" s="8" t="s">
        <v>2</v>
      </c>
      <c r="AI322" s="8" t="s">
        <v>2</v>
      </c>
      <c r="AJ322" s="8" t="s">
        <v>2</v>
      </c>
      <c r="AK322" s="8" t="s">
        <v>2</v>
      </c>
      <c r="AL322" s="8" t="s">
        <v>2</v>
      </c>
      <c r="AM322" s="8" t="s">
        <v>2</v>
      </c>
      <c r="AN322" s="8" t="s">
        <v>2</v>
      </c>
      <c r="AO322" s="8" t="s">
        <v>2</v>
      </c>
      <c r="AP322" s="8" t="s">
        <v>2</v>
      </c>
    </row>
    <row r="323" spans="1:42" s="3" customFormat="1" ht="14.45">
      <c r="A323" s="35" t="s">
        <v>481</v>
      </c>
      <c r="B323" s="134"/>
      <c r="C323" s="18" t="s">
        <v>482</v>
      </c>
      <c r="D323" s="31" t="s">
        <v>105</v>
      </c>
      <c r="E323" s="32" t="s">
        <v>155</v>
      </c>
      <c r="F323" s="8" t="s">
        <v>2</v>
      </c>
      <c r="G323" s="8" t="s">
        <v>2</v>
      </c>
      <c r="H323" s="8" t="s">
        <v>2</v>
      </c>
      <c r="I323" s="8" t="s">
        <v>2</v>
      </c>
      <c r="J323" s="8" t="s">
        <v>2</v>
      </c>
      <c r="K323" s="8" t="s">
        <v>2</v>
      </c>
      <c r="L323" s="8" t="s">
        <v>2</v>
      </c>
      <c r="M323" s="8" t="s">
        <v>2</v>
      </c>
      <c r="N323" s="8" t="s">
        <v>2</v>
      </c>
      <c r="O323" s="8" t="s">
        <v>2</v>
      </c>
      <c r="P323" s="8" t="s">
        <v>2</v>
      </c>
      <c r="Q323" s="8" t="s">
        <v>2</v>
      </c>
      <c r="R323" s="8" t="s">
        <v>2</v>
      </c>
      <c r="S323" s="8" t="s">
        <v>2</v>
      </c>
      <c r="T323" s="8" t="s">
        <v>2</v>
      </c>
      <c r="U323" s="8" t="s">
        <v>2</v>
      </c>
      <c r="V323" s="8" t="s">
        <v>2</v>
      </c>
      <c r="W323" s="8" t="s">
        <v>2</v>
      </c>
      <c r="X323" s="8" t="s">
        <v>2</v>
      </c>
      <c r="Y323" s="8" t="s">
        <v>2</v>
      </c>
      <c r="Z323" s="8" t="s">
        <v>2</v>
      </c>
      <c r="AA323" s="8" t="s">
        <v>2</v>
      </c>
      <c r="AB323" s="8" t="s">
        <v>2</v>
      </c>
      <c r="AC323" s="8" t="s">
        <v>2</v>
      </c>
      <c r="AD323" s="8" t="s">
        <v>2</v>
      </c>
      <c r="AE323" s="8" t="s">
        <v>2</v>
      </c>
      <c r="AF323" s="8" t="s">
        <v>2</v>
      </c>
      <c r="AG323" s="8" t="s">
        <v>2</v>
      </c>
      <c r="AH323" s="8" t="s">
        <v>2</v>
      </c>
      <c r="AI323" s="8" t="s">
        <v>2</v>
      </c>
      <c r="AJ323" s="8" t="s">
        <v>2</v>
      </c>
      <c r="AK323" s="8" t="s">
        <v>2</v>
      </c>
      <c r="AL323" s="8" t="s">
        <v>2</v>
      </c>
      <c r="AM323" s="8" t="s">
        <v>2</v>
      </c>
      <c r="AN323" s="8" t="s">
        <v>2</v>
      </c>
      <c r="AO323" s="8" t="s">
        <v>2</v>
      </c>
      <c r="AP323" s="8" t="s">
        <v>2</v>
      </c>
    </row>
    <row r="324" spans="1:42" s="3" customFormat="1" ht="14.45">
      <c r="A324" s="134" t="s">
        <v>483</v>
      </c>
      <c r="B324" s="134"/>
      <c r="C324" s="107" t="s">
        <v>484</v>
      </c>
      <c r="D324" s="107" t="s">
        <v>105</v>
      </c>
      <c r="E324" s="32"/>
      <c r="F324" s="8" t="s">
        <v>2</v>
      </c>
      <c r="G324" s="8" t="s">
        <v>2</v>
      </c>
      <c r="H324" s="8" t="s">
        <v>2</v>
      </c>
      <c r="I324" s="8" t="s">
        <v>2</v>
      </c>
      <c r="J324" s="8" t="s">
        <v>2</v>
      </c>
      <c r="K324" s="8" t="s">
        <v>2</v>
      </c>
      <c r="L324" s="8" t="s">
        <v>2</v>
      </c>
      <c r="M324" s="8" t="s">
        <v>2</v>
      </c>
      <c r="N324" s="8" t="s">
        <v>2</v>
      </c>
      <c r="O324" s="8" t="s">
        <v>2</v>
      </c>
      <c r="P324" s="8" t="s">
        <v>2</v>
      </c>
      <c r="Q324" s="8" t="s">
        <v>2</v>
      </c>
      <c r="R324" s="8" t="s">
        <v>2</v>
      </c>
      <c r="S324" s="8" t="s">
        <v>2</v>
      </c>
      <c r="T324" s="8" t="s">
        <v>2</v>
      </c>
      <c r="U324" s="8" t="s">
        <v>2</v>
      </c>
      <c r="V324" s="8" t="s">
        <v>2</v>
      </c>
      <c r="W324" s="8" t="s">
        <v>2</v>
      </c>
      <c r="X324" s="8" t="s">
        <v>2</v>
      </c>
      <c r="Y324" s="8" t="s">
        <v>2</v>
      </c>
      <c r="Z324" s="8" t="s">
        <v>2</v>
      </c>
      <c r="AA324" s="8" t="s">
        <v>2</v>
      </c>
      <c r="AB324" s="8" t="s">
        <v>2</v>
      </c>
      <c r="AC324" s="8" t="s">
        <v>2</v>
      </c>
      <c r="AD324" s="8" t="s">
        <v>2</v>
      </c>
      <c r="AE324" s="8" t="s">
        <v>2</v>
      </c>
      <c r="AF324" s="8" t="s">
        <v>2</v>
      </c>
      <c r="AG324" s="8" t="s">
        <v>2</v>
      </c>
      <c r="AH324" s="8" t="s">
        <v>2</v>
      </c>
      <c r="AI324" s="8" t="s">
        <v>2</v>
      </c>
      <c r="AJ324" s="8" t="s">
        <v>2</v>
      </c>
      <c r="AK324" s="8" t="s">
        <v>2</v>
      </c>
      <c r="AL324" s="8" t="s">
        <v>2</v>
      </c>
      <c r="AM324" s="8" t="s">
        <v>2</v>
      </c>
      <c r="AN324" s="8" t="s">
        <v>2</v>
      </c>
      <c r="AO324" s="8" t="s">
        <v>2</v>
      </c>
      <c r="AP324" s="8" t="s">
        <v>2</v>
      </c>
    </row>
    <row r="325" spans="1:42" s="3" customFormat="1" ht="14.45">
      <c r="A325" s="134" t="s">
        <v>1572</v>
      </c>
      <c r="B325" s="134"/>
      <c r="C325" s="32" t="s">
        <v>1571</v>
      </c>
      <c r="D325" s="31" t="s">
        <v>105</v>
      </c>
      <c r="E325" s="32" t="s">
        <v>155</v>
      </c>
      <c r="F325" s="8" t="s">
        <v>2</v>
      </c>
      <c r="G325" s="8" t="s">
        <v>2</v>
      </c>
      <c r="H325" s="8" t="s">
        <v>2</v>
      </c>
      <c r="I325" s="8" t="s">
        <v>2</v>
      </c>
      <c r="J325" s="8" t="s">
        <v>2</v>
      </c>
      <c r="K325" s="8" t="s">
        <v>2</v>
      </c>
      <c r="L325" s="8" t="s">
        <v>2</v>
      </c>
      <c r="M325" s="8" t="s">
        <v>2</v>
      </c>
      <c r="N325" s="8" t="s">
        <v>2</v>
      </c>
      <c r="O325" s="8" t="s">
        <v>2</v>
      </c>
      <c r="P325" s="8" t="s">
        <v>2</v>
      </c>
      <c r="Q325" s="8" t="s">
        <v>2</v>
      </c>
      <c r="R325" s="8" t="s">
        <v>2</v>
      </c>
      <c r="S325" s="8" t="s">
        <v>2</v>
      </c>
      <c r="T325" s="8" t="s">
        <v>2</v>
      </c>
      <c r="U325" s="8" t="s">
        <v>2</v>
      </c>
      <c r="V325" s="8" t="s">
        <v>2</v>
      </c>
      <c r="W325" s="8" t="s">
        <v>2</v>
      </c>
      <c r="X325" s="8" t="s">
        <v>2</v>
      </c>
      <c r="Y325" s="8" t="s">
        <v>2</v>
      </c>
      <c r="Z325" s="8" t="s">
        <v>2</v>
      </c>
      <c r="AA325" s="8" t="s">
        <v>2</v>
      </c>
      <c r="AB325" s="8" t="s">
        <v>2</v>
      </c>
      <c r="AC325" s="8" t="s">
        <v>2</v>
      </c>
      <c r="AD325" s="8" t="s">
        <v>2</v>
      </c>
      <c r="AE325" s="8" t="s">
        <v>2</v>
      </c>
      <c r="AF325" s="8" t="s">
        <v>2</v>
      </c>
      <c r="AG325" s="8" t="s">
        <v>2</v>
      </c>
      <c r="AH325" s="8" t="s">
        <v>2</v>
      </c>
      <c r="AI325" s="8" t="s">
        <v>2</v>
      </c>
      <c r="AJ325" s="8" t="s">
        <v>2</v>
      </c>
      <c r="AK325" s="8" t="s">
        <v>2</v>
      </c>
      <c r="AL325" s="8" t="s">
        <v>2</v>
      </c>
      <c r="AM325" s="8" t="s">
        <v>2</v>
      </c>
      <c r="AN325" s="8" t="s">
        <v>2</v>
      </c>
      <c r="AO325" s="8" t="s">
        <v>2</v>
      </c>
      <c r="AP325" s="8" t="s">
        <v>2</v>
      </c>
    </row>
    <row r="326" spans="1:42" s="3" customFormat="1" ht="57.95">
      <c r="A326" s="134" t="s">
        <v>485</v>
      </c>
      <c r="B326" s="134"/>
      <c r="C326" s="18" t="s">
        <v>486</v>
      </c>
      <c r="D326" s="31" t="s">
        <v>105</v>
      </c>
      <c r="E326" s="32" t="s">
        <v>155</v>
      </c>
      <c r="F326" s="8" t="s">
        <v>2</v>
      </c>
      <c r="G326" s="8" t="s">
        <v>2</v>
      </c>
      <c r="H326" s="8" t="s">
        <v>2</v>
      </c>
      <c r="I326" s="8" t="s">
        <v>2</v>
      </c>
      <c r="J326" s="8" t="s">
        <v>2</v>
      </c>
      <c r="K326" s="8" t="s">
        <v>2</v>
      </c>
      <c r="L326" s="8" t="s">
        <v>2</v>
      </c>
      <c r="M326" s="8" t="s">
        <v>2</v>
      </c>
      <c r="N326" s="8" t="s">
        <v>2</v>
      </c>
      <c r="O326" s="8" t="s">
        <v>2</v>
      </c>
      <c r="P326" s="8" t="s">
        <v>2</v>
      </c>
      <c r="Q326" s="8" t="s">
        <v>2</v>
      </c>
      <c r="R326" s="8" t="s">
        <v>2</v>
      </c>
      <c r="S326" s="8" t="s">
        <v>2</v>
      </c>
      <c r="T326" s="8" t="s">
        <v>2</v>
      </c>
      <c r="U326" s="8" t="s">
        <v>2</v>
      </c>
      <c r="V326" s="8" t="s">
        <v>2</v>
      </c>
      <c r="W326" s="8" t="s">
        <v>2</v>
      </c>
      <c r="X326" s="8" t="s">
        <v>2</v>
      </c>
      <c r="Y326" s="8" t="s">
        <v>2</v>
      </c>
      <c r="Z326" s="8" t="s">
        <v>2</v>
      </c>
      <c r="AA326" s="8" t="s">
        <v>2</v>
      </c>
      <c r="AB326" s="8" t="s">
        <v>2</v>
      </c>
      <c r="AC326" s="8" t="s">
        <v>2</v>
      </c>
      <c r="AD326" s="8" t="s">
        <v>2</v>
      </c>
      <c r="AE326" s="8" t="s">
        <v>2</v>
      </c>
      <c r="AF326" s="8" t="s">
        <v>2</v>
      </c>
      <c r="AG326" s="8" t="s">
        <v>2</v>
      </c>
      <c r="AH326" s="8" t="s">
        <v>2</v>
      </c>
      <c r="AI326" s="8" t="s">
        <v>2</v>
      </c>
      <c r="AJ326" s="8" t="s">
        <v>2</v>
      </c>
      <c r="AK326" s="8" t="s">
        <v>2</v>
      </c>
      <c r="AL326" s="8" t="s">
        <v>2</v>
      </c>
      <c r="AM326" s="8" t="s">
        <v>2</v>
      </c>
      <c r="AN326" s="8" t="s">
        <v>2</v>
      </c>
      <c r="AO326" s="8" t="s">
        <v>2</v>
      </c>
      <c r="AP326" s="8" t="s">
        <v>2</v>
      </c>
    </row>
    <row r="327" spans="1:42" s="3" customFormat="1" ht="14.45">
      <c r="A327" s="134" t="s">
        <v>1573</v>
      </c>
      <c r="B327" s="134"/>
      <c r="C327" s="32" t="s">
        <v>183</v>
      </c>
      <c r="D327" s="32" t="s">
        <v>155</v>
      </c>
      <c r="E327" s="32" t="s">
        <v>155</v>
      </c>
      <c r="F327" s="8" t="s">
        <v>6</v>
      </c>
      <c r="G327" s="8" t="s">
        <v>6</v>
      </c>
      <c r="H327" s="8" t="s">
        <v>6</v>
      </c>
      <c r="I327" s="8" t="s">
        <v>6</v>
      </c>
      <c r="J327" s="53" t="s">
        <v>6</v>
      </c>
      <c r="K327" s="8" t="s">
        <v>6</v>
      </c>
      <c r="L327" s="8" t="s">
        <v>6</v>
      </c>
      <c r="M327" s="8" t="s">
        <v>6</v>
      </c>
      <c r="N327" s="8" t="s">
        <v>6</v>
      </c>
      <c r="O327" s="8" t="s">
        <v>6</v>
      </c>
      <c r="P327" s="8" t="s">
        <v>6</v>
      </c>
      <c r="Q327" s="8" t="s">
        <v>6</v>
      </c>
      <c r="R327" s="8" t="s">
        <v>6</v>
      </c>
      <c r="S327" s="8" t="s">
        <v>6</v>
      </c>
      <c r="T327" s="8" t="s">
        <v>6</v>
      </c>
      <c r="U327" s="8" t="s">
        <v>6</v>
      </c>
      <c r="V327" s="8" t="s">
        <v>6</v>
      </c>
      <c r="W327" s="8" t="s">
        <v>6</v>
      </c>
      <c r="X327" s="8" t="s">
        <v>6</v>
      </c>
      <c r="Y327" s="8" t="s">
        <v>6</v>
      </c>
      <c r="Z327" s="8" t="s">
        <v>6</v>
      </c>
      <c r="AA327" s="8" t="s">
        <v>6</v>
      </c>
      <c r="AB327" s="8" t="s">
        <v>6</v>
      </c>
      <c r="AC327" s="8" t="s">
        <v>6</v>
      </c>
      <c r="AD327" s="8" t="s">
        <v>6</v>
      </c>
      <c r="AE327" s="8" t="s">
        <v>6</v>
      </c>
      <c r="AF327" s="8" t="s">
        <v>6</v>
      </c>
      <c r="AG327" s="8" t="s">
        <v>6</v>
      </c>
      <c r="AH327" s="8" t="s">
        <v>6</v>
      </c>
      <c r="AI327" s="8" t="s">
        <v>6</v>
      </c>
      <c r="AJ327" s="8" t="s">
        <v>6</v>
      </c>
      <c r="AK327" s="8" t="s">
        <v>6</v>
      </c>
      <c r="AL327" s="8" t="s">
        <v>6</v>
      </c>
      <c r="AM327" s="8" t="s">
        <v>6</v>
      </c>
      <c r="AN327" s="8" t="s">
        <v>6</v>
      </c>
      <c r="AO327" s="8" t="s">
        <v>6</v>
      </c>
      <c r="AP327" s="8" t="s">
        <v>6</v>
      </c>
    </row>
    <row r="328" spans="1:42" s="3" customFormat="1" ht="14.45">
      <c r="A328" s="133" t="s">
        <v>1574</v>
      </c>
      <c r="B328" s="134"/>
      <c r="C328" s="1" t="s">
        <v>477</v>
      </c>
      <c r="D328" s="31" t="s">
        <v>105</v>
      </c>
      <c r="E328" s="32" t="s">
        <v>155</v>
      </c>
      <c r="F328" s="8" t="s">
        <v>2</v>
      </c>
      <c r="G328" s="8" t="s">
        <v>2</v>
      </c>
      <c r="H328" s="8" t="s">
        <v>2</v>
      </c>
      <c r="I328" s="8" t="s">
        <v>2</v>
      </c>
      <c r="J328" s="8" t="s">
        <v>2</v>
      </c>
      <c r="K328" s="8" t="s">
        <v>2</v>
      </c>
      <c r="L328" s="8" t="s">
        <v>2</v>
      </c>
      <c r="M328" s="8" t="s">
        <v>2</v>
      </c>
      <c r="N328" s="8" t="s">
        <v>2</v>
      </c>
      <c r="O328" s="8" t="s">
        <v>2</v>
      </c>
      <c r="P328" s="8" t="s">
        <v>2</v>
      </c>
      <c r="Q328" s="8" t="s">
        <v>2</v>
      </c>
      <c r="R328" s="8" t="s">
        <v>2</v>
      </c>
      <c r="S328" s="8" t="s">
        <v>2</v>
      </c>
      <c r="T328" s="8" t="s">
        <v>2</v>
      </c>
      <c r="U328" s="8" t="s">
        <v>2</v>
      </c>
      <c r="V328" s="8" t="s">
        <v>2</v>
      </c>
      <c r="W328" s="8" t="s">
        <v>2</v>
      </c>
      <c r="X328" s="8" t="s">
        <v>2</v>
      </c>
      <c r="Y328" s="8" t="s">
        <v>2</v>
      </c>
      <c r="Z328" s="8" t="s">
        <v>2</v>
      </c>
      <c r="AA328" s="8" t="s">
        <v>2</v>
      </c>
      <c r="AB328" s="8" t="s">
        <v>2</v>
      </c>
      <c r="AC328" s="8" t="s">
        <v>2</v>
      </c>
      <c r="AD328" s="8" t="s">
        <v>2</v>
      </c>
      <c r="AE328" s="8" t="s">
        <v>2</v>
      </c>
      <c r="AF328" s="8" t="s">
        <v>2</v>
      </c>
      <c r="AG328" s="8" t="s">
        <v>2</v>
      </c>
      <c r="AH328" s="8" t="s">
        <v>2</v>
      </c>
      <c r="AI328" s="8" t="s">
        <v>2</v>
      </c>
      <c r="AJ328" s="8" t="s">
        <v>2</v>
      </c>
      <c r="AK328" s="8" t="s">
        <v>2</v>
      </c>
      <c r="AL328" s="8" t="s">
        <v>2</v>
      </c>
      <c r="AM328" s="8" t="s">
        <v>2</v>
      </c>
      <c r="AN328" s="8" t="s">
        <v>2</v>
      </c>
      <c r="AO328" s="8" t="s">
        <v>2</v>
      </c>
      <c r="AP328" s="8" t="s">
        <v>2</v>
      </c>
    </row>
    <row r="329" spans="1:42" s="3" customFormat="1" ht="14.45">
      <c r="A329" s="134" t="s">
        <v>965</v>
      </c>
      <c r="B329" s="134"/>
      <c r="C329" s="32" t="s">
        <v>1571</v>
      </c>
      <c r="D329" s="31" t="s">
        <v>105</v>
      </c>
      <c r="E329" s="32" t="s">
        <v>155</v>
      </c>
      <c r="F329" s="8" t="s">
        <v>2</v>
      </c>
      <c r="G329" s="8" t="s">
        <v>2</v>
      </c>
      <c r="H329" s="8" t="s">
        <v>2</v>
      </c>
      <c r="I329" s="8" t="s">
        <v>2</v>
      </c>
      <c r="J329" s="8" t="s">
        <v>2</v>
      </c>
      <c r="K329" s="8" t="s">
        <v>2</v>
      </c>
      <c r="L329" s="8" t="s">
        <v>2</v>
      </c>
      <c r="M329" s="8" t="s">
        <v>2</v>
      </c>
      <c r="N329" s="8" t="s">
        <v>2</v>
      </c>
      <c r="O329" s="8" t="s">
        <v>2</v>
      </c>
      <c r="P329" s="8" t="s">
        <v>2</v>
      </c>
      <c r="Q329" s="8" t="s">
        <v>2</v>
      </c>
      <c r="R329" s="8" t="s">
        <v>2</v>
      </c>
      <c r="S329" s="8" t="s">
        <v>2</v>
      </c>
      <c r="T329" s="8" t="s">
        <v>2</v>
      </c>
      <c r="U329" s="8" t="s">
        <v>2</v>
      </c>
      <c r="V329" s="8" t="s">
        <v>2</v>
      </c>
      <c r="W329" s="8" t="s">
        <v>2</v>
      </c>
      <c r="X329" s="8" t="s">
        <v>2</v>
      </c>
      <c r="Y329" s="8" t="s">
        <v>2</v>
      </c>
      <c r="Z329" s="8" t="s">
        <v>2</v>
      </c>
      <c r="AA329" s="8" t="s">
        <v>2</v>
      </c>
      <c r="AB329" s="8" t="s">
        <v>2</v>
      </c>
      <c r="AC329" s="8" t="s">
        <v>2</v>
      </c>
      <c r="AD329" s="8" t="s">
        <v>2</v>
      </c>
      <c r="AE329" s="8" t="s">
        <v>2</v>
      </c>
      <c r="AF329" s="8" t="s">
        <v>2</v>
      </c>
      <c r="AG329" s="8" t="s">
        <v>2</v>
      </c>
      <c r="AH329" s="8" t="s">
        <v>2</v>
      </c>
      <c r="AI329" s="8" t="s">
        <v>2</v>
      </c>
      <c r="AJ329" s="8" t="s">
        <v>2</v>
      </c>
      <c r="AK329" s="8" t="s">
        <v>2</v>
      </c>
      <c r="AL329" s="8" t="s">
        <v>2</v>
      </c>
      <c r="AM329" s="8" t="s">
        <v>2</v>
      </c>
      <c r="AN329" s="8" t="s">
        <v>2</v>
      </c>
      <c r="AO329" s="8" t="s">
        <v>2</v>
      </c>
      <c r="AP329" s="8" t="s">
        <v>2</v>
      </c>
    </row>
    <row r="330" spans="1:42" s="3" customFormat="1" ht="14.45">
      <c r="A330" s="134" t="s">
        <v>1575</v>
      </c>
      <c r="B330" s="134"/>
      <c r="C330" s="32" t="s">
        <v>1571</v>
      </c>
      <c r="D330" s="31" t="s">
        <v>105</v>
      </c>
      <c r="E330" s="32" t="s">
        <v>155</v>
      </c>
      <c r="F330" s="8" t="s">
        <v>2</v>
      </c>
      <c r="G330" s="8" t="s">
        <v>2</v>
      </c>
      <c r="H330" s="8" t="s">
        <v>2</v>
      </c>
      <c r="I330" s="8" t="s">
        <v>2</v>
      </c>
      <c r="J330" s="8" t="s">
        <v>2</v>
      </c>
      <c r="K330" s="8" t="s">
        <v>2</v>
      </c>
      <c r="L330" s="8" t="s">
        <v>2</v>
      </c>
      <c r="M330" s="8" t="s">
        <v>2</v>
      </c>
      <c r="N330" s="8" t="s">
        <v>2</v>
      </c>
      <c r="O330" s="8" t="s">
        <v>2</v>
      </c>
      <c r="P330" s="8" t="s">
        <v>2</v>
      </c>
      <c r="Q330" s="8" t="s">
        <v>2</v>
      </c>
      <c r="R330" s="8" t="s">
        <v>2</v>
      </c>
      <c r="S330" s="8" t="s">
        <v>2</v>
      </c>
      <c r="T330" s="8" t="s">
        <v>2</v>
      </c>
      <c r="U330" s="8" t="s">
        <v>2</v>
      </c>
      <c r="V330" s="8" t="s">
        <v>2</v>
      </c>
      <c r="W330" s="8" t="s">
        <v>2</v>
      </c>
      <c r="X330" s="8" t="s">
        <v>2</v>
      </c>
      <c r="Y330" s="8" t="s">
        <v>2</v>
      </c>
      <c r="Z330" s="8" t="s">
        <v>2</v>
      </c>
      <c r="AA330" s="8" t="s">
        <v>2</v>
      </c>
      <c r="AB330" s="8" t="s">
        <v>2</v>
      </c>
      <c r="AC330" s="8" t="s">
        <v>2</v>
      </c>
      <c r="AD330" s="8" t="s">
        <v>2</v>
      </c>
      <c r="AE330" s="8" t="s">
        <v>2</v>
      </c>
      <c r="AF330" s="8" t="s">
        <v>2</v>
      </c>
      <c r="AG330" s="8" t="s">
        <v>2</v>
      </c>
      <c r="AH330" s="8" t="s">
        <v>2</v>
      </c>
      <c r="AI330" s="8" t="s">
        <v>2</v>
      </c>
      <c r="AJ330" s="8" t="s">
        <v>2</v>
      </c>
      <c r="AK330" s="8" t="s">
        <v>2</v>
      </c>
      <c r="AL330" s="8" t="s">
        <v>2</v>
      </c>
      <c r="AM330" s="8" t="s">
        <v>2</v>
      </c>
      <c r="AN330" s="8" t="s">
        <v>2</v>
      </c>
      <c r="AO330" s="8" t="s">
        <v>2</v>
      </c>
      <c r="AP330" s="8" t="s">
        <v>2</v>
      </c>
    </row>
    <row r="331" spans="1:42" s="3" customFormat="1" ht="29.1">
      <c r="A331" s="224" t="s">
        <v>1576</v>
      </c>
      <c r="B331" s="134"/>
      <c r="C331" s="53" t="s">
        <v>1577</v>
      </c>
      <c r="D331" s="31" t="s">
        <v>105</v>
      </c>
      <c r="E331" s="32" t="s">
        <v>155</v>
      </c>
      <c r="F331" s="8" t="s">
        <v>6</v>
      </c>
      <c r="G331" s="8" t="s">
        <v>2</v>
      </c>
      <c r="H331" s="8" t="s">
        <v>2</v>
      </c>
      <c r="I331" s="8" t="s">
        <v>2</v>
      </c>
      <c r="J331" s="8" t="s">
        <v>2</v>
      </c>
      <c r="K331" s="8" t="s">
        <v>2</v>
      </c>
      <c r="L331" s="8" t="s">
        <v>2</v>
      </c>
      <c r="M331" s="8" t="s">
        <v>2</v>
      </c>
      <c r="N331" s="8" t="s">
        <v>2</v>
      </c>
      <c r="O331" s="8" t="s">
        <v>2</v>
      </c>
      <c r="P331" s="8" t="s">
        <v>2</v>
      </c>
      <c r="Q331" s="8" t="s">
        <v>2</v>
      </c>
      <c r="R331" s="8" t="s">
        <v>2</v>
      </c>
      <c r="S331" s="8" t="s">
        <v>2</v>
      </c>
      <c r="T331" s="8" t="s">
        <v>2</v>
      </c>
      <c r="U331" s="8" t="s">
        <v>2</v>
      </c>
      <c r="V331" s="8" t="s">
        <v>2</v>
      </c>
      <c r="W331" s="8" t="s">
        <v>2</v>
      </c>
      <c r="X331" s="8" t="s">
        <v>2</v>
      </c>
      <c r="Y331" s="8" t="s">
        <v>2</v>
      </c>
      <c r="Z331" s="8" t="s">
        <v>2</v>
      </c>
      <c r="AA331" s="8" t="s">
        <v>2</v>
      </c>
      <c r="AB331" s="8" t="s">
        <v>2</v>
      </c>
      <c r="AC331" s="8" t="s">
        <v>2</v>
      </c>
      <c r="AD331" s="8" t="s">
        <v>2</v>
      </c>
      <c r="AE331" s="8" t="s">
        <v>2</v>
      </c>
      <c r="AF331" s="8" t="s">
        <v>2</v>
      </c>
      <c r="AG331" s="8" t="s">
        <v>2</v>
      </c>
      <c r="AH331" s="8" t="s">
        <v>2</v>
      </c>
      <c r="AI331" s="8" t="s">
        <v>2</v>
      </c>
      <c r="AJ331" s="8" t="s">
        <v>2</v>
      </c>
      <c r="AK331" s="8" t="s">
        <v>2</v>
      </c>
      <c r="AL331" s="8" t="s">
        <v>2</v>
      </c>
      <c r="AM331" s="8" t="s">
        <v>2</v>
      </c>
      <c r="AN331" s="8" t="s">
        <v>2</v>
      </c>
      <c r="AO331" s="8" t="s">
        <v>2</v>
      </c>
      <c r="AP331" s="8" t="s">
        <v>2</v>
      </c>
    </row>
    <row r="332" spans="1:42" s="3" customFormat="1" ht="29.1">
      <c r="A332" s="224" t="s">
        <v>1578</v>
      </c>
      <c r="B332" s="191"/>
      <c r="C332" s="53" t="s">
        <v>1579</v>
      </c>
      <c r="D332" s="31" t="s">
        <v>105</v>
      </c>
      <c r="E332" s="32" t="s">
        <v>155</v>
      </c>
      <c r="F332" s="8" t="s">
        <v>6</v>
      </c>
      <c r="G332" s="8" t="s">
        <v>2</v>
      </c>
      <c r="H332" s="8" t="s">
        <v>2</v>
      </c>
      <c r="I332" s="8" t="s">
        <v>2</v>
      </c>
      <c r="J332" s="8" t="s">
        <v>2</v>
      </c>
      <c r="K332" s="8" t="s">
        <v>2</v>
      </c>
      <c r="L332" s="8" t="s">
        <v>2</v>
      </c>
      <c r="M332" s="8" t="s">
        <v>2</v>
      </c>
      <c r="N332" s="8" t="s">
        <v>2</v>
      </c>
      <c r="O332" s="8" t="s">
        <v>2</v>
      </c>
      <c r="P332" s="8" t="s">
        <v>2</v>
      </c>
      <c r="Q332" s="8" t="s">
        <v>2</v>
      </c>
      <c r="R332" s="8" t="s">
        <v>2</v>
      </c>
      <c r="S332" s="8" t="s">
        <v>2</v>
      </c>
      <c r="T332" s="8" t="s">
        <v>2</v>
      </c>
      <c r="U332" s="8" t="s">
        <v>2</v>
      </c>
      <c r="V332" s="8" t="s">
        <v>2</v>
      </c>
      <c r="W332" s="8" t="s">
        <v>2</v>
      </c>
      <c r="X332" s="8" t="s">
        <v>2</v>
      </c>
      <c r="Y332" s="8" t="s">
        <v>2</v>
      </c>
      <c r="Z332" s="8" t="s">
        <v>2</v>
      </c>
      <c r="AA332" s="8" t="s">
        <v>2</v>
      </c>
      <c r="AB332" s="8" t="s">
        <v>2</v>
      </c>
      <c r="AC332" s="8" t="s">
        <v>2</v>
      </c>
      <c r="AD332" s="8" t="s">
        <v>2</v>
      </c>
      <c r="AE332" s="8" t="s">
        <v>2</v>
      </c>
      <c r="AF332" s="8" t="s">
        <v>2</v>
      </c>
      <c r="AG332" s="8" t="s">
        <v>2</v>
      </c>
      <c r="AH332" s="8" t="s">
        <v>2</v>
      </c>
      <c r="AI332" s="8" t="s">
        <v>2</v>
      </c>
      <c r="AJ332" s="8" t="s">
        <v>2</v>
      </c>
      <c r="AK332" s="8" t="s">
        <v>2</v>
      </c>
      <c r="AL332" s="8" t="s">
        <v>2</v>
      </c>
      <c r="AM332" s="8" t="s">
        <v>2</v>
      </c>
      <c r="AN332" s="8" t="s">
        <v>2</v>
      </c>
      <c r="AO332" s="8" t="s">
        <v>2</v>
      </c>
      <c r="AP332" s="8" t="s">
        <v>2</v>
      </c>
    </row>
    <row r="333" spans="1:42" s="3" customFormat="1" ht="14.45">
      <c r="A333" s="134" t="s">
        <v>1580</v>
      </c>
      <c r="B333" s="134"/>
      <c r="C333" s="32" t="s">
        <v>494</v>
      </c>
      <c r="D333" s="31" t="s">
        <v>354</v>
      </c>
      <c r="E333" s="32" t="s">
        <v>155</v>
      </c>
      <c r="F333" s="8" t="s">
        <v>2</v>
      </c>
      <c r="G333" s="8" t="s">
        <v>2</v>
      </c>
      <c r="H333" s="8" t="s">
        <v>2</v>
      </c>
      <c r="I333" s="8" t="s">
        <v>2</v>
      </c>
      <c r="J333" s="8" t="s">
        <v>2</v>
      </c>
      <c r="K333" s="8" t="s">
        <v>2</v>
      </c>
      <c r="L333" s="8" t="s">
        <v>2</v>
      </c>
      <c r="M333" s="8" t="s">
        <v>2</v>
      </c>
      <c r="N333" s="8" t="s">
        <v>2</v>
      </c>
      <c r="O333" s="8" t="s">
        <v>2</v>
      </c>
      <c r="P333" s="8" t="s">
        <v>2</v>
      </c>
      <c r="Q333" s="8" t="s">
        <v>2</v>
      </c>
      <c r="R333" s="8" t="s">
        <v>2</v>
      </c>
      <c r="S333" s="8" t="s">
        <v>2</v>
      </c>
      <c r="T333" s="8" t="s">
        <v>2</v>
      </c>
      <c r="U333" s="8" t="s">
        <v>2</v>
      </c>
      <c r="V333" s="8" t="s">
        <v>2</v>
      </c>
      <c r="W333" s="8" t="s">
        <v>2</v>
      </c>
      <c r="X333" s="8" t="s">
        <v>2</v>
      </c>
      <c r="Y333" s="8" t="s">
        <v>2</v>
      </c>
      <c r="Z333" s="8" t="s">
        <v>2</v>
      </c>
      <c r="AA333" s="8" t="s">
        <v>2</v>
      </c>
      <c r="AB333" s="8" t="s">
        <v>2</v>
      </c>
      <c r="AC333" s="8" t="s">
        <v>2</v>
      </c>
      <c r="AD333" s="8" t="s">
        <v>2</v>
      </c>
      <c r="AE333" s="8" t="s">
        <v>2</v>
      </c>
      <c r="AF333" s="8" t="s">
        <v>2</v>
      </c>
      <c r="AG333" s="8" t="s">
        <v>2</v>
      </c>
      <c r="AH333" s="8" t="s">
        <v>2</v>
      </c>
      <c r="AI333" s="8" t="s">
        <v>2</v>
      </c>
      <c r="AJ333" s="8" t="s">
        <v>2</v>
      </c>
      <c r="AK333" s="8" t="s">
        <v>2</v>
      </c>
      <c r="AL333" s="8" t="s">
        <v>2</v>
      </c>
      <c r="AM333" s="8" t="s">
        <v>2</v>
      </c>
      <c r="AN333" s="8" t="s">
        <v>2</v>
      </c>
      <c r="AO333" s="8" t="s">
        <v>2</v>
      </c>
      <c r="AP333" s="8" t="s">
        <v>2</v>
      </c>
    </row>
    <row r="334" spans="1:42" s="3" customFormat="1" ht="14.45">
      <c r="A334" s="134" t="s">
        <v>1581</v>
      </c>
      <c r="B334" s="191"/>
      <c r="C334" s="107" t="s">
        <v>183</v>
      </c>
      <c r="D334" s="32" t="s">
        <v>155</v>
      </c>
      <c r="E334" s="32" t="s">
        <v>155</v>
      </c>
      <c r="F334" s="8" t="s">
        <v>6</v>
      </c>
      <c r="G334" s="8" t="s">
        <v>6</v>
      </c>
      <c r="H334" s="8" t="s">
        <v>6</v>
      </c>
      <c r="I334" s="8" t="s">
        <v>6</v>
      </c>
      <c r="J334" s="8" t="s">
        <v>6</v>
      </c>
      <c r="K334" s="8" t="s">
        <v>6</v>
      </c>
      <c r="L334" s="8" t="s">
        <v>6</v>
      </c>
      <c r="M334" s="8" t="s">
        <v>6</v>
      </c>
      <c r="N334" s="8" t="s">
        <v>6</v>
      </c>
      <c r="O334" s="8" t="s">
        <v>6</v>
      </c>
      <c r="P334" s="8" t="s">
        <v>6</v>
      </c>
      <c r="Q334" s="8" t="s">
        <v>6</v>
      </c>
      <c r="R334" s="8" t="s">
        <v>6</v>
      </c>
      <c r="S334" s="8" t="s">
        <v>6</v>
      </c>
      <c r="T334" s="8" t="s">
        <v>6</v>
      </c>
      <c r="U334" s="8" t="s">
        <v>6</v>
      </c>
      <c r="V334" s="8" t="s">
        <v>6</v>
      </c>
      <c r="W334" s="8" t="s">
        <v>6</v>
      </c>
      <c r="X334" s="8" t="s">
        <v>6</v>
      </c>
      <c r="Y334" s="8" t="s">
        <v>6</v>
      </c>
      <c r="Z334" s="8" t="s">
        <v>6</v>
      </c>
      <c r="AA334" s="8" t="s">
        <v>6</v>
      </c>
      <c r="AB334" s="8" t="s">
        <v>6</v>
      </c>
      <c r="AC334" s="8" t="s">
        <v>6</v>
      </c>
      <c r="AD334" s="8" t="s">
        <v>6</v>
      </c>
      <c r="AE334" s="8" t="s">
        <v>6</v>
      </c>
      <c r="AF334" s="8" t="s">
        <v>6</v>
      </c>
      <c r="AG334" s="8" t="s">
        <v>6</v>
      </c>
      <c r="AH334" s="8" t="s">
        <v>6</v>
      </c>
      <c r="AI334" s="8" t="s">
        <v>6</v>
      </c>
      <c r="AJ334" s="8" t="s">
        <v>6</v>
      </c>
      <c r="AK334" s="8" t="s">
        <v>6</v>
      </c>
      <c r="AL334" s="8" t="s">
        <v>6</v>
      </c>
      <c r="AM334" s="8" t="s">
        <v>6</v>
      </c>
      <c r="AN334" s="8" t="s">
        <v>6</v>
      </c>
      <c r="AO334" s="8" t="s">
        <v>6</v>
      </c>
      <c r="AP334" s="8" t="s">
        <v>6</v>
      </c>
    </row>
    <row r="335" spans="1:42" s="3" customFormat="1" ht="14.45">
      <c r="A335" s="134" t="s">
        <v>495</v>
      </c>
      <c r="B335" s="134"/>
      <c r="C335" s="107" t="s">
        <v>479</v>
      </c>
      <c r="D335" s="66" t="s">
        <v>105</v>
      </c>
      <c r="E335" s="32" t="s">
        <v>155</v>
      </c>
      <c r="F335" s="8" t="s">
        <v>2</v>
      </c>
      <c r="G335" s="8" t="s">
        <v>2</v>
      </c>
      <c r="H335" s="8" t="s">
        <v>2</v>
      </c>
      <c r="I335" s="8" t="s">
        <v>2</v>
      </c>
      <c r="J335" s="8" t="s">
        <v>2</v>
      </c>
      <c r="K335" s="8" t="s">
        <v>2</v>
      </c>
      <c r="L335" s="8" t="s">
        <v>2</v>
      </c>
      <c r="M335" s="8" t="s">
        <v>2</v>
      </c>
      <c r="N335" s="8" t="s">
        <v>2</v>
      </c>
      <c r="O335" s="8" t="s">
        <v>2</v>
      </c>
      <c r="P335" s="8" t="s">
        <v>2</v>
      </c>
      <c r="Q335" s="8" t="s">
        <v>2</v>
      </c>
      <c r="R335" s="8" t="s">
        <v>2</v>
      </c>
      <c r="S335" s="8" t="s">
        <v>2</v>
      </c>
      <c r="T335" s="8" t="s">
        <v>2</v>
      </c>
      <c r="U335" s="8" t="s">
        <v>2</v>
      </c>
      <c r="V335" s="8" t="s">
        <v>2</v>
      </c>
      <c r="W335" s="8" t="s">
        <v>2</v>
      </c>
      <c r="X335" s="8" t="s">
        <v>2</v>
      </c>
      <c r="Y335" s="8" t="s">
        <v>2</v>
      </c>
      <c r="Z335" s="8" t="s">
        <v>2</v>
      </c>
      <c r="AA335" s="8" t="s">
        <v>2</v>
      </c>
      <c r="AB335" s="8" t="s">
        <v>2</v>
      </c>
      <c r="AC335" s="8" t="s">
        <v>2</v>
      </c>
      <c r="AD335" s="8" t="s">
        <v>2</v>
      </c>
      <c r="AE335" s="8" t="s">
        <v>2</v>
      </c>
      <c r="AF335" s="8" t="s">
        <v>2</v>
      </c>
      <c r="AG335" s="8" t="s">
        <v>2</v>
      </c>
      <c r="AH335" s="8" t="s">
        <v>2</v>
      </c>
      <c r="AI335" s="8" t="s">
        <v>2</v>
      </c>
      <c r="AJ335" s="8" t="s">
        <v>2</v>
      </c>
      <c r="AK335" s="8" t="s">
        <v>2</v>
      </c>
      <c r="AL335" s="8" t="s">
        <v>2</v>
      </c>
      <c r="AM335" s="8" t="s">
        <v>2</v>
      </c>
      <c r="AN335" s="8" t="s">
        <v>2</v>
      </c>
      <c r="AO335" s="8" t="s">
        <v>2</v>
      </c>
      <c r="AP335" s="8" t="s">
        <v>2</v>
      </c>
    </row>
    <row r="336" spans="1:42" s="3" customFormat="1" ht="14.45">
      <c r="A336" s="12" t="s">
        <v>1582</v>
      </c>
      <c r="B336" s="191"/>
      <c r="C336" s="107" t="s">
        <v>477</v>
      </c>
      <c r="D336" s="31" t="s">
        <v>105</v>
      </c>
      <c r="E336" s="32" t="s">
        <v>155</v>
      </c>
      <c r="F336" s="8" t="s">
        <v>2</v>
      </c>
      <c r="G336" s="8" t="s">
        <v>2</v>
      </c>
      <c r="H336" s="8" t="s">
        <v>2</v>
      </c>
      <c r="I336" s="8" t="s">
        <v>2</v>
      </c>
      <c r="J336" s="8" t="s">
        <v>2</v>
      </c>
      <c r="K336" s="8" t="s">
        <v>2</v>
      </c>
      <c r="L336" s="8" t="s">
        <v>2</v>
      </c>
      <c r="M336" s="8" t="s">
        <v>2</v>
      </c>
      <c r="N336" s="8" t="s">
        <v>2</v>
      </c>
      <c r="O336" s="8" t="s">
        <v>2</v>
      </c>
      <c r="P336" s="8" t="s">
        <v>2</v>
      </c>
      <c r="Q336" s="8" t="s">
        <v>2</v>
      </c>
      <c r="R336" s="8" t="s">
        <v>2</v>
      </c>
      <c r="S336" s="8" t="s">
        <v>2</v>
      </c>
      <c r="T336" s="8" t="s">
        <v>2</v>
      </c>
      <c r="U336" s="8" t="s">
        <v>2</v>
      </c>
      <c r="V336" s="8" t="s">
        <v>2</v>
      </c>
      <c r="W336" s="8" t="s">
        <v>2</v>
      </c>
      <c r="X336" s="8" t="s">
        <v>2</v>
      </c>
      <c r="Y336" s="8" t="s">
        <v>2</v>
      </c>
      <c r="Z336" s="8" t="s">
        <v>2</v>
      </c>
      <c r="AA336" s="8" t="s">
        <v>2</v>
      </c>
      <c r="AB336" s="8" t="s">
        <v>2</v>
      </c>
      <c r="AC336" s="8" t="s">
        <v>2</v>
      </c>
      <c r="AD336" s="8" t="s">
        <v>2</v>
      </c>
      <c r="AE336" s="8" t="s">
        <v>2</v>
      </c>
      <c r="AF336" s="8" t="s">
        <v>2</v>
      </c>
      <c r="AG336" s="8" t="s">
        <v>2</v>
      </c>
      <c r="AH336" s="8" t="s">
        <v>2</v>
      </c>
      <c r="AI336" s="8" t="s">
        <v>2</v>
      </c>
      <c r="AJ336" s="8" t="s">
        <v>2</v>
      </c>
      <c r="AK336" s="8" t="s">
        <v>2</v>
      </c>
      <c r="AL336" s="8" t="s">
        <v>2</v>
      </c>
      <c r="AM336" s="8" t="s">
        <v>2</v>
      </c>
      <c r="AN336" s="8" t="s">
        <v>2</v>
      </c>
      <c r="AO336" s="8" t="s">
        <v>2</v>
      </c>
      <c r="AP336" s="8" t="s">
        <v>2</v>
      </c>
    </row>
    <row r="337" spans="1:42" s="3" customFormat="1" ht="43.5">
      <c r="A337" s="134" t="s">
        <v>1583</v>
      </c>
      <c r="B337" s="137"/>
      <c r="C337" s="20" t="s">
        <v>1584</v>
      </c>
      <c r="D337" s="66" t="s">
        <v>105</v>
      </c>
      <c r="E337" s="32" t="s">
        <v>155</v>
      </c>
      <c r="F337" s="8" t="s">
        <v>2</v>
      </c>
      <c r="G337" s="8" t="s">
        <v>2</v>
      </c>
      <c r="H337" s="8" t="s">
        <v>2</v>
      </c>
      <c r="I337" s="8" t="s">
        <v>2</v>
      </c>
      <c r="J337" s="8" t="s">
        <v>2</v>
      </c>
      <c r="K337" s="8" t="s">
        <v>2</v>
      </c>
      <c r="L337" s="8" t="s">
        <v>2</v>
      </c>
      <c r="M337" s="8" t="s">
        <v>2</v>
      </c>
      <c r="N337" s="8" t="s">
        <v>2</v>
      </c>
      <c r="O337" s="8" t="s">
        <v>2</v>
      </c>
      <c r="P337" s="8" t="s">
        <v>2</v>
      </c>
      <c r="Q337" s="8" t="s">
        <v>2</v>
      </c>
      <c r="R337" s="8" t="s">
        <v>2</v>
      </c>
      <c r="S337" s="8" t="s">
        <v>2</v>
      </c>
      <c r="T337" s="8" t="s">
        <v>2</v>
      </c>
      <c r="U337" s="8" t="s">
        <v>2</v>
      </c>
      <c r="V337" s="8" t="s">
        <v>2</v>
      </c>
      <c r="W337" s="8" t="s">
        <v>2</v>
      </c>
      <c r="X337" s="8" t="s">
        <v>2</v>
      </c>
      <c r="Y337" s="8" t="s">
        <v>2</v>
      </c>
      <c r="Z337" s="8" t="s">
        <v>2</v>
      </c>
      <c r="AA337" s="8" t="s">
        <v>2</v>
      </c>
      <c r="AB337" s="8" t="s">
        <v>2</v>
      </c>
      <c r="AC337" s="8" t="s">
        <v>2</v>
      </c>
      <c r="AD337" s="8" t="s">
        <v>2</v>
      </c>
      <c r="AE337" s="8" t="s">
        <v>2</v>
      </c>
      <c r="AF337" s="8" t="s">
        <v>2</v>
      </c>
      <c r="AG337" s="8" t="s">
        <v>2</v>
      </c>
      <c r="AH337" s="8" t="s">
        <v>2</v>
      </c>
      <c r="AI337" s="8" t="s">
        <v>2</v>
      </c>
      <c r="AJ337" s="8" t="s">
        <v>2</v>
      </c>
      <c r="AK337" s="8" t="s">
        <v>2</v>
      </c>
      <c r="AL337" s="8" t="s">
        <v>2</v>
      </c>
      <c r="AM337" s="8" t="s">
        <v>2</v>
      </c>
      <c r="AN337" s="8" t="s">
        <v>2</v>
      </c>
      <c r="AO337" s="8" t="s">
        <v>2</v>
      </c>
      <c r="AP337" s="8" t="s">
        <v>2</v>
      </c>
    </row>
    <row r="338" spans="1:42" s="3" customFormat="1" ht="29.1">
      <c r="A338" s="135" t="s">
        <v>1585</v>
      </c>
      <c r="B338" s="133"/>
      <c r="C338" s="32" t="s">
        <v>1586</v>
      </c>
      <c r="D338" s="31" t="s">
        <v>105</v>
      </c>
      <c r="E338" s="32"/>
      <c r="F338" s="8" t="s">
        <v>2</v>
      </c>
      <c r="G338" s="8" t="s">
        <v>2</v>
      </c>
      <c r="H338" s="8" t="s">
        <v>2</v>
      </c>
      <c r="I338" s="8" t="s">
        <v>2</v>
      </c>
      <c r="J338" s="8" t="s">
        <v>2</v>
      </c>
      <c r="K338" s="8" t="s">
        <v>2</v>
      </c>
      <c r="L338" s="8" t="s">
        <v>2</v>
      </c>
      <c r="M338" s="8" t="s">
        <v>2</v>
      </c>
      <c r="N338" s="8" t="s">
        <v>2</v>
      </c>
      <c r="O338" s="8" t="s">
        <v>2</v>
      </c>
      <c r="P338" s="8" t="s">
        <v>2</v>
      </c>
      <c r="Q338" s="8" t="s">
        <v>2</v>
      </c>
      <c r="R338" s="8" t="s">
        <v>2</v>
      </c>
      <c r="S338" s="8" t="s">
        <v>2</v>
      </c>
      <c r="T338" s="8" t="s">
        <v>2</v>
      </c>
      <c r="U338" s="8" t="s">
        <v>2</v>
      </c>
      <c r="V338" s="8" t="s">
        <v>2</v>
      </c>
      <c r="W338" s="8" t="s">
        <v>2</v>
      </c>
      <c r="X338" s="8" t="s">
        <v>2</v>
      </c>
      <c r="Y338" s="8" t="s">
        <v>2</v>
      </c>
      <c r="Z338" s="8" t="s">
        <v>2</v>
      </c>
      <c r="AA338" s="8" t="s">
        <v>2</v>
      </c>
      <c r="AB338" s="8" t="s">
        <v>2</v>
      </c>
      <c r="AC338" s="8" t="s">
        <v>2</v>
      </c>
      <c r="AD338" s="8" t="s">
        <v>2</v>
      </c>
      <c r="AE338" s="8" t="s">
        <v>2</v>
      </c>
      <c r="AF338" s="8" t="s">
        <v>2</v>
      </c>
      <c r="AG338" s="8" t="s">
        <v>2</v>
      </c>
      <c r="AH338" s="8" t="s">
        <v>2</v>
      </c>
      <c r="AI338" s="8" t="s">
        <v>2</v>
      </c>
      <c r="AJ338" s="8" t="s">
        <v>2</v>
      </c>
      <c r="AK338" s="8" t="s">
        <v>2</v>
      </c>
      <c r="AL338" s="8" t="s">
        <v>2</v>
      </c>
      <c r="AM338" s="8" t="s">
        <v>2</v>
      </c>
      <c r="AN338" s="8" t="s">
        <v>2</v>
      </c>
      <c r="AO338" s="8" t="s">
        <v>2</v>
      </c>
      <c r="AP338" s="8" t="s">
        <v>2</v>
      </c>
    </row>
    <row r="339" spans="1:42" s="3" customFormat="1" ht="14.45">
      <c r="A339" s="134" t="s">
        <v>496</v>
      </c>
      <c r="B339" s="133"/>
      <c r="C339" s="32" t="s">
        <v>183</v>
      </c>
      <c r="D339" s="32" t="s">
        <v>155</v>
      </c>
      <c r="E339" s="32" t="s">
        <v>155</v>
      </c>
      <c r="F339" s="8" t="s">
        <v>6</v>
      </c>
      <c r="G339" s="8" t="s">
        <v>6</v>
      </c>
      <c r="H339" s="8" t="s">
        <v>6</v>
      </c>
      <c r="I339" s="8" t="s">
        <v>6</v>
      </c>
      <c r="J339" s="53" t="s">
        <v>6</v>
      </c>
      <c r="K339" s="8" t="s">
        <v>6</v>
      </c>
      <c r="L339" s="8" t="s">
        <v>6</v>
      </c>
      <c r="M339" s="8" t="s">
        <v>6</v>
      </c>
      <c r="N339" s="8" t="s">
        <v>6</v>
      </c>
      <c r="O339" s="8" t="s">
        <v>6</v>
      </c>
      <c r="P339" s="8" t="s">
        <v>6</v>
      </c>
      <c r="Q339" s="8" t="s">
        <v>6</v>
      </c>
      <c r="R339" s="8" t="s">
        <v>6</v>
      </c>
      <c r="S339" s="8" t="s">
        <v>6</v>
      </c>
      <c r="T339" s="8" t="s">
        <v>6</v>
      </c>
      <c r="U339" s="8" t="s">
        <v>6</v>
      </c>
      <c r="V339" s="8" t="s">
        <v>6</v>
      </c>
      <c r="W339" s="8" t="s">
        <v>6</v>
      </c>
      <c r="X339" s="8" t="s">
        <v>6</v>
      </c>
      <c r="Y339" s="8" t="s">
        <v>6</v>
      </c>
      <c r="Z339" s="8" t="s">
        <v>6</v>
      </c>
      <c r="AA339" s="8" t="s">
        <v>6</v>
      </c>
      <c r="AB339" s="8" t="s">
        <v>6</v>
      </c>
      <c r="AC339" s="8" t="s">
        <v>6</v>
      </c>
      <c r="AD339" s="8" t="s">
        <v>6</v>
      </c>
      <c r="AE339" s="8" t="s">
        <v>6</v>
      </c>
      <c r="AF339" s="8" t="s">
        <v>6</v>
      </c>
      <c r="AG339" s="8" t="s">
        <v>6</v>
      </c>
      <c r="AH339" s="8" t="s">
        <v>6</v>
      </c>
      <c r="AI339" s="8" t="s">
        <v>6</v>
      </c>
      <c r="AJ339" s="8" t="s">
        <v>6</v>
      </c>
      <c r="AK339" s="8" t="s">
        <v>6</v>
      </c>
      <c r="AL339" s="8" t="s">
        <v>6</v>
      </c>
      <c r="AM339" s="8" t="s">
        <v>6</v>
      </c>
      <c r="AN339" s="8" t="s">
        <v>6</v>
      </c>
      <c r="AO339" s="8" t="s">
        <v>6</v>
      </c>
      <c r="AP339" s="8" t="s">
        <v>6</v>
      </c>
    </row>
    <row r="340" spans="1:42" s="3" customFormat="1" ht="29.1">
      <c r="A340" s="165" t="s">
        <v>1587</v>
      </c>
      <c r="B340" s="191"/>
      <c r="C340" s="32" t="s">
        <v>183</v>
      </c>
      <c r="D340" s="32" t="s">
        <v>155</v>
      </c>
      <c r="E340" s="32" t="s">
        <v>155</v>
      </c>
      <c r="F340" s="8" t="s">
        <v>6</v>
      </c>
      <c r="G340" s="8" t="s">
        <v>6</v>
      </c>
      <c r="H340" s="8" t="s">
        <v>6</v>
      </c>
      <c r="I340" s="8" t="s">
        <v>6</v>
      </c>
      <c r="J340" s="53" t="s">
        <v>6</v>
      </c>
      <c r="K340" s="8" t="s">
        <v>6</v>
      </c>
      <c r="L340" s="8" t="s">
        <v>6</v>
      </c>
      <c r="M340" s="8" t="s">
        <v>6</v>
      </c>
      <c r="N340" s="8" t="s">
        <v>6</v>
      </c>
      <c r="O340" s="8" t="s">
        <v>6</v>
      </c>
      <c r="P340" s="8" t="s">
        <v>6</v>
      </c>
      <c r="Q340" s="8" t="s">
        <v>6</v>
      </c>
      <c r="R340" s="8" t="s">
        <v>6</v>
      </c>
      <c r="S340" s="8" t="s">
        <v>6</v>
      </c>
      <c r="T340" s="8" t="s">
        <v>6</v>
      </c>
      <c r="U340" s="8" t="s">
        <v>6</v>
      </c>
      <c r="V340" s="8" t="s">
        <v>6</v>
      </c>
      <c r="W340" s="8" t="s">
        <v>6</v>
      </c>
      <c r="X340" s="8" t="s">
        <v>6</v>
      </c>
      <c r="Y340" s="8" t="s">
        <v>6</v>
      </c>
      <c r="Z340" s="8" t="s">
        <v>6</v>
      </c>
      <c r="AA340" s="8" t="s">
        <v>6</v>
      </c>
      <c r="AB340" s="8" t="s">
        <v>6</v>
      </c>
      <c r="AC340" s="8" t="s">
        <v>6</v>
      </c>
      <c r="AD340" s="8" t="s">
        <v>6</v>
      </c>
      <c r="AE340" s="8" t="s">
        <v>6</v>
      </c>
      <c r="AF340" s="8" t="s">
        <v>6</v>
      </c>
      <c r="AG340" s="8" t="s">
        <v>6</v>
      </c>
      <c r="AH340" s="8" t="s">
        <v>6</v>
      </c>
      <c r="AI340" s="8" t="s">
        <v>6</v>
      </c>
      <c r="AJ340" s="8" t="s">
        <v>6</v>
      </c>
      <c r="AK340" s="8" t="s">
        <v>6</v>
      </c>
      <c r="AL340" s="8" t="s">
        <v>6</v>
      </c>
      <c r="AM340" s="8" t="s">
        <v>6</v>
      </c>
      <c r="AN340" s="8" t="s">
        <v>6</v>
      </c>
      <c r="AO340" s="8" t="s">
        <v>6</v>
      </c>
      <c r="AP340" s="8" t="s">
        <v>6</v>
      </c>
    </row>
    <row r="341" spans="1:42" s="3" customFormat="1" ht="43.5">
      <c r="A341" s="165" t="s">
        <v>1588</v>
      </c>
      <c r="B341" s="191"/>
      <c r="C341" s="32" t="s">
        <v>183</v>
      </c>
      <c r="D341" s="32" t="s">
        <v>155</v>
      </c>
      <c r="E341" s="32" t="s">
        <v>155</v>
      </c>
      <c r="F341" s="8" t="s">
        <v>6</v>
      </c>
      <c r="G341" s="8" t="s">
        <v>6</v>
      </c>
      <c r="H341" s="8" t="s">
        <v>6</v>
      </c>
      <c r="I341" s="8" t="s">
        <v>6</v>
      </c>
      <c r="J341" s="53" t="s">
        <v>6</v>
      </c>
      <c r="K341" s="8" t="s">
        <v>6</v>
      </c>
      <c r="L341" s="8" t="s">
        <v>6</v>
      </c>
      <c r="M341" s="8" t="s">
        <v>6</v>
      </c>
      <c r="N341" s="8" t="s">
        <v>6</v>
      </c>
      <c r="O341" s="8" t="s">
        <v>6</v>
      </c>
      <c r="P341" s="8" t="s">
        <v>6</v>
      </c>
      <c r="Q341" s="8" t="s">
        <v>6</v>
      </c>
      <c r="R341" s="8" t="s">
        <v>6</v>
      </c>
      <c r="S341" s="8" t="s">
        <v>6</v>
      </c>
      <c r="T341" s="8" t="s">
        <v>6</v>
      </c>
      <c r="U341" s="8" t="s">
        <v>6</v>
      </c>
      <c r="V341" s="8" t="s">
        <v>6</v>
      </c>
      <c r="W341" s="8" t="s">
        <v>6</v>
      </c>
      <c r="X341" s="8" t="s">
        <v>6</v>
      </c>
      <c r="Y341" s="8" t="s">
        <v>6</v>
      </c>
      <c r="Z341" s="8" t="s">
        <v>6</v>
      </c>
      <c r="AA341" s="8" t="s">
        <v>6</v>
      </c>
      <c r="AB341" s="8" t="s">
        <v>6</v>
      </c>
      <c r="AC341" s="8" t="s">
        <v>6</v>
      </c>
      <c r="AD341" s="8" t="s">
        <v>6</v>
      </c>
      <c r="AE341" s="8" t="s">
        <v>6</v>
      </c>
      <c r="AF341" s="8" t="s">
        <v>6</v>
      </c>
      <c r="AG341" s="8" t="s">
        <v>6</v>
      </c>
      <c r="AH341" s="8" t="s">
        <v>6</v>
      </c>
      <c r="AI341" s="8" t="s">
        <v>6</v>
      </c>
      <c r="AJ341" s="8" t="s">
        <v>6</v>
      </c>
      <c r="AK341" s="8" t="s">
        <v>6</v>
      </c>
      <c r="AL341" s="8" t="s">
        <v>6</v>
      </c>
      <c r="AM341" s="8" t="s">
        <v>6</v>
      </c>
      <c r="AN341" s="8" t="s">
        <v>6</v>
      </c>
      <c r="AO341" s="8" t="s">
        <v>6</v>
      </c>
      <c r="AP341" s="8" t="s">
        <v>6</v>
      </c>
    </row>
    <row r="342" spans="1:42" s="3" customFormat="1" ht="14.45">
      <c r="A342" s="134" t="s">
        <v>1589</v>
      </c>
      <c r="B342" s="191"/>
      <c r="C342" s="32" t="s">
        <v>183</v>
      </c>
      <c r="D342" s="32" t="s">
        <v>155</v>
      </c>
      <c r="E342" s="32" t="s">
        <v>155</v>
      </c>
      <c r="F342" s="8" t="s">
        <v>6</v>
      </c>
      <c r="G342" s="8" t="s">
        <v>6</v>
      </c>
      <c r="H342" s="8" t="s">
        <v>6</v>
      </c>
      <c r="I342" s="8" t="s">
        <v>6</v>
      </c>
      <c r="J342" s="53" t="s">
        <v>6</v>
      </c>
      <c r="K342" s="8" t="s">
        <v>6</v>
      </c>
      <c r="L342" s="8" t="s">
        <v>6</v>
      </c>
      <c r="M342" s="8" t="s">
        <v>6</v>
      </c>
      <c r="N342" s="8" t="s">
        <v>6</v>
      </c>
      <c r="O342" s="8" t="s">
        <v>6</v>
      </c>
      <c r="P342" s="8" t="s">
        <v>6</v>
      </c>
      <c r="Q342" s="8" t="s">
        <v>6</v>
      </c>
      <c r="R342" s="8" t="s">
        <v>6</v>
      </c>
      <c r="S342" s="8" t="s">
        <v>6</v>
      </c>
      <c r="T342" s="8" t="s">
        <v>6</v>
      </c>
      <c r="U342" s="8" t="s">
        <v>6</v>
      </c>
      <c r="V342" s="8" t="s">
        <v>6</v>
      </c>
      <c r="W342" s="8" t="s">
        <v>6</v>
      </c>
      <c r="X342" s="8" t="s">
        <v>6</v>
      </c>
      <c r="Y342" s="8" t="s">
        <v>6</v>
      </c>
      <c r="Z342" s="8" t="s">
        <v>6</v>
      </c>
      <c r="AA342" s="8" t="s">
        <v>6</v>
      </c>
      <c r="AB342" s="8" t="s">
        <v>6</v>
      </c>
      <c r="AC342" s="8" t="s">
        <v>6</v>
      </c>
      <c r="AD342" s="8" t="s">
        <v>6</v>
      </c>
      <c r="AE342" s="8" t="s">
        <v>6</v>
      </c>
      <c r="AF342" s="8" t="s">
        <v>6</v>
      </c>
      <c r="AG342" s="8" t="s">
        <v>6</v>
      </c>
      <c r="AH342" s="8" t="s">
        <v>6</v>
      </c>
      <c r="AI342" s="8" t="s">
        <v>6</v>
      </c>
      <c r="AJ342" s="8" t="s">
        <v>6</v>
      </c>
      <c r="AK342" s="8" t="s">
        <v>6</v>
      </c>
      <c r="AL342" s="8" t="s">
        <v>6</v>
      </c>
      <c r="AM342" s="8" t="s">
        <v>6</v>
      </c>
      <c r="AN342" s="8" t="s">
        <v>6</v>
      </c>
      <c r="AO342" s="8" t="s">
        <v>6</v>
      </c>
      <c r="AP342" s="8" t="s">
        <v>6</v>
      </c>
    </row>
    <row r="343" spans="1:42" s="3" customFormat="1" ht="14.45">
      <c r="A343" s="134" t="s">
        <v>498</v>
      </c>
      <c r="B343" s="191"/>
      <c r="C343" s="32" t="s">
        <v>183</v>
      </c>
      <c r="D343" s="32" t="s">
        <v>155</v>
      </c>
      <c r="E343" s="32" t="s">
        <v>155</v>
      </c>
      <c r="F343" s="8" t="s">
        <v>6</v>
      </c>
      <c r="G343" s="8" t="s">
        <v>6</v>
      </c>
      <c r="H343" s="8" t="s">
        <v>6</v>
      </c>
      <c r="I343" s="8" t="s">
        <v>6</v>
      </c>
      <c r="J343" s="53" t="s">
        <v>6</v>
      </c>
      <c r="K343" s="8" t="s">
        <v>6</v>
      </c>
      <c r="L343" s="8" t="s">
        <v>6</v>
      </c>
      <c r="M343" s="8" t="s">
        <v>6</v>
      </c>
      <c r="N343" s="8" t="s">
        <v>6</v>
      </c>
      <c r="O343" s="8" t="s">
        <v>6</v>
      </c>
      <c r="P343" s="8" t="s">
        <v>6</v>
      </c>
      <c r="Q343" s="8" t="s">
        <v>6</v>
      </c>
      <c r="R343" s="8" t="s">
        <v>6</v>
      </c>
      <c r="S343" s="8" t="s">
        <v>6</v>
      </c>
      <c r="T343" s="8" t="s">
        <v>6</v>
      </c>
      <c r="U343" s="8" t="s">
        <v>6</v>
      </c>
      <c r="V343" s="8" t="s">
        <v>6</v>
      </c>
      <c r="W343" s="8" t="s">
        <v>6</v>
      </c>
      <c r="X343" s="8" t="s">
        <v>6</v>
      </c>
      <c r="Y343" s="8" t="s">
        <v>6</v>
      </c>
      <c r="Z343" s="8" t="s">
        <v>6</v>
      </c>
      <c r="AA343" s="8" t="s">
        <v>6</v>
      </c>
      <c r="AB343" s="8" t="s">
        <v>6</v>
      </c>
      <c r="AC343" s="8" t="s">
        <v>6</v>
      </c>
      <c r="AD343" s="8" t="s">
        <v>6</v>
      </c>
      <c r="AE343" s="8" t="s">
        <v>6</v>
      </c>
      <c r="AF343" s="8" t="s">
        <v>6</v>
      </c>
      <c r="AG343" s="8" t="s">
        <v>6</v>
      </c>
      <c r="AH343" s="8" t="s">
        <v>6</v>
      </c>
      <c r="AI343" s="8" t="s">
        <v>6</v>
      </c>
      <c r="AJ343" s="8" t="s">
        <v>6</v>
      </c>
      <c r="AK343" s="8" t="s">
        <v>6</v>
      </c>
      <c r="AL343" s="8" t="s">
        <v>6</v>
      </c>
      <c r="AM343" s="8" t="s">
        <v>6</v>
      </c>
      <c r="AN343" s="8" t="s">
        <v>6</v>
      </c>
      <c r="AO343" s="8" t="s">
        <v>6</v>
      </c>
      <c r="AP343" s="8" t="s">
        <v>6</v>
      </c>
    </row>
    <row r="344" spans="1:42" s="3" customFormat="1" ht="14.45">
      <c r="A344" s="134" t="s">
        <v>1590</v>
      </c>
      <c r="B344" s="133"/>
      <c r="C344" s="32" t="s">
        <v>183</v>
      </c>
      <c r="D344" s="32" t="s">
        <v>155</v>
      </c>
      <c r="E344" s="32" t="s">
        <v>155</v>
      </c>
      <c r="F344" s="8" t="s">
        <v>6</v>
      </c>
      <c r="G344" s="8" t="s">
        <v>6</v>
      </c>
      <c r="H344" s="8" t="s">
        <v>6</v>
      </c>
      <c r="I344" s="8" t="s">
        <v>6</v>
      </c>
      <c r="J344" s="53" t="s">
        <v>6</v>
      </c>
      <c r="K344" s="8" t="s">
        <v>6</v>
      </c>
      <c r="L344" s="8" t="s">
        <v>6</v>
      </c>
      <c r="M344" s="8" t="s">
        <v>6</v>
      </c>
      <c r="N344" s="8" t="s">
        <v>6</v>
      </c>
      <c r="O344" s="8" t="s">
        <v>6</v>
      </c>
      <c r="P344" s="8" t="s">
        <v>6</v>
      </c>
      <c r="Q344" s="8" t="s">
        <v>6</v>
      </c>
      <c r="R344" s="8" t="s">
        <v>6</v>
      </c>
      <c r="S344" s="8" t="s">
        <v>6</v>
      </c>
      <c r="T344" s="8" t="s">
        <v>6</v>
      </c>
      <c r="U344" s="8" t="s">
        <v>6</v>
      </c>
      <c r="V344" s="8" t="s">
        <v>6</v>
      </c>
      <c r="W344" s="8" t="s">
        <v>6</v>
      </c>
      <c r="X344" s="8" t="s">
        <v>6</v>
      </c>
      <c r="Y344" s="8" t="s">
        <v>6</v>
      </c>
      <c r="Z344" s="8" t="s">
        <v>6</v>
      </c>
      <c r="AA344" s="8" t="s">
        <v>6</v>
      </c>
      <c r="AB344" s="8" t="s">
        <v>6</v>
      </c>
      <c r="AC344" s="8" t="s">
        <v>6</v>
      </c>
      <c r="AD344" s="8" t="s">
        <v>6</v>
      </c>
      <c r="AE344" s="8" t="s">
        <v>6</v>
      </c>
      <c r="AF344" s="8" t="s">
        <v>6</v>
      </c>
      <c r="AG344" s="8" t="s">
        <v>6</v>
      </c>
      <c r="AH344" s="8" t="s">
        <v>6</v>
      </c>
      <c r="AI344" s="8" t="s">
        <v>6</v>
      </c>
      <c r="AJ344" s="8" t="s">
        <v>6</v>
      </c>
      <c r="AK344" s="8" t="s">
        <v>6</v>
      </c>
      <c r="AL344" s="8" t="s">
        <v>6</v>
      </c>
      <c r="AM344" s="8" t="s">
        <v>6</v>
      </c>
      <c r="AN344" s="8" t="s">
        <v>6</v>
      </c>
      <c r="AO344" s="8" t="s">
        <v>6</v>
      </c>
      <c r="AP344" s="8" t="s">
        <v>6</v>
      </c>
    </row>
    <row r="345" spans="1:42" s="3" customFormat="1" ht="14.45">
      <c r="A345" s="134" t="s">
        <v>1591</v>
      </c>
      <c r="B345" s="133"/>
      <c r="C345" s="54" t="s">
        <v>501</v>
      </c>
      <c r="D345" s="31" t="s">
        <v>463</v>
      </c>
      <c r="E345" s="32" t="s">
        <v>155</v>
      </c>
      <c r="F345" s="8" t="s">
        <v>6</v>
      </c>
      <c r="G345" s="8" t="s">
        <v>2</v>
      </c>
      <c r="H345" s="8" t="s">
        <v>2</v>
      </c>
      <c r="I345" s="8" t="s">
        <v>2</v>
      </c>
      <c r="J345" s="8" t="s">
        <v>2</v>
      </c>
      <c r="K345" s="8" t="s">
        <v>2</v>
      </c>
      <c r="L345" s="8" t="s">
        <v>2</v>
      </c>
      <c r="M345" s="8" t="s">
        <v>2</v>
      </c>
      <c r="N345" s="8" t="s">
        <v>2</v>
      </c>
      <c r="O345" s="8" t="s">
        <v>2</v>
      </c>
      <c r="P345" s="8" t="s">
        <v>2</v>
      </c>
      <c r="Q345" s="8" t="s">
        <v>2</v>
      </c>
      <c r="R345" s="8" t="s">
        <v>2</v>
      </c>
      <c r="S345" s="8" t="s">
        <v>2</v>
      </c>
      <c r="T345" s="8" t="s">
        <v>2</v>
      </c>
      <c r="U345" s="8" t="s">
        <v>2</v>
      </c>
      <c r="V345" s="8" t="s">
        <v>2</v>
      </c>
      <c r="W345" s="8" t="s">
        <v>2</v>
      </c>
      <c r="X345" s="8" t="s">
        <v>2</v>
      </c>
      <c r="Y345" s="8" t="s">
        <v>2</v>
      </c>
      <c r="Z345" s="8" t="s">
        <v>2</v>
      </c>
      <c r="AA345" s="8" t="s">
        <v>2</v>
      </c>
      <c r="AB345" s="8" t="s">
        <v>2</v>
      </c>
      <c r="AC345" s="8" t="s">
        <v>2</v>
      </c>
      <c r="AD345" s="8" t="s">
        <v>2</v>
      </c>
      <c r="AE345" s="8" t="s">
        <v>2</v>
      </c>
      <c r="AF345" s="8" t="s">
        <v>2</v>
      </c>
      <c r="AG345" s="8" t="s">
        <v>2</v>
      </c>
      <c r="AH345" s="8" t="s">
        <v>2</v>
      </c>
      <c r="AI345" s="8" t="s">
        <v>2</v>
      </c>
      <c r="AJ345" s="8" t="s">
        <v>2</v>
      </c>
      <c r="AK345" s="8" t="s">
        <v>2</v>
      </c>
      <c r="AL345" s="8" t="s">
        <v>2</v>
      </c>
      <c r="AM345" s="8" t="s">
        <v>2</v>
      </c>
      <c r="AN345" s="8" t="s">
        <v>2</v>
      </c>
      <c r="AO345" s="8" t="s">
        <v>2</v>
      </c>
      <c r="AP345" s="8" t="s">
        <v>2</v>
      </c>
    </row>
    <row r="346" spans="1:42" s="3" customFormat="1" ht="29.1">
      <c r="A346" s="134" t="s">
        <v>1592</v>
      </c>
      <c r="B346" s="133"/>
      <c r="C346" s="37" t="s">
        <v>1593</v>
      </c>
      <c r="D346" s="31" t="s">
        <v>463</v>
      </c>
      <c r="E346" s="32" t="s">
        <v>155</v>
      </c>
      <c r="F346" s="8" t="s">
        <v>6</v>
      </c>
      <c r="G346" s="8" t="s">
        <v>2</v>
      </c>
      <c r="H346" s="8" t="s">
        <v>2</v>
      </c>
      <c r="I346" s="8" t="s">
        <v>2</v>
      </c>
      <c r="J346" s="8" t="s">
        <v>2</v>
      </c>
      <c r="K346" s="8" t="s">
        <v>2</v>
      </c>
      <c r="L346" s="8" t="s">
        <v>2</v>
      </c>
      <c r="M346" s="8" t="s">
        <v>2</v>
      </c>
      <c r="N346" s="8" t="s">
        <v>2</v>
      </c>
      <c r="O346" s="8" t="s">
        <v>2</v>
      </c>
      <c r="P346" s="8" t="s">
        <v>2</v>
      </c>
      <c r="Q346" s="8" t="s">
        <v>2</v>
      </c>
      <c r="R346" s="8" t="s">
        <v>2</v>
      </c>
      <c r="S346" s="8" t="s">
        <v>2</v>
      </c>
      <c r="T346" s="8" t="s">
        <v>2</v>
      </c>
      <c r="U346" s="8" t="s">
        <v>2</v>
      </c>
      <c r="V346" s="8" t="s">
        <v>2</v>
      </c>
      <c r="W346" s="8" t="s">
        <v>2</v>
      </c>
      <c r="X346" s="8" t="s">
        <v>2</v>
      </c>
      <c r="Y346" s="8" t="s">
        <v>2</v>
      </c>
      <c r="Z346" s="8" t="s">
        <v>2</v>
      </c>
      <c r="AA346" s="8" t="s">
        <v>2</v>
      </c>
      <c r="AB346" s="8" t="s">
        <v>2</v>
      </c>
      <c r="AC346" s="8" t="s">
        <v>2</v>
      </c>
      <c r="AD346" s="8" t="s">
        <v>2</v>
      </c>
      <c r="AE346" s="8" t="s">
        <v>2</v>
      </c>
      <c r="AF346" s="8" t="s">
        <v>2</v>
      </c>
      <c r="AG346" s="8" t="s">
        <v>2</v>
      </c>
      <c r="AH346" s="8" t="s">
        <v>2</v>
      </c>
      <c r="AI346" s="8" t="s">
        <v>2</v>
      </c>
      <c r="AJ346" s="8" t="s">
        <v>2</v>
      </c>
      <c r="AK346" s="8" t="s">
        <v>2</v>
      </c>
      <c r="AL346" s="8" t="s">
        <v>2</v>
      </c>
      <c r="AM346" s="8" t="s">
        <v>2</v>
      </c>
      <c r="AN346" s="8" t="s">
        <v>2</v>
      </c>
      <c r="AO346" s="8" t="s">
        <v>2</v>
      </c>
      <c r="AP346" s="8" t="s">
        <v>2</v>
      </c>
    </row>
    <row r="347" spans="1:42" s="3" customFormat="1" ht="14.45">
      <c r="A347" s="134" t="s">
        <v>1594</v>
      </c>
      <c r="B347" s="133"/>
      <c r="C347" s="32" t="s">
        <v>1571</v>
      </c>
      <c r="D347" s="31" t="s">
        <v>105</v>
      </c>
      <c r="E347" s="32" t="s">
        <v>155</v>
      </c>
      <c r="F347" s="8" t="s">
        <v>2</v>
      </c>
      <c r="G347" s="8" t="s">
        <v>2</v>
      </c>
      <c r="H347" s="8" t="s">
        <v>2</v>
      </c>
      <c r="I347" s="8" t="s">
        <v>2</v>
      </c>
      <c r="J347" s="8" t="s">
        <v>2</v>
      </c>
      <c r="K347" s="8" t="s">
        <v>2</v>
      </c>
      <c r="L347" s="8" t="s">
        <v>2</v>
      </c>
      <c r="M347" s="8" t="s">
        <v>2</v>
      </c>
      <c r="N347" s="8" t="s">
        <v>2</v>
      </c>
      <c r="O347" s="8" t="s">
        <v>2</v>
      </c>
      <c r="P347" s="8" t="s">
        <v>2</v>
      </c>
      <c r="Q347" s="8" t="s">
        <v>2</v>
      </c>
      <c r="R347" s="8" t="s">
        <v>2</v>
      </c>
      <c r="S347" s="8" t="s">
        <v>2</v>
      </c>
      <c r="T347" s="8" t="s">
        <v>2</v>
      </c>
      <c r="U347" s="8" t="s">
        <v>2</v>
      </c>
      <c r="V347" s="8" t="s">
        <v>2</v>
      </c>
      <c r="W347" s="8" t="s">
        <v>2</v>
      </c>
      <c r="X347" s="8" t="s">
        <v>2</v>
      </c>
      <c r="Y347" s="8" t="s">
        <v>2</v>
      </c>
      <c r="Z347" s="8" t="s">
        <v>2</v>
      </c>
      <c r="AA347" s="8" t="s">
        <v>2</v>
      </c>
      <c r="AB347" s="8" t="s">
        <v>2</v>
      </c>
      <c r="AC347" s="8" t="s">
        <v>2</v>
      </c>
      <c r="AD347" s="8" t="s">
        <v>2</v>
      </c>
      <c r="AE347" s="8" t="s">
        <v>2</v>
      </c>
      <c r="AF347" s="8" t="s">
        <v>2</v>
      </c>
      <c r="AG347" s="8" t="s">
        <v>2</v>
      </c>
      <c r="AH347" s="8" t="s">
        <v>2</v>
      </c>
      <c r="AI347" s="8" t="s">
        <v>2</v>
      </c>
      <c r="AJ347" s="8" t="s">
        <v>2</v>
      </c>
      <c r="AK347" s="8" t="s">
        <v>2</v>
      </c>
      <c r="AL347" s="8" t="s">
        <v>2</v>
      </c>
      <c r="AM347" s="8" t="s">
        <v>2</v>
      </c>
      <c r="AN347" s="8" t="s">
        <v>2</v>
      </c>
      <c r="AO347" s="8" t="s">
        <v>2</v>
      </c>
      <c r="AP347" s="8" t="s">
        <v>2</v>
      </c>
    </row>
    <row r="348" spans="1:42" s="3" customFormat="1" ht="14.45">
      <c r="A348" s="134" t="s">
        <v>1594</v>
      </c>
      <c r="B348" s="133"/>
      <c r="C348" s="32" t="s">
        <v>1595</v>
      </c>
      <c r="D348" s="31" t="s">
        <v>105</v>
      </c>
      <c r="E348" s="32" t="s">
        <v>155</v>
      </c>
      <c r="F348" s="8" t="s">
        <v>2</v>
      </c>
      <c r="G348" s="8" t="s">
        <v>2</v>
      </c>
      <c r="H348" s="8" t="s">
        <v>2</v>
      </c>
      <c r="I348" s="8" t="s">
        <v>2</v>
      </c>
      <c r="J348" s="8" t="s">
        <v>2</v>
      </c>
      <c r="K348" s="8" t="s">
        <v>2</v>
      </c>
      <c r="L348" s="8" t="s">
        <v>2</v>
      </c>
      <c r="M348" s="8" t="s">
        <v>2</v>
      </c>
      <c r="N348" s="8" t="s">
        <v>2</v>
      </c>
      <c r="O348" s="8" t="s">
        <v>2</v>
      </c>
      <c r="P348" s="8" t="s">
        <v>2</v>
      </c>
      <c r="Q348" s="8" t="s">
        <v>2</v>
      </c>
      <c r="R348" s="8" t="s">
        <v>2</v>
      </c>
      <c r="S348" s="8" t="s">
        <v>2</v>
      </c>
      <c r="T348" s="8" t="s">
        <v>2</v>
      </c>
      <c r="U348" s="8" t="s">
        <v>2</v>
      </c>
      <c r="V348" s="8" t="s">
        <v>2</v>
      </c>
      <c r="W348" s="8" t="s">
        <v>2</v>
      </c>
      <c r="X348" s="8" t="s">
        <v>2</v>
      </c>
      <c r="Y348" s="8" t="s">
        <v>2</v>
      </c>
      <c r="Z348" s="8" t="s">
        <v>2</v>
      </c>
      <c r="AA348" s="8" t="s">
        <v>2</v>
      </c>
      <c r="AB348" s="8" t="s">
        <v>2</v>
      </c>
      <c r="AC348" s="8" t="s">
        <v>2</v>
      </c>
      <c r="AD348" s="8" t="s">
        <v>2</v>
      </c>
      <c r="AE348" s="8" t="s">
        <v>2</v>
      </c>
      <c r="AF348" s="8" t="s">
        <v>2</v>
      </c>
      <c r="AG348" s="8" t="s">
        <v>2</v>
      </c>
      <c r="AH348" s="8" t="s">
        <v>2</v>
      </c>
      <c r="AI348" s="8" t="s">
        <v>2</v>
      </c>
      <c r="AJ348" s="8" t="s">
        <v>2</v>
      </c>
      <c r="AK348" s="8" t="s">
        <v>2</v>
      </c>
      <c r="AL348" s="8" t="s">
        <v>2</v>
      </c>
      <c r="AM348" s="8" t="s">
        <v>2</v>
      </c>
      <c r="AN348" s="8" t="s">
        <v>2</v>
      </c>
      <c r="AO348" s="8" t="s">
        <v>2</v>
      </c>
      <c r="AP348" s="8" t="s">
        <v>2</v>
      </c>
    </row>
    <row r="349" spans="1:42" s="3" customFormat="1" ht="14.45">
      <c r="A349" s="134" t="s">
        <v>1594</v>
      </c>
      <c r="B349" s="191"/>
      <c r="C349" s="32" t="s">
        <v>1596</v>
      </c>
      <c r="D349" s="31" t="s">
        <v>105</v>
      </c>
      <c r="E349" s="32" t="s">
        <v>155</v>
      </c>
      <c r="F349" s="8" t="s">
        <v>2</v>
      </c>
      <c r="G349" s="8" t="s">
        <v>2</v>
      </c>
      <c r="H349" s="8" t="s">
        <v>2</v>
      </c>
      <c r="I349" s="8" t="s">
        <v>2</v>
      </c>
      <c r="J349" s="8" t="s">
        <v>2</v>
      </c>
      <c r="K349" s="8" t="s">
        <v>2</v>
      </c>
      <c r="L349" s="8" t="s">
        <v>2</v>
      </c>
      <c r="M349" s="8" t="s">
        <v>2</v>
      </c>
      <c r="N349" s="8" t="s">
        <v>2</v>
      </c>
      <c r="O349" s="8" t="s">
        <v>2</v>
      </c>
      <c r="P349" s="8" t="s">
        <v>2</v>
      </c>
      <c r="Q349" s="8" t="s">
        <v>2</v>
      </c>
      <c r="R349" s="8" t="s">
        <v>2</v>
      </c>
      <c r="S349" s="8" t="s">
        <v>2</v>
      </c>
      <c r="T349" s="8" t="s">
        <v>2</v>
      </c>
      <c r="U349" s="8" t="s">
        <v>2</v>
      </c>
      <c r="V349" s="8" t="s">
        <v>2</v>
      </c>
      <c r="W349" s="8" t="s">
        <v>2</v>
      </c>
      <c r="X349" s="8" t="s">
        <v>2</v>
      </c>
      <c r="Y349" s="8" t="s">
        <v>2</v>
      </c>
      <c r="Z349" s="8" t="s">
        <v>2</v>
      </c>
      <c r="AA349" s="8" t="s">
        <v>2</v>
      </c>
      <c r="AB349" s="8" t="s">
        <v>2</v>
      </c>
      <c r="AC349" s="8" t="s">
        <v>2</v>
      </c>
      <c r="AD349" s="8" t="s">
        <v>2</v>
      </c>
      <c r="AE349" s="8" t="s">
        <v>2</v>
      </c>
      <c r="AF349" s="8" t="s">
        <v>2</v>
      </c>
      <c r="AG349" s="8" t="s">
        <v>2</v>
      </c>
      <c r="AH349" s="8" t="s">
        <v>2</v>
      </c>
      <c r="AI349" s="8" t="s">
        <v>2</v>
      </c>
      <c r="AJ349" s="8" t="s">
        <v>2</v>
      </c>
      <c r="AK349" s="8" t="s">
        <v>2</v>
      </c>
      <c r="AL349" s="8" t="s">
        <v>2</v>
      </c>
      <c r="AM349" s="8" t="s">
        <v>2</v>
      </c>
      <c r="AN349" s="8" t="s">
        <v>2</v>
      </c>
      <c r="AO349" s="8" t="s">
        <v>2</v>
      </c>
      <c r="AP349" s="8" t="s">
        <v>2</v>
      </c>
    </row>
    <row r="350" spans="1:42" s="3" customFormat="1" ht="14.45">
      <c r="A350" s="134" t="s">
        <v>1597</v>
      </c>
      <c r="B350" s="191"/>
      <c r="C350" s="41" t="s">
        <v>1598</v>
      </c>
      <c r="D350" s="31" t="s">
        <v>105</v>
      </c>
      <c r="E350" s="32"/>
      <c r="F350" s="8" t="s">
        <v>2</v>
      </c>
      <c r="G350" s="8" t="s">
        <v>2</v>
      </c>
      <c r="H350" s="8" t="s">
        <v>2</v>
      </c>
      <c r="I350" s="8" t="s">
        <v>2</v>
      </c>
      <c r="J350" s="8" t="s">
        <v>2</v>
      </c>
      <c r="K350" s="8" t="s">
        <v>2</v>
      </c>
      <c r="L350" s="8" t="s">
        <v>2</v>
      </c>
      <c r="M350" s="8" t="s">
        <v>2</v>
      </c>
      <c r="N350" s="8" t="s">
        <v>2</v>
      </c>
      <c r="O350" s="8" t="s">
        <v>2</v>
      </c>
      <c r="P350" s="8" t="s">
        <v>2</v>
      </c>
      <c r="Q350" s="8" t="s">
        <v>2</v>
      </c>
      <c r="R350" s="8" t="s">
        <v>2</v>
      </c>
      <c r="S350" s="8" t="s">
        <v>2</v>
      </c>
      <c r="T350" s="8" t="s">
        <v>2</v>
      </c>
      <c r="U350" s="8" t="s">
        <v>2</v>
      </c>
      <c r="V350" s="8" t="s">
        <v>2</v>
      </c>
      <c r="W350" s="8" t="s">
        <v>2</v>
      </c>
      <c r="X350" s="8" t="s">
        <v>2</v>
      </c>
      <c r="Y350" s="8" t="s">
        <v>2</v>
      </c>
      <c r="Z350" s="8" t="s">
        <v>2</v>
      </c>
      <c r="AA350" s="8" t="s">
        <v>2</v>
      </c>
      <c r="AB350" s="8" t="s">
        <v>2</v>
      </c>
      <c r="AC350" s="8" t="s">
        <v>2</v>
      </c>
      <c r="AD350" s="8" t="s">
        <v>2</v>
      </c>
      <c r="AE350" s="8" t="s">
        <v>2</v>
      </c>
      <c r="AF350" s="8" t="s">
        <v>2</v>
      </c>
      <c r="AG350" s="8" t="s">
        <v>2</v>
      </c>
      <c r="AH350" s="8" t="s">
        <v>2</v>
      </c>
      <c r="AI350" s="8" t="s">
        <v>2</v>
      </c>
      <c r="AJ350" s="8" t="s">
        <v>2</v>
      </c>
      <c r="AK350" s="8" t="s">
        <v>2</v>
      </c>
      <c r="AL350" s="8" t="s">
        <v>2</v>
      </c>
      <c r="AM350" s="8" t="s">
        <v>2</v>
      </c>
      <c r="AN350" s="8" t="s">
        <v>2</v>
      </c>
      <c r="AO350" s="8" t="s">
        <v>2</v>
      </c>
      <c r="AP350" s="8" t="s">
        <v>2</v>
      </c>
    </row>
    <row r="351" spans="1:42" s="3" customFormat="1" ht="14.45">
      <c r="A351" s="12" t="s">
        <v>1599</v>
      </c>
      <c r="B351" s="191"/>
      <c r="C351" s="31" t="s">
        <v>512</v>
      </c>
      <c r="D351" s="31" t="s">
        <v>105</v>
      </c>
      <c r="E351" s="32" t="s">
        <v>155</v>
      </c>
      <c r="F351" s="8" t="s">
        <v>2</v>
      </c>
      <c r="G351" s="8" t="s">
        <v>2</v>
      </c>
      <c r="H351" s="8" t="s">
        <v>2</v>
      </c>
      <c r="I351" s="8" t="s">
        <v>2</v>
      </c>
      <c r="J351" s="8" t="s">
        <v>2</v>
      </c>
      <c r="K351" s="8" t="s">
        <v>2</v>
      </c>
      <c r="L351" s="8" t="s">
        <v>2</v>
      </c>
      <c r="M351" s="8" t="s">
        <v>2</v>
      </c>
      <c r="N351" s="8" t="s">
        <v>2</v>
      </c>
      <c r="O351" s="8" t="s">
        <v>2</v>
      </c>
      <c r="P351" s="8" t="s">
        <v>2</v>
      </c>
      <c r="Q351" s="8" t="s">
        <v>2</v>
      </c>
      <c r="R351" s="8" t="s">
        <v>2</v>
      </c>
      <c r="S351" s="8" t="s">
        <v>2</v>
      </c>
      <c r="T351" s="8" t="s">
        <v>2</v>
      </c>
      <c r="U351" s="8" t="s">
        <v>2</v>
      </c>
      <c r="V351" s="8" t="s">
        <v>2</v>
      </c>
      <c r="W351" s="8" t="s">
        <v>2</v>
      </c>
      <c r="X351" s="8" t="s">
        <v>2</v>
      </c>
      <c r="Y351" s="8" t="s">
        <v>2</v>
      </c>
      <c r="Z351" s="8" t="s">
        <v>2</v>
      </c>
      <c r="AA351" s="8" t="s">
        <v>2</v>
      </c>
      <c r="AB351" s="8" t="s">
        <v>2</v>
      </c>
      <c r="AC351" s="8" t="s">
        <v>2</v>
      </c>
      <c r="AD351" s="8" t="s">
        <v>2</v>
      </c>
      <c r="AE351" s="8" t="s">
        <v>2</v>
      </c>
      <c r="AF351" s="8" t="s">
        <v>2</v>
      </c>
      <c r="AG351" s="8" t="s">
        <v>2</v>
      </c>
      <c r="AH351" s="8" t="s">
        <v>2</v>
      </c>
      <c r="AI351" s="8" t="s">
        <v>2</v>
      </c>
      <c r="AJ351" s="8" t="s">
        <v>2</v>
      </c>
      <c r="AK351" s="8" t="s">
        <v>2</v>
      </c>
      <c r="AL351" s="8" t="s">
        <v>2</v>
      </c>
      <c r="AM351" s="8" t="s">
        <v>2</v>
      </c>
      <c r="AN351" s="8" t="s">
        <v>2</v>
      </c>
      <c r="AO351" s="8" t="s">
        <v>2</v>
      </c>
      <c r="AP351" s="8" t="s">
        <v>2</v>
      </c>
    </row>
    <row r="352" spans="1:42" s="3" customFormat="1" ht="14.45">
      <c r="A352" s="12" t="s">
        <v>1600</v>
      </c>
      <c r="B352" s="191"/>
      <c r="C352" s="31" t="s">
        <v>512</v>
      </c>
      <c r="D352" s="31" t="s">
        <v>105</v>
      </c>
      <c r="E352" s="32" t="s">
        <v>155</v>
      </c>
      <c r="F352" s="8" t="s">
        <v>2</v>
      </c>
      <c r="G352" s="8" t="s">
        <v>2</v>
      </c>
      <c r="H352" s="8" t="s">
        <v>2</v>
      </c>
      <c r="I352" s="8" t="s">
        <v>2</v>
      </c>
      <c r="J352" s="8" t="s">
        <v>2</v>
      </c>
      <c r="K352" s="8" t="s">
        <v>2</v>
      </c>
      <c r="L352" s="8" t="s">
        <v>2</v>
      </c>
      <c r="M352" s="8" t="s">
        <v>2</v>
      </c>
      <c r="N352" s="8" t="s">
        <v>2</v>
      </c>
      <c r="O352" s="8" t="s">
        <v>2</v>
      </c>
      <c r="P352" s="8" t="s">
        <v>2</v>
      </c>
      <c r="Q352" s="8" t="s">
        <v>2</v>
      </c>
      <c r="R352" s="8" t="s">
        <v>2</v>
      </c>
      <c r="S352" s="8" t="s">
        <v>2</v>
      </c>
      <c r="T352" s="8" t="s">
        <v>2</v>
      </c>
      <c r="U352" s="8" t="s">
        <v>2</v>
      </c>
      <c r="V352" s="8" t="s">
        <v>2</v>
      </c>
      <c r="W352" s="8" t="s">
        <v>2</v>
      </c>
      <c r="X352" s="8" t="s">
        <v>2</v>
      </c>
      <c r="Y352" s="8" t="s">
        <v>2</v>
      </c>
      <c r="Z352" s="8" t="s">
        <v>2</v>
      </c>
      <c r="AA352" s="8" t="s">
        <v>2</v>
      </c>
      <c r="AB352" s="8" t="s">
        <v>2</v>
      </c>
      <c r="AC352" s="8" t="s">
        <v>2</v>
      </c>
      <c r="AD352" s="8" t="s">
        <v>2</v>
      </c>
      <c r="AE352" s="8" t="s">
        <v>2</v>
      </c>
      <c r="AF352" s="8" t="s">
        <v>2</v>
      </c>
      <c r="AG352" s="8" t="s">
        <v>2</v>
      </c>
      <c r="AH352" s="8" t="s">
        <v>2</v>
      </c>
      <c r="AI352" s="8" t="s">
        <v>2</v>
      </c>
      <c r="AJ352" s="8" t="s">
        <v>2</v>
      </c>
      <c r="AK352" s="8" t="s">
        <v>2</v>
      </c>
      <c r="AL352" s="8" t="s">
        <v>2</v>
      </c>
      <c r="AM352" s="8" t="s">
        <v>2</v>
      </c>
      <c r="AN352" s="8" t="s">
        <v>2</v>
      </c>
      <c r="AO352" s="8" t="s">
        <v>2</v>
      </c>
      <c r="AP352" s="8" t="s">
        <v>2</v>
      </c>
    </row>
    <row r="353" spans="1:42" s="3" customFormat="1" ht="14.45">
      <c r="A353" s="12" t="s">
        <v>1601</v>
      </c>
      <c r="B353" s="191"/>
      <c r="C353" s="31" t="s">
        <v>512</v>
      </c>
      <c r="D353" s="31" t="s">
        <v>105</v>
      </c>
      <c r="E353" s="32" t="s">
        <v>155</v>
      </c>
      <c r="F353" s="8" t="s">
        <v>2</v>
      </c>
      <c r="G353" s="8" t="s">
        <v>2</v>
      </c>
      <c r="H353" s="8" t="s">
        <v>2</v>
      </c>
      <c r="I353" s="8" t="s">
        <v>2</v>
      </c>
      <c r="J353" s="8" t="s">
        <v>2</v>
      </c>
      <c r="K353" s="8" t="s">
        <v>2</v>
      </c>
      <c r="L353" s="8" t="s">
        <v>2</v>
      </c>
      <c r="M353" s="8" t="s">
        <v>2</v>
      </c>
      <c r="N353" s="8" t="s">
        <v>2</v>
      </c>
      <c r="O353" s="8" t="s">
        <v>2</v>
      </c>
      <c r="P353" s="8" t="s">
        <v>2</v>
      </c>
      <c r="Q353" s="8" t="s">
        <v>2</v>
      </c>
      <c r="R353" s="8" t="s">
        <v>2</v>
      </c>
      <c r="S353" s="8" t="s">
        <v>2</v>
      </c>
      <c r="T353" s="8" t="s">
        <v>2</v>
      </c>
      <c r="U353" s="8" t="s">
        <v>2</v>
      </c>
      <c r="V353" s="8" t="s">
        <v>2</v>
      </c>
      <c r="W353" s="8" t="s">
        <v>2</v>
      </c>
      <c r="X353" s="8" t="s">
        <v>2</v>
      </c>
      <c r="Y353" s="8" t="s">
        <v>2</v>
      </c>
      <c r="Z353" s="8" t="s">
        <v>2</v>
      </c>
      <c r="AA353" s="8" t="s">
        <v>2</v>
      </c>
      <c r="AB353" s="8" t="s">
        <v>2</v>
      </c>
      <c r="AC353" s="8" t="s">
        <v>2</v>
      </c>
      <c r="AD353" s="8" t="s">
        <v>2</v>
      </c>
      <c r="AE353" s="8" t="s">
        <v>2</v>
      </c>
      <c r="AF353" s="8" t="s">
        <v>2</v>
      </c>
      <c r="AG353" s="8" t="s">
        <v>2</v>
      </c>
      <c r="AH353" s="8" t="s">
        <v>2</v>
      </c>
      <c r="AI353" s="8" t="s">
        <v>2</v>
      </c>
      <c r="AJ353" s="8" t="s">
        <v>2</v>
      </c>
      <c r="AK353" s="8" t="s">
        <v>2</v>
      </c>
      <c r="AL353" s="8" t="s">
        <v>2</v>
      </c>
      <c r="AM353" s="8" t="s">
        <v>2</v>
      </c>
      <c r="AN353" s="8" t="s">
        <v>2</v>
      </c>
      <c r="AO353" s="8" t="s">
        <v>2</v>
      </c>
      <c r="AP353" s="8" t="s">
        <v>2</v>
      </c>
    </row>
    <row r="354" spans="1:42" s="3" customFormat="1" ht="14.45">
      <c r="A354" s="134" t="s">
        <v>507</v>
      </c>
      <c r="B354" s="191"/>
      <c r="C354" s="32" t="s">
        <v>1571</v>
      </c>
      <c r="D354" s="31" t="s">
        <v>105</v>
      </c>
      <c r="E354" s="32" t="s">
        <v>155</v>
      </c>
      <c r="F354" s="8" t="s">
        <v>2</v>
      </c>
      <c r="G354" s="8" t="s">
        <v>2</v>
      </c>
      <c r="H354" s="8" t="s">
        <v>2</v>
      </c>
      <c r="I354" s="8" t="s">
        <v>2</v>
      </c>
      <c r="J354" s="8" t="s">
        <v>2</v>
      </c>
      <c r="K354" s="8" t="s">
        <v>2</v>
      </c>
      <c r="L354" s="8" t="s">
        <v>2</v>
      </c>
      <c r="M354" s="8" t="s">
        <v>2</v>
      </c>
      <c r="N354" s="8" t="s">
        <v>2</v>
      </c>
      <c r="O354" s="8" t="s">
        <v>2</v>
      </c>
      <c r="P354" s="8" t="s">
        <v>2</v>
      </c>
      <c r="Q354" s="8" t="s">
        <v>2</v>
      </c>
      <c r="R354" s="8" t="s">
        <v>2</v>
      </c>
      <c r="S354" s="8" t="s">
        <v>2</v>
      </c>
      <c r="T354" s="8" t="s">
        <v>2</v>
      </c>
      <c r="U354" s="8" t="s">
        <v>2</v>
      </c>
      <c r="V354" s="8" t="s">
        <v>2</v>
      </c>
      <c r="W354" s="8" t="s">
        <v>2</v>
      </c>
      <c r="X354" s="8" t="s">
        <v>2</v>
      </c>
      <c r="Y354" s="8" t="s">
        <v>2</v>
      </c>
      <c r="Z354" s="8" t="s">
        <v>2</v>
      </c>
      <c r="AA354" s="8" t="s">
        <v>2</v>
      </c>
      <c r="AB354" s="8" t="s">
        <v>2</v>
      </c>
      <c r="AC354" s="8" t="s">
        <v>2</v>
      </c>
      <c r="AD354" s="8" t="s">
        <v>2</v>
      </c>
      <c r="AE354" s="8" t="s">
        <v>2</v>
      </c>
      <c r="AF354" s="8" t="s">
        <v>2</v>
      </c>
      <c r="AG354" s="8" t="s">
        <v>2</v>
      </c>
      <c r="AH354" s="8" t="s">
        <v>2</v>
      </c>
      <c r="AI354" s="8" t="s">
        <v>2</v>
      </c>
      <c r="AJ354" s="8" t="s">
        <v>2</v>
      </c>
      <c r="AK354" s="8" t="s">
        <v>2</v>
      </c>
      <c r="AL354" s="8" t="s">
        <v>2</v>
      </c>
      <c r="AM354" s="8" t="s">
        <v>2</v>
      </c>
      <c r="AN354" s="8" t="s">
        <v>2</v>
      </c>
      <c r="AO354" s="8" t="s">
        <v>2</v>
      </c>
      <c r="AP354" s="8" t="s">
        <v>2</v>
      </c>
    </row>
    <row r="355" spans="1:42" s="3" customFormat="1" ht="14.45">
      <c r="A355" s="134" t="s">
        <v>1602</v>
      </c>
      <c r="B355" s="191"/>
      <c r="C355" s="32" t="s">
        <v>1571</v>
      </c>
      <c r="D355" s="31" t="s">
        <v>105</v>
      </c>
      <c r="E355" s="32" t="s">
        <v>155</v>
      </c>
      <c r="F355" s="8" t="s">
        <v>2</v>
      </c>
      <c r="G355" s="8" t="s">
        <v>2</v>
      </c>
      <c r="H355" s="8" t="s">
        <v>2</v>
      </c>
      <c r="I355" s="8" t="s">
        <v>2</v>
      </c>
      <c r="J355" s="8" t="s">
        <v>2</v>
      </c>
      <c r="K355" s="8" t="s">
        <v>2</v>
      </c>
      <c r="L355" s="8" t="s">
        <v>2</v>
      </c>
      <c r="M355" s="8" t="s">
        <v>2</v>
      </c>
      <c r="N355" s="8" t="s">
        <v>2</v>
      </c>
      <c r="O355" s="8" t="s">
        <v>2</v>
      </c>
      <c r="P355" s="8" t="s">
        <v>2</v>
      </c>
      <c r="Q355" s="8" t="s">
        <v>2</v>
      </c>
      <c r="R355" s="8" t="s">
        <v>2</v>
      </c>
      <c r="S355" s="8" t="s">
        <v>2</v>
      </c>
      <c r="T355" s="8" t="s">
        <v>2</v>
      </c>
      <c r="U355" s="8" t="s">
        <v>2</v>
      </c>
      <c r="V355" s="8" t="s">
        <v>2</v>
      </c>
      <c r="W355" s="8" t="s">
        <v>2</v>
      </c>
      <c r="X355" s="8" t="s">
        <v>2</v>
      </c>
      <c r="Y355" s="8" t="s">
        <v>2</v>
      </c>
      <c r="Z355" s="8" t="s">
        <v>2</v>
      </c>
      <c r="AA355" s="8" t="s">
        <v>2</v>
      </c>
      <c r="AB355" s="8" t="s">
        <v>2</v>
      </c>
      <c r="AC355" s="8" t="s">
        <v>2</v>
      </c>
      <c r="AD355" s="8" t="s">
        <v>2</v>
      </c>
      <c r="AE355" s="8" t="s">
        <v>2</v>
      </c>
      <c r="AF355" s="8" t="s">
        <v>2</v>
      </c>
      <c r="AG355" s="8" t="s">
        <v>2</v>
      </c>
      <c r="AH355" s="8" t="s">
        <v>2</v>
      </c>
      <c r="AI355" s="8" t="s">
        <v>2</v>
      </c>
      <c r="AJ355" s="8" t="s">
        <v>2</v>
      </c>
      <c r="AK355" s="8" t="s">
        <v>2</v>
      </c>
      <c r="AL355" s="8" t="s">
        <v>2</v>
      </c>
      <c r="AM355" s="8" t="s">
        <v>2</v>
      </c>
      <c r="AN355" s="8" t="s">
        <v>2</v>
      </c>
      <c r="AO355" s="8" t="s">
        <v>2</v>
      </c>
      <c r="AP355" s="8" t="s">
        <v>2</v>
      </c>
    </row>
    <row r="356" spans="1:42" s="3" customFormat="1" ht="14.45">
      <c r="A356" s="12" t="s">
        <v>509</v>
      </c>
      <c r="B356" s="191"/>
      <c r="C356" s="20" t="s">
        <v>510</v>
      </c>
      <c r="D356" s="31" t="s">
        <v>105</v>
      </c>
      <c r="E356" s="32"/>
      <c r="F356" s="8" t="s">
        <v>2</v>
      </c>
      <c r="G356" s="8" t="s">
        <v>2</v>
      </c>
      <c r="H356" s="8" t="s">
        <v>2</v>
      </c>
      <c r="I356" s="8" t="s">
        <v>2</v>
      </c>
      <c r="J356" s="8" t="s">
        <v>2</v>
      </c>
      <c r="K356" s="8" t="s">
        <v>2</v>
      </c>
      <c r="L356" s="8" t="s">
        <v>2</v>
      </c>
      <c r="M356" s="8" t="s">
        <v>2</v>
      </c>
      <c r="N356" s="8" t="s">
        <v>2</v>
      </c>
      <c r="O356" s="8" t="s">
        <v>2</v>
      </c>
      <c r="P356" s="8" t="s">
        <v>2</v>
      </c>
      <c r="Q356" s="8" t="s">
        <v>2</v>
      </c>
      <c r="R356" s="8" t="s">
        <v>2</v>
      </c>
      <c r="S356" s="8" t="s">
        <v>2</v>
      </c>
      <c r="T356" s="8" t="s">
        <v>2</v>
      </c>
      <c r="U356" s="8" t="s">
        <v>2</v>
      </c>
      <c r="V356" s="8" t="s">
        <v>2</v>
      </c>
      <c r="W356" s="8" t="s">
        <v>2</v>
      </c>
      <c r="X356" s="8" t="s">
        <v>2</v>
      </c>
      <c r="Y356" s="8" t="s">
        <v>2</v>
      </c>
      <c r="Z356" s="8" t="s">
        <v>2</v>
      </c>
      <c r="AA356" s="8" t="s">
        <v>2</v>
      </c>
      <c r="AB356" s="8" t="s">
        <v>2</v>
      </c>
      <c r="AC356" s="8" t="s">
        <v>2</v>
      </c>
      <c r="AD356" s="8" t="s">
        <v>2</v>
      </c>
      <c r="AE356" s="8" t="s">
        <v>2</v>
      </c>
      <c r="AF356" s="8" t="s">
        <v>2</v>
      </c>
      <c r="AG356" s="8" t="s">
        <v>2</v>
      </c>
      <c r="AH356" s="8" t="s">
        <v>2</v>
      </c>
      <c r="AI356" s="8" t="s">
        <v>2</v>
      </c>
      <c r="AJ356" s="8" t="s">
        <v>2</v>
      </c>
      <c r="AK356" s="8" t="s">
        <v>2</v>
      </c>
      <c r="AL356" s="8" t="s">
        <v>2</v>
      </c>
      <c r="AM356" s="8" t="s">
        <v>2</v>
      </c>
      <c r="AN356" s="8" t="s">
        <v>2</v>
      </c>
      <c r="AO356" s="8" t="s">
        <v>2</v>
      </c>
      <c r="AP356" s="8" t="s">
        <v>2</v>
      </c>
    </row>
    <row r="357" spans="1:42" s="3" customFormat="1" ht="29.1">
      <c r="A357" s="133" t="s">
        <v>1603</v>
      </c>
      <c r="B357" s="191"/>
      <c r="C357" s="1" t="s">
        <v>477</v>
      </c>
      <c r="D357" s="31" t="s">
        <v>105</v>
      </c>
      <c r="E357" s="32" t="s">
        <v>155</v>
      </c>
      <c r="F357" s="8" t="s">
        <v>2</v>
      </c>
      <c r="G357" s="8" t="s">
        <v>2</v>
      </c>
      <c r="H357" s="8" t="s">
        <v>2</v>
      </c>
      <c r="I357" s="8" t="s">
        <v>2</v>
      </c>
      <c r="J357" s="8" t="s">
        <v>2</v>
      </c>
      <c r="K357" s="8" t="s">
        <v>2</v>
      </c>
      <c r="L357" s="8" t="s">
        <v>2</v>
      </c>
      <c r="M357" s="8" t="s">
        <v>2</v>
      </c>
      <c r="N357" s="8" t="s">
        <v>2</v>
      </c>
      <c r="O357" s="8" t="s">
        <v>2</v>
      </c>
      <c r="P357" s="8" t="s">
        <v>2</v>
      </c>
      <c r="Q357" s="8" t="s">
        <v>2</v>
      </c>
      <c r="R357" s="8" t="s">
        <v>2</v>
      </c>
      <c r="S357" s="8" t="s">
        <v>2</v>
      </c>
      <c r="T357" s="8" t="s">
        <v>2</v>
      </c>
      <c r="U357" s="8" t="s">
        <v>2</v>
      </c>
      <c r="V357" s="8" t="s">
        <v>2</v>
      </c>
      <c r="W357" s="8" t="s">
        <v>2</v>
      </c>
      <c r="X357" s="8" t="s">
        <v>2</v>
      </c>
      <c r="Y357" s="8" t="s">
        <v>2</v>
      </c>
      <c r="Z357" s="8" t="s">
        <v>2</v>
      </c>
      <c r="AA357" s="8" t="s">
        <v>2</v>
      </c>
      <c r="AB357" s="8" t="s">
        <v>2</v>
      </c>
      <c r="AC357" s="8" t="s">
        <v>2</v>
      </c>
      <c r="AD357" s="8" t="s">
        <v>2</v>
      </c>
      <c r="AE357" s="8" t="s">
        <v>2</v>
      </c>
      <c r="AF357" s="8" t="s">
        <v>2</v>
      </c>
      <c r="AG357" s="8" t="s">
        <v>2</v>
      </c>
      <c r="AH357" s="8" t="s">
        <v>2</v>
      </c>
      <c r="AI357" s="8" t="s">
        <v>2</v>
      </c>
      <c r="AJ357" s="8" t="s">
        <v>2</v>
      </c>
      <c r="AK357" s="8" t="s">
        <v>2</v>
      </c>
      <c r="AL357" s="8" t="s">
        <v>2</v>
      </c>
      <c r="AM357" s="8" t="s">
        <v>2</v>
      </c>
      <c r="AN357" s="8" t="s">
        <v>2</v>
      </c>
      <c r="AO357" s="8" t="s">
        <v>2</v>
      </c>
      <c r="AP357" s="8" t="s">
        <v>2</v>
      </c>
    </row>
    <row r="358" spans="1:42" s="3" customFormat="1" ht="14.45">
      <c r="A358" s="134" t="s">
        <v>1604</v>
      </c>
      <c r="B358" s="191"/>
      <c r="C358" s="32" t="s">
        <v>183</v>
      </c>
      <c r="D358" s="32" t="s">
        <v>155</v>
      </c>
      <c r="E358" s="32" t="s">
        <v>155</v>
      </c>
      <c r="F358" s="8" t="s">
        <v>6</v>
      </c>
      <c r="G358" s="8" t="s">
        <v>6</v>
      </c>
      <c r="H358" s="8" t="s">
        <v>6</v>
      </c>
      <c r="I358" s="8" t="s">
        <v>6</v>
      </c>
      <c r="J358" s="8" t="s">
        <v>6</v>
      </c>
      <c r="K358" s="8" t="s">
        <v>6</v>
      </c>
      <c r="L358" s="8" t="s">
        <v>6</v>
      </c>
      <c r="M358" s="8" t="s">
        <v>6</v>
      </c>
      <c r="N358" s="8" t="s">
        <v>6</v>
      </c>
      <c r="O358" s="8" t="s">
        <v>6</v>
      </c>
      <c r="P358" s="8" t="s">
        <v>6</v>
      </c>
      <c r="Q358" s="8" t="s">
        <v>6</v>
      </c>
      <c r="R358" s="8" t="s">
        <v>6</v>
      </c>
      <c r="S358" s="8" t="s">
        <v>6</v>
      </c>
      <c r="T358" s="8" t="s">
        <v>6</v>
      </c>
      <c r="U358" s="8" t="s">
        <v>6</v>
      </c>
      <c r="V358" s="8" t="s">
        <v>6</v>
      </c>
      <c r="W358" s="8" t="s">
        <v>6</v>
      </c>
      <c r="X358" s="8" t="s">
        <v>6</v>
      </c>
      <c r="Y358" s="8" t="s">
        <v>6</v>
      </c>
      <c r="Z358" s="8" t="s">
        <v>6</v>
      </c>
      <c r="AA358" s="8" t="s">
        <v>6</v>
      </c>
      <c r="AB358" s="8" t="s">
        <v>6</v>
      </c>
      <c r="AC358" s="8" t="s">
        <v>6</v>
      </c>
      <c r="AD358" s="8" t="s">
        <v>6</v>
      </c>
      <c r="AE358" s="8" t="s">
        <v>6</v>
      </c>
      <c r="AF358" s="8" t="s">
        <v>6</v>
      </c>
      <c r="AG358" s="8" t="s">
        <v>6</v>
      </c>
      <c r="AH358" s="8" t="s">
        <v>6</v>
      </c>
      <c r="AI358" s="8" t="s">
        <v>6</v>
      </c>
      <c r="AJ358" s="8" t="s">
        <v>6</v>
      </c>
      <c r="AK358" s="8" t="s">
        <v>6</v>
      </c>
      <c r="AL358" s="8" t="s">
        <v>6</v>
      </c>
      <c r="AM358" s="8" t="s">
        <v>6</v>
      </c>
      <c r="AN358" s="8" t="s">
        <v>6</v>
      </c>
      <c r="AO358" s="8" t="s">
        <v>6</v>
      </c>
      <c r="AP358" s="8" t="s">
        <v>6</v>
      </c>
    </row>
    <row r="359" spans="1:42" s="3" customFormat="1" ht="14.45">
      <c r="A359" s="134" t="s">
        <v>1605</v>
      </c>
      <c r="B359" s="191"/>
      <c r="C359" s="32" t="s">
        <v>183</v>
      </c>
      <c r="D359" s="32" t="s">
        <v>155</v>
      </c>
      <c r="E359" s="32" t="s">
        <v>155</v>
      </c>
      <c r="F359" s="8" t="s">
        <v>6</v>
      </c>
      <c r="G359" s="8" t="s">
        <v>6</v>
      </c>
      <c r="H359" s="8" t="s">
        <v>6</v>
      </c>
      <c r="I359" s="8" t="s">
        <v>6</v>
      </c>
      <c r="J359" s="8" t="s">
        <v>6</v>
      </c>
      <c r="K359" s="8" t="s">
        <v>6</v>
      </c>
      <c r="L359" s="8" t="s">
        <v>6</v>
      </c>
      <c r="M359" s="8" t="s">
        <v>6</v>
      </c>
      <c r="N359" s="8" t="s">
        <v>6</v>
      </c>
      <c r="O359" s="8" t="s">
        <v>6</v>
      </c>
      <c r="P359" s="8" t="s">
        <v>6</v>
      </c>
      <c r="Q359" s="8" t="s">
        <v>6</v>
      </c>
      <c r="R359" s="8" t="s">
        <v>6</v>
      </c>
      <c r="S359" s="8" t="s">
        <v>6</v>
      </c>
      <c r="T359" s="8" t="s">
        <v>6</v>
      </c>
      <c r="U359" s="8" t="s">
        <v>6</v>
      </c>
      <c r="V359" s="8" t="s">
        <v>6</v>
      </c>
      <c r="W359" s="8" t="s">
        <v>6</v>
      </c>
      <c r="X359" s="8" t="s">
        <v>6</v>
      </c>
      <c r="Y359" s="8" t="s">
        <v>6</v>
      </c>
      <c r="Z359" s="8" t="s">
        <v>6</v>
      </c>
      <c r="AA359" s="8" t="s">
        <v>6</v>
      </c>
      <c r="AB359" s="8" t="s">
        <v>6</v>
      </c>
      <c r="AC359" s="8" t="s">
        <v>6</v>
      </c>
      <c r="AD359" s="8" t="s">
        <v>6</v>
      </c>
      <c r="AE359" s="8" t="s">
        <v>6</v>
      </c>
      <c r="AF359" s="8" t="s">
        <v>6</v>
      </c>
      <c r="AG359" s="8" t="s">
        <v>6</v>
      </c>
      <c r="AH359" s="8" t="s">
        <v>6</v>
      </c>
      <c r="AI359" s="8" t="s">
        <v>6</v>
      </c>
      <c r="AJ359" s="8" t="s">
        <v>6</v>
      </c>
      <c r="AK359" s="8" t="s">
        <v>6</v>
      </c>
      <c r="AL359" s="8" t="s">
        <v>6</v>
      </c>
      <c r="AM359" s="8" t="s">
        <v>6</v>
      </c>
      <c r="AN359" s="8" t="s">
        <v>6</v>
      </c>
      <c r="AO359" s="8" t="s">
        <v>6</v>
      </c>
      <c r="AP359" s="8" t="s">
        <v>6</v>
      </c>
    </row>
    <row r="360" spans="1:42" s="3" customFormat="1">
      <c r="A360" s="134" t="s">
        <v>1606</v>
      </c>
      <c r="B360" s="191"/>
      <c r="C360" s="32" t="s">
        <v>1607</v>
      </c>
      <c r="D360" s="31" t="s">
        <v>105</v>
      </c>
      <c r="E360" s="32"/>
      <c r="F360" s="8" t="s">
        <v>2</v>
      </c>
      <c r="G360" s="8" t="s">
        <v>2</v>
      </c>
      <c r="H360" s="8" t="s">
        <v>2</v>
      </c>
      <c r="I360" s="8" t="s">
        <v>2</v>
      </c>
      <c r="J360" s="8" t="s">
        <v>2</v>
      </c>
      <c r="K360" s="8" t="s">
        <v>2</v>
      </c>
      <c r="L360" s="8" t="s">
        <v>2</v>
      </c>
      <c r="M360" s="8" t="s">
        <v>2</v>
      </c>
      <c r="N360" s="8" t="s">
        <v>2</v>
      </c>
      <c r="O360" s="8" t="s">
        <v>2</v>
      </c>
      <c r="P360" s="8" t="s">
        <v>2</v>
      </c>
      <c r="Q360" s="8" t="s">
        <v>2</v>
      </c>
      <c r="R360" s="8" t="s">
        <v>2</v>
      </c>
      <c r="S360" s="8" t="s">
        <v>2</v>
      </c>
      <c r="T360" s="8" t="s">
        <v>2</v>
      </c>
      <c r="U360" s="8" t="s">
        <v>2</v>
      </c>
      <c r="V360" s="8" t="s">
        <v>2</v>
      </c>
      <c r="W360" s="8" t="s">
        <v>2</v>
      </c>
      <c r="X360" s="8" t="s">
        <v>2</v>
      </c>
      <c r="Y360" s="8" t="s">
        <v>2</v>
      </c>
      <c r="Z360" s="8" t="s">
        <v>2</v>
      </c>
      <c r="AA360" s="8" t="s">
        <v>2</v>
      </c>
      <c r="AB360" s="8" t="s">
        <v>2</v>
      </c>
      <c r="AC360" s="8" t="s">
        <v>2</v>
      </c>
      <c r="AD360" s="8" t="s">
        <v>2</v>
      </c>
      <c r="AE360" s="8" t="s">
        <v>2</v>
      </c>
      <c r="AF360" s="8" t="s">
        <v>2</v>
      </c>
      <c r="AG360" s="8" t="s">
        <v>2</v>
      </c>
      <c r="AH360" s="8" t="s">
        <v>2</v>
      </c>
      <c r="AI360" s="8" t="s">
        <v>2</v>
      </c>
      <c r="AJ360" s="8" t="s">
        <v>2</v>
      </c>
      <c r="AK360" s="8" t="s">
        <v>2</v>
      </c>
      <c r="AL360" s="8" t="s">
        <v>2</v>
      </c>
      <c r="AM360" s="8" t="s">
        <v>2</v>
      </c>
      <c r="AN360" s="8" t="s">
        <v>2</v>
      </c>
      <c r="AO360" s="8" t="s">
        <v>2</v>
      </c>
      <c r="AP360" s="8" t="s">
        <v>2</v>
      </c>
    </row>
    <row r="361" spans="1:42" s="3" customFormat="1" ht="14.45">
      <c r="A361" s="324" t="s">
        <v>1608</v>
      </c>
      <c r="B361" s="12"/>
      <c r="C361" s="20" t="s">
        <v>1609</v>
      </c>
      <c r="D361" s="31" t="s">
        <v>105</v>
      </c>
      <c r="E361" s="11"/>
      <c r="F361" s="8" t="s">
        <v>2</v>
      </c>
      <c r="G361" s="8" t="s">
        <v>2</v>
      </c>
      <c r="H361" s="8" t="s">
        <v>2</v>
      </c>
      <c r="I361" s="8" t="s">
        <v>2</v>
      </c>
      <c r="J361" s="8" t="s">
        <v>2</v>
      </c>
      <c r="K361" s="8" t="s">
        <v>2</v>
      </c>
      <c r="L361" s="8" t="s">
        <v>6</v>
      </c>
      <c r="M361" s="8" t="s">
        <v>6</v>
      </c>
      <c r="N361" s="8" t="s">
        <v>2</v>
      </c>
      <c r="O361" s="8" t="s">
        <v>2</v>
      </c>
      <c r="P361" s="8" t="s">
        <v>2</v>
      </c>
      <c r="Q361" s="8" t="s">
        <v>2</v>
      </c>
      <c r="R361" s="8" t="s">
        <v>6</v>
      </c>
      <c r="S361" s="8" t="s">
        <v>2</v>
      </c>
      <c r="T361" s="8" t="s">
        <v>2</v>
      </c>
      <c r="U361" s="8" t="s">
        <v>2</v>
      </c>
      <c r="V361" s="8" t="s">
        <v>2</v>
      </c>
      <c r="W361" s="8" t="s">
        <v>2</v>
      </c>
      <c r="X361" s="8" t="s">
        <v>6</v>
      </c>
      <c r="Y361" s="8" t="s">
        <v>2</v>
      </c>
      <c r="Z361" s="8" t="s">
        <v>2</v>
      </c>
      <c r="AA361" s="8" t="s">
        <v>2</v>
      </c>
      <c r="AB361" s="8" t="s">
        <v>2</v>
      </c>
      <c r="AC361" s="8" t="s">
        <v>2</v>
      </c>
      <c r="AD361" s="8" t="s">
        <v>2</v>
      </c>
      <c r="AE361" s="8" t="s">
        <v>2</v>
      </c>
      <c r="AF361" s="8" t="s">
        <v>2</v>
      </c>
      <c r="AG361" s="8" t="s">
        <v>2</v>
      </c>
      <c r="AH361" s="8" t="s">
        <v>2</v>
      </c>
      <c r="AI361" s="8" t="s">
        <v>2</v>
      </c>
      <c r="AJ361" s="8" t="s">
        <v>2</v>
      </c>
      <c r="AK361" s="8" t="s">
        <v>2</v>
      </c>
      <c r="AL361" s="8" t="s">
        <v>6</v>
      </c>
      <c r="AM361" s="8" t="s">
        <v>6</v>
      </c>
      <c r="AN361" s="8" t="s">
        <v>2</v>
      </c>
      <c r="AO361" s="8" t="s">
        <v>2</v>
      </c>
      <c r="AP361" s="8" t="s">
        <v>2</v>
      </c>
    </row>
    <row r="362" spans="1:42" s="460" customFormat="1" hidden="1">
      <c r="A362" s="173" t="s">
        <v>1610</v>
      </c>
      <c r="B362" s="457"/>
      <c r="C362" s="503" t="s">
        <v>1611</v>
      </c>
      <c r="D362" s="31" t="s">
        <v>105</v>
      </c>
      <c r="E362" s="503"/>
      <c r="F362" s="8" t="s">
        <v>2</v>
      </c>
      <c r="G362" s="507"/>
      <c r="H362" s="507"/>
      <c r="I362" s="507"/>
      <c r="J362" s="507"/>
      <c r="K362" s="507"/>
      <c r="L362" s="507"/>
      <c r="M362" s="507"/>
      <c r="N362" s="507"/>
      <c r="O362" s="507"/>
      <c r="P362" s="507"/>
      <c r="Q362" s="507"/>
      <c r="R362" s="507"/>
      <c r="S362" s="507"/>
      <c r="T362" s="507"/>
      <c r="U362" s="507"/>
      <c r="V362" s="507"/>
      <c r="W362" s="507"/>
      <c r="X362" s="507"/>
      <c r="Y362" s="507"/>
      <c r="Z362" s="507"/>
      <c r="AA362" s="507"/>
      <c r="AB362" s="507"/>
      <c r="AC362" s="507"/>
      <c r="AD362" s="507"/>
      <c r="AE362" s="507"/>
      <c r="AF362" s="507"/>
      <c r="AG362" s="507"/>
      <c r="AH362" s="507"/>
      <c r="AI362" s="507"/>
      <c r="AJ362" s="507"/>
      <c r="AK362" s="507" t="s">
        <v>6</v>
      </c>
      <c r="AL362" s="507"/>
      <c r="AM362" s="507"/>
      <c r="AN362" s="507"/>
      <c r="AO362" s="507"/>
      <c r="AP362" s="507"/>
    </row>
    <row r="363" spans="1:42" s="460" customFormat="1">
      <c r="A363" s="173" t="s">
        <v>1612</v>
      </c>
      <c r="B363" s="457"/>
      <c r="C363" s="503" t="s">
        <v>1612</v>
      </c>
      <c r="D363" s="31" t="s">
        <v>105</v>
      </c>
      <c r="E363" s="503"/>
      <c r="F363" s="8" t="s">
        <v>2</v>
      </c>
      <c r="G363" s="8" t="s">
        <v>2</v>
      </c>
      <c r="H363" s="8" t="s">
        <v>2</v>
      </c>
      <c r="I363" s="8" t="s">
        <v>2</v>
      </c>
      <c r="J363" s="8" t="s">
        <v>2</v>
      </c>
      <c r="K363" s="8" t="s">
        <v>2</v>
      </c>
      <c r="L363" s="8" t="s">
        <v>2</v>
      </c>
      <c r="M363" s="8" t="s">
        <v>2</v>
      </c>
      <c r="N363" s="8" t="s">
        <v>2</v>
      </c>
      <c r="O363" s="8" t="s">
        <v>2</v>
      </c>
      <c r="P363" s="8" t="s">
        <v>2</v>
      </c>
      <c r="Q363" s="8" t="s">
        <v>2</v>
      </c>
      <c r="R363" s="8" t="s">
        <v>2</v>
      </c>
      <c r="S363" s="8" t="s">
        <v>2</v>
      </c>
      <c r="T363" s="8" t="s">
        <v>2</v>
      </c>
      <c r="U363" s="8" t="s">
        <v>2</v>
      </c>
      <c r="V363" s="8" t="s">
        <v>2</v>
      </c>
      <c r="W363" s="8" t="s">
        <v>2</v>
      </c>
      <c r="X363" s="8" t="s">
        <v>2</v>
      </c>
      <c r="Y363" s="8" t="s">
        <v>2</v>
      </c>
      <c r="Z363" s="8" t="s">
        <v>2</v>
      </c>
      <c r="AA363" s="8" t="s">
        <v>2</v>
      </c>
      <c r="AB363" s="8" t="s">
        <v>2</v>
      </c>
      <c r="AC363" s="8" t="s">
        <v>2</v>
      </c>
      <c r="AD363" s="8" t="s">
        <v>2</v>
      </c>
      <c r="AE363" s="8" t="s">
        <v>2</v>
      </c>
      <c r="AF363" s="8" t="s">
        <v>2</v>
      </c>
      <c r="AG363" s="8" t="s">
        <v>2</v>
      </c>
      <c r="AH363" s="8" t="s">
        <v>2</v>
      </c>
      <c r="AI363" s="8" t="s">
        <v>2</v>
      </c>
      <c r="AJ363" s="8" t="s">
        <v>2</v>
      </c>
      <c r="AK363" s="8" t="s">
        <v>2</v>
      </c>
      <c r="AL363" s="8" t="s">
        <v>2</v>
      </c>
      <c r="AM363" s="8" t="s">
        <v>2</v>
      </c>
      <c r="AN363" s="8" t="s">
        <v>2</v>
      </c>
      <c r="AO363" s="8" t="s">
        <v>2</v>
      </c>
      <c r="AP363" s="8" t="s">
        <v>2</v>
      </c>
    </row>
    <row r="364" spans="1:42" s="3" customFormat="1" ht="14.45">
      <c r="A364" s="137" t="s">
        <v>520</v>
      </c>
      <c r="B364" s="191"/>
      <c r="C364" s="32" t="s">
        <v>183</v>
      </c>
      <c r="D364" s="32" t="s">
        <v>155</v>
      </c>
      <c r="E364" s="32"/>
      <c r="F364" s="8" t="s">
        <v>6</v>
      </c>
      <c r="G364" s="8" t="s">
        <v>6</v>
      </c>
      <c r="H364" s="8" t="s">
        <v>6</v>
      </c>
      <c r="I364" s="8" t="s">
        <v>6</v>
      </c>
      <c r="J364" s="8" t="s">
        <v>6</v>
      </c>
      <c r="K364" s="8" t="s">
        <v>6</v>
      </c>
      <c r="L364" s="8" t="s">
        <v>6</v>
      </c>
      <c r="M364" s="8" t="s">
        <v>6</v>
      </c>
      <c r="N364" s="8" t="s">
        <v>6</v>
      </c>
      <c r="O364" s="8" t="s">
        <v>6</v>
      </c>
      <c r="P364" s="8" t="s">
        <v>6</v>
      </c>
      <c r="Q364" s="8" t="s">
        <v>6</v>
      </c>
      <c r="R364" s="8" t="s">
        <v>6</v>
      </c>
      <c r="S364" s="8" t="s">
        <v>6</v>
      </c>
      <c r="T364" s="8" t="s">
        <v>6</v>
      </c>
      <c r="U364" s="8" t="s">
        <v>6</v>
      </c>
      <c r="V364" s="8" t="s">
        <v>6</v>
      </c>
      <c r="W364" s="8" t="s">
        <v>6</v>
      </c>
      <c r="X364" s="8" t="s">
        <v>6</v>
      </c>
      <c r="Y364" s="8" t="s">
        <v>6</v>
      </c>
      <c r="Z364" s="8" t="s">
        <v>6</v>
      </c>
      <c r="AA364" s="8" t="s">
        <v>6</v>
      </c>
      <c r="AB364" s="8" t="s">
        <v>6</v>
      </c>
      <c r="AC364" s="8" t="s">
        <v>6</v>
      </c>
      <c r="AD364" s="8" t="s">
        <v>6</v>
      </c>
      <c r="AE364" s="8" t="s">
        <v>6</v>
      </c>
      <c r="AF364" s="8" t="s">
        <v>6</v>
      </c>
      <c r="AG364" s="8" t="s">
        <v>6</v>
      </c>
      <c r="AH364" s="8" t="s">
        <v>6</v>
      </c>
      <c r="AI364" s="8" t="s">
        <v>6</v>
      </c>
      <c r="AJ364" s="8" t="s">
        <v>6</v>
      </c>
      <c r="AK364" s="8" t="s">
        <v>6</v>
      </c>
      <c r="AL364" s="8" t="s">
        <v>6</v>
      </c>
      <c r="AM364" s="8" t="s">
        <v>6</v>
      </c>
      <c r="AN364" s="8" t="s">
        <v>6</v>
      </c>
      <c r="AO364" s="8" t="s">
        <v>6</v>
      </c>
      <c r="AP364" s="8" t="s">
        <v>6</v>
      </c>
    </row>
    <row r="365" spans="1:42" s="3" customFormat="1">
      <c r="A365" s="137" t="s">
        <v>524</v>
      </c>
      <c r="B365" s="191"/>
      <c r="C365" s="32" t="s">
        <v>525</v>
      </c>
      <c r="D365" s="31" t="s">
        <v>354</v>
      </c>
      <c r="E365" s="32"/>
      <c r="F365" s="8" t="s">
        <v>6</v>
      </c>
      <c r="G365" s="8" t="s">
        <v>6</v>
      </c>
      <c r="H365" s="8" t="s">
        <v>2</v>
      </c>
      <c r="I365" s="8" t="s">
        <v>2</v>
      </c>
      <c r="J365" s="8" t="s">
        <v>6</v>
      </c>
      <c r="K365" s="8" t="s">
        <v>6</v>
      </c>
      <c r="L365" s="8" t="s">
        <v>2</v>
      </c>
      <c r="M365" s="8" t="s">
        <v>2</v>
      </c>
      <c r="N365" s="8" t="s">
        <v>2</v>
      </c>
      <c r="O365" s="8" t="s">
        <v>2</v>
      </c>
      <c r="P365" s="8" t="s">
        <v>6</v>
      </c>
      <c r="Q365" s="8" t="s">
        <v>6</v>
      </c>
      <c r="R365" s="8" t="s">
        <v>6</v>
      </c>
      <c r="S365" s="8" t="s">
        <v>6</v>
      </c>
      <c r="T365" s="8" t="s">
        <v>2</v>
      </c>
      <c r="U365" s="8" t="s">
        <v>2</v>
      </c>
      <c r="V365" s="8" t="s">
        <v>6</v>
      </c>
      <c r="W365" s="8" t="s">
        <v>2</v>
      </c>
      <c r="X365" s="8" t="s">
        <v>2</v>
      </c>
      <c r="Y365" s="8" t="s">
        <v>2</v>
      </c>
      <c r="Z365" s="8" t="s">
        <v>2</v>
      </c>
      <c r="AA365" s="8" t="s">
        <v>6</v>
      </c>
      <c r="AB365" s="8" t="s">
        <v>2</v>
      </c>
      <c r="AC365" s="8" t="s">
        <v>2</v>
      </c>
      <c r="AD365" s="8" t="s">
        <v>2</v>
      </c>
      <c r="AE365" s="8" t="s">
        <v>2</v>
      </c>
      <c r="AF365" s="8" t="s">
        <v>2</v>
      </c>
      <c r="AG365" s="8" t="s">
        <v>6</v>
      </c>
      <c r="AH365" s="8" t="s">
        <v>6</v>
      </c>
      <c r="AI365" s="8" t="s">
        <v>6</v>
      </c>
      <c r="AJ365" s="8" t="s">
        <v>2</v>
      </c>
      <c r="AK365" s="8" t="s">
        <v>6</v>
      </c>
      <c r="AL365" s="8" t="s">
        <v>6</v>
      </c>
      <c r="AM365" s="8" t="s">
        <v>6</v>
      </c>
      <c r="AN365" s="8" t="s">
        <v>2</v>
      </c>
      <c r="AO365" s="8" t="s">
        <v>2</v>
      </c>
      <c r="AP365" s="8" t="s">
        <v>6</v>
      </c>
    </row>
    <row r="366" spans="1:42" s="3" customFormat="1">
      <c r="A366" s="137" t="s">
        <v>1613</v>
      </c>
      <c r="B366" s="191"/>
      <c r="C366" s="63" t="s">
        <v>1613</v>
      </c>
      <c r="D366" s="31" t="s">
        <v>105</v>
      </c>
      <c r="E366" s="32"/>
      <c r="F366" s="8" t="s">
        <v>2</v>
      </c>
      <c r="G366" s="8" t="s">
        <v>2</v>
      </c>
      <c r="H366" s="8" t="s">
        <v>2</v>
      </c>
      <c r="I366" s="8" t="s">
        <v>2</v>
      </c>
      <c r="J366" s="8" t="s">
        <v>2</v>
      </c>
      <c r="K366" s="8" t="s">
        <v>2</v>
      </c>
      <c r="L366" s="8" t="s">
        <v>2</v>
      </c>
      <c r="M366" s="8" t="s">
        <v>2</v>
      </c>
      <c r="N366" s="8" t="s">
        <v>2</v>
      </c>
      <c r="O366" s="8" t="s">
        <v>2</v>
      </c>
      <c r="P366" s="8" t="s">
        <v>2</v>
      </c>
      <c r="Q366" s="8" t="s">
        <v>2</v>
      </c>
      <c r="R366" s="8" t="s">
        <v>2</v>
      </c>
      <c r="S366" s="8" t="s">
        <v>2</v>
      </c>
      <c r="T366" s="8" t="s">
        <v>2</v>
      </c>
      <c r="U366" s="8" t="s">
        <v>2</v>
      </c>
      <c r="V366" s="8" t="s">
        <v>2</v>
      </c>
      <c r="W366" s="8" t="s">
        <v>2</v>
      </c>
      <c r="X366" s="8" t="s">
        <v>2</v>
      </c>
      <c r="Y366" s="8" t="s">
        <v>2</v>
      </c>
      <c r="Z366" s="8" t="s">
        <v>2</v>
      </c>
      <c r="AA366" s="8" t="s">
        <v>2</v>
      </c>
      <c r="AB366" s="8" t="s">
        <v>2</v>
      </c>
      <c r="AC366" s="8" t="s">
        <v>2</v>
      </c>
      <c r="AD366" s="8" t="s">
        <v>2</v>
      </c>
      <c r="AE366" s="8" t="s">
        <v>2</v>
      </c>
      <c r="AF366" s="8" t="s">
        <v>2</v>
      </c>
      <c r="AG366" s="8" t="s">
        <v>2</v>
      </c>
      <c r="AH366" s="8" t="s">
        <v>2</v>
      </c>
      <c r="AI366" s="8" t="s">
        <v>6</v>
      </c>
      <c r="AJ366" s="8" t="s">
        <v>2</v>
      </c>
      <c r="AK366" s="8" t="s">
        <v>2</v>
      </c>
      <c r="AL366" s="8" t="s">
        <v>2</v>
      </c>
      <c r="AM366" s="8" t="s">
        <v>2</v>
      </c>
      <c r="AN366" s="8" t="s">
        <v>6</v>
      </c>
      <c r="AO366" s="8" t="s">
        <v>2</v>
      </c>
      <c r="AP366" s="8" t="s">
        <v>2</v>
      </c>
    </row>
    <row r="367" spans="1:42" s="3" customFormat="1">
      <c r="A367" s="12" t="s">
        <v>86</v>
      </c>
      <c r="B367" s="191"/>
      <c r="C367" s="32" t="s">
        <v>530</v>
      </c>
      <c r="D367" s="31" t="s">
        <v>354</v>
      </c>
      <c r="E367" s="32" t="s">
        <v>155</v>
      </c>
      <c r="F367" s="8" t="s">
        <v>6</v>
      </c>
      <c r="G367" s="8" t="s">
        <v>6</v>
      </c>
      <c r="H367" s="8" t="s">
        <v>2</v>
      </c>
      <c r="I367" s="8" t="s">
        <v>2</v>
      </c>
      <c r="J367" s="8" t="s">
        <v>6</v>
      </c>
      <c r="K367" s="8" t="s">
        <v>6</v>
      </c>
      <c r="L367" s="8" t="s">
        <v>6</v>
      </c>
      <c r="M367" s="8" t="s">
        <v>2</v>
      </c>
      <c r="N367" s="8" t="s">
        <v>2</v>
      </c>
      <c r="O367" s="8" t="s">
        <v>2</v>
      </c>
      <c r="P367" s="8" t="s">
        <v>2</v>
      </c>
      <c r="Q367" s="8" t="s">
        <v>6</v>
      </c>
      <c r="R367" s="8" t="s">
        <v>6</v>
      </c>
      <c r="S367" s="8" t="s">
        <v>6</v>
      </c>
      <c r="T367" s="8" t="s">
        <v>2</v>
      </c>
      <c r="U367" s="8" t="s">
        <v>2</v>
      </c>
      <c r="V367" s="8" t="s">
        <v>2</v>
      </c>
      <c r="W367" s="8" t="s">
        <v>6</v>
      </c>
      <c r="X367" s="8" t="s">
        <v>2</v>
      </c>
      <c r="Y367" s="8" t="s">
        <v>2</v>
      </c>
      <c r="Z367" s="8" t="s">
        <v>2</v>
      </c>
      <c r="AA367" s="8" t="s">
        <v>2</v>
      </c>
      <c r="AB367" s="8" t="s">
        <v>2</v>
      </c>
      <c r="AC367" s="8" t="s">
        <v>2</v>
      </c>
      <c r="AD367" s="8" t="s">
        <v>2</v>
      </c>
      <c r="AE367" s="8" t="s">
        <v>2</v>
      </c>
      <c r="AF367" s="8" t="s">
        <v>2</v>
      </c>
      <c r="AG367" s="8" t="s">
        <v>2</v>
      </c>
      <c r="AH367" s="8" t="s">
        <v>2</v>
      </c>
      <c r="AI367" s="8" t="s">
        <v>6</v>
      </c>
      <c r="AJ367" s="8" t="s">
        <v>2</v>
      </c>
      <c r="AK367" s="8" t="s">
        <v>2</v>
      </c>
      <c r="AL367" s="8" t="s">
        <v>2</v>
      </c>
      <c r="AM367" s="8" t="s">
        <v>2</v>
      </c>
      <c r="AN367" s="8" t="s">
        <v>2</v>
      </c>
      <c r="AO367" s="8" t="s">
        <v>2</v>
      </c>
      <c r="AP367" s="8" t="s">
        <v>2</v>
      </c>
    </row>
    <row r="368" spans="1:42" s="3" customFormat="1">
      <c r="A368" s="12" t="s">
        <v>1000</v>
      </c>
      <c r="B368" s="191"/>
      <c r="C368" s="37" t="s">
        <v>532</v>
      </c>
      <c r="D368" s="31" t="s">
        <v>105</v>
      </c>
      <c r="E368" s="11"/>
      <c r="F368" s="8" t="s">
        <v>2</v>
      </c>
      <c r="G368" s="8" t="s">
        <v>2</v>
      </c>
      <c r="H368" s="8" t="s">
        <v>2</v>
      </c>
      <c r="I368" s="8" t="s">
        <v>6</v>
      </c>
      <c r="J368" s="8" t="s">
        <v>2</v>
      </c>
      <c r="K368" s="8" t="s">
        <v>2</v>
      </c>
      <c r="L368" s="8" t="s">
        <v>2</v>
      </c>
      <c r="M368" s="8" t="s">
        <v>2</v>
      </c>
      <c r="N368" s="8" t="s">
        <v>2</v>
      </c>
      <c r="O368" s="8" t="s">
        <v>2</v>
      </c>
      <c r="P368" s="8" t="s">
        <v>2</v>
      </c>
      <c r="Q368" s="8" t="s">
        <v>2</v>
      </c>
      <c r="R368" s="8" t="s">
        <v>2</v>
      </c>
      <c r="S368" s="8" t="s">
        <v>2</v>
      </c>
      <c r="T368" s="8" t="s">
        <v>2</v>
      </c>
      <c r="U368" s="8" t="s">
        <v>2</v>
      </c>
      <c r="V368" s="8" t="s">
        <v>2</v>
      </c>
      <c r="W368" s="8" t="s">
        <v>2</v>
      </c>
      <c r="X368" s="8" t="s">
        <v>2</v>
      </c>
      <c r="Y368" s="8" t="s">
        <v>2</v>
      </c>
      <c r="Z368" s="8" t="s">
        <v>2</v>
      </c>
      <c r="AA368" s="8" t="s">
        <v>2</v>
      </c>
      <c r="AB368" s="8" t="s">
        <v>2</v>
      </c>
      <c r="AC368" s="8" t="s">
        <v>2</v>
      </c>
      <c r="AD368" s="8" t="s">
        <v>2</v>
      </c>
      <c r="AE368" s="8" t="s">
        <v>2</v>
      </c>
      <c r="AF368" s="8" t="s">
        <v>2</v>
      </c>
      <c r="AG368" s="8" t="s">
        <v>2</v>
      </c>
      <c r="AH368" s="8" t="s">
        <v>2</v>
      </c>
      <c r="AI368" s="8" t="s">
        <v>6</v>
      </c>
      <c r="AJ368" s="8" t="s">
        <v>2</v>
      </c>
      <c r="AK368" s="8" t="s">
        <v>2</v>
      </c>
      <c r="AL368" s="8" t="s">
        <v>2</v>
      </c>
      <c r="AM368" s="8" t="s">
        <v>6</v>
      </c>
      <c r="AN368" s="8" t="s">
        <v>6</v>
      </c>
      <c r="AO368" s="8" t="s">
        <v>2</v>
      </c>
      <c r="AP368" s="8" t="s">
        <v>6</v>
      </c>
    </row>
    <row r="369" spans="1:42" s="3" customFormat="1" ht="14.45" hidden="1">
      <c r="A369" s="174" t="s">
        <v>1614</v>
      </c>
      <c r="B369" s="174"/>
      <c r="C369" s="176" t="s">
        <v>1615</v>
      </c>
      <c r="D369" s="14"/>
      <c r="E369" s="11"/>
      <c r="F369" s="327"/>
      <c r="G369" s="327"/>
      <c r="H369" s="327"/>
      <c r="I369" s="327"/>
      <c r="J369" s="327"/>
      <c r="K369" s="327"/>
      <c r="L369" s="327"/>
      <c r="M369" s="327"/>
      <c r="N369" s="327"/>
      <c r="O369" s="327"/>
      <c r="P369" s="327"/>
      <c r="Q369" s="327"/>
      <c r="R369" s="327"/>
      <c r="S369" s="327"/>
      <c r="T369" s="327"/>
      <c r="U369" s="327"/>
      <c r="V369" s="327"/>
      <c r="W369" s="327"/>
      <c r="X369" s="327"/>
      <c r="Y369" s="327"/>
      <c r="Z369" s="327"/>
      <c r="AA369" s="327"/>
      <c r="AB369" s="327"/>
      <c r="AC369" s="327"/>
      <c r="AD369" s="327"/>
      <c r="AE369" s="327"/>
      <c r="AF369" s="327"/>
      <c r="AG369" s="327"/>
      <c r="AH369" s="327"/>
      <c r="AI369" s="327"/>
      <c r="AJ369" s="327"/>
      <c r="AK369" s="8" t="s">
        <v>6</v>
      </c>
      <c r="AL369" s="327"/>
      <c r="AM369" s="327"/>
      <c r="AN369" s="327"/>
      <c r="AO369" s="327"/>
      <c r="AP369" s="327"/>
    </row>
    <row r="370" spans="1:42" s="3" customFormat="1" ht="14.45">
      <c r="A370" s="12" t="s">
        <v>1616</v>
      </c>
      <c r="B370" s="191"/>
      <c r="C370" s="32" t="s">
        <v>183</v>
      </c>
      <c r="D370" s="32" t="s">
        <v>155</v>
      </c>
      <c r="E370" s="32" t="s">
        <v>155</v>
      </c>
      <c r="F370" s="8" t="s">
        <v>6</v>
      </c>
      <c r="G370" s="8" t="s">
        <v>6</v>
      </c>
      <c r="H370" s="8" t="s">
        <v>6</v>
      </c>
      <c r="I370" s="8" t="s">
        <v>6</v>
      </c>
      <c r="J370" s="8" t="s">
        <v>6</v>
      </c>
      <c r="K370" s="8" t="s">
        <v>6</v>
      </c>
      <c r="L370" s="8" t="s">
        <v>6</v>
      </c>
      <c r="M370" s="8" t="s">
        <v>6</v>
      </c>
      <c r="N370" s="8" t="s">
        <v>6</v>
      </c>
      <c r="O370" s="8" t="s">
        <v>6</v>
      </c>
      <c r="P370" s="8" t="s">
        <v>6</v>
      </c>
      <c r="Q370" s="8" t="s">
        <v>6</v>
      </c>
      <c r="R370" s="8" t="s">
        <v>6</v>
      </c>
      <c r="S370" s="8" t="s">
        <v>6</v>
      </c>
      <c r="T370" s="8" t="s">
        <v>6</v>
      </c>
      <c r="U370" s="8" t="s">
        <v>6</v>
      </c>
      <c r="V370" s="8" t="s">
        <v>6</v>
      </c>
      <c r="W370" s="8" t="s">
        <v>6</v>
      </c>
      <c r="X370" s="8" t="s">
        <v>6</v>
      </c>
      <c r="Y370" s="8" t="s">
        <v>6</v>
      </c>
      <c r="Z370" s="8" t="s">
        <v>6</v>
      </c>
      <c r="AA370" s="8" t="s">
        <v>6</v>
      </c>
      <c r="AB370" s="8" t="s">
        <v>6</v>
      </c>
      <c r="AC370" s="8" t="s">
        <v>6</v>
      </c>
      <c r="AD370" s="8" t="s">
        <v>6</v>
      </c>
      <c r="AE370" s="8" t="s">
        <v>6</v>
      </c>
      <c r="AF370" s="8" t="s">
        <v>6</v>
      </c>
      <c r="AG370" s="8" t="s">
        <v>6</v>
      </c>
      <c r="AH370" s="8" t="s">
        <v>6</v>
      </c>
      <c r="AI370" s="8" t="s">
        <v>6</v>
      </c>
      <c r="AJ370" s="8" t="s">
        <v>6</v>
      </c>
      <c r="AK370" s="8" t="s">
        <v>6</v>
      </c>
      <c r="AL370" s="8" t="s">
        <v>6</v>
      </c>
      <c r="AM370" s="8" t="s">
        <v>6</v>
      </c>
      <c r="AN370" s="8" t="s">
        <v>6</v>
      </c>
      <c r="AO370" s="8" t="s">
        <v>6</v>
      </c>
      <c r="AP370" s="8" t="s">
        <v>6</v>
      </c>
    </row>
    <row r="371" spans="1:42" s="3" customFormat="1" ht="43.5">
      <c r="A371" s="191" t="s">
        <v>1617</v>
      </c>
      <c r="B371" s="191"/>
      <c r="C371" s="41" t="s">
        <v>536</v>
      </c>
      <c r="D371" s="31" t="s">
        <v>1618</v>
      </c>
      <c r="E371" s="11"/>
      <c r="F371" s="8" t="s">
        <v>4</v>
      </c>
      <c r="G371" s="8" t="s">
        <v>4</v>
      </c>
      <c r="H371" s="8" t="s">
        <v>4</v>
      </c>
      <c r="I371" s="8" t="s">
        <v>4</v>
      </c>
      <c r="J371" s="8" t="s">
        <v>4</v>
      </c>
      <c r="K371" s="8" t="s">
        <v>4</v>
      </c>
      <c r="L371" s="8" t="s">
        <v>4</v>
      </c>
      <c r="M371" s="8" t="s">
        <v>4</v>
      </c>
      <c r="N371" s="8" t="s">
        <v>4</v>
      </c>
      <c r="O371" s="8" t="s">
        <v>4</v>
      </c>
      <c r="P371" s="8" t="s">
        <v>4</v>
      </c>
      <c r="Q371" s="8" t="s">
        <v>4</v>
      </c>
      <c r="R371" s="8" t="s">
        <v>4</v>
      </c>
      <c r="S371" s="8" t="s">
        <v>4</v>
      </c>
      <c r="T371" s="8" t="s">
        <v>4</v>
      </c>
      <c r="U371" s="8" t="s">
        <v>4</v>
      </c>
      <c r="V371" s="8" t="s">
        <v>4</v>
      </c>
      <c r="W371" s="8" t="s">
        <v>4</v>
      </c>
      <c r="X371" s="8" t="s">
        <v>4</v>
      </c>
      <c r="Y371" s="8" t="s">
        <v>4</v>
      </c>
      <c r="Z371" s="8" t="s">
        <v>4</v>
      </c>
      <c r="AA371" s="8" t="s">
        <v>4</v>
      </c>
      <c r="AB371" s="8" t="s">
        <v>4</v>
      </c>
      <c r="AC371" s="8" t="s">
        <v>4</v>
      </c>
      <c r="AD371" s="8" t="s">
        <v>4</v>
      </c>
      <c r="AE371" s="8" t="s">
        <v>4</v>
      </c>
      <c r="AF371" s="8" t="s">
        <v>4</v>
      </c>
      <c r="AG371" s="8" t="s">
        <v>4</v>
      </c>
      <c r="AH371" s="8" t="s">
        <v>4</v>
      </c>
      <c r="AI371" s="8" t="s">
        <v>4</v>
      </c>
      <c r="AJ371" s="8" t="s">
        <v>4</v>
      </c>
      <c r="AK371" s="8" t="s">
        <v>4</v>
      </c>
      <c r="AL371" s="8" t="s">
        <v>4</v>
      </c>
      <c r="AM371" s="8" t="s">
        <v>4</v>
      </c>
      <c r="AN371" s="8" t="s">
        <v>4</v>
      </c>
      <c r="AO371" s="8" t="s">
        <v>4</v>
      </c>
      <c r="AP371" s="8" t="s">
        <v>4</v>
      </c>
    </row>
    <row r="372" spans="1:42" s="3" customFormat="1" ht="14.45">
      <c r="A372" s="191" t="s">
        <v>1619</v>
      </c>
      <c r="B372" s="191"/>
      <c r="C372" s="41" t="s">
        <v>1620</v>
      </c>
      <c r="D372" s="31" t="s">
        <v>105</v>
      </c>
      <c r="E372" s="32" t="s">
        <v>155</v>
      </c>
      <c r="F372" s="8" t="s">
        <v>6</v>
      </c>
      <c r="G372" s="8" t="s">
        <v>2</v>
      </c>
      <c r="H372" s="8" t="s">
        <v>2</v>
      </c>
      <c r="I372" s="8" t="s">
        <v>2</v>
      </c>
      <c r="J372" s="8" t="s">
        <v>2</v>
      </c>
      <c r="K372" s="8" t="s">
        <v>2</v>
      </c>
      <c r="L372" s="8" t="s">
        <v>2</v>
      </c>
      <c r="M372" s="8" t="s">
        <v>2</v>
      </c>
      <c r="N372" s="8" t="s">
        <v>2</v>
      </c>
      <c r="O372" s="8" t="s">
        <v>2</v>
      </c>
      <c r="P372" s="8" t="s">
        <v>2</v>
      </c>
      <c r="Q372" s="8" t="s">
        <v>2</v>
      </c>
      <c r="R372" s="8" t="s">
        <v>2</v>
      </c>
      <c r="S372" s="8" t="s">
        <v>2</v>
      </c>
      <c r="T372" s="8" t="s">
        <v>2</v>
      </c>
      <c r="U372" s="8" t="s">
        <v>2</v>
      </c>
      <c r="V372" s="8" t="s">
        <v>2</v>
      </c>
      <c r="W372" s="8" t="s">
        <v>2</v>
      </c>
      <c r="X372" s="8" t="s">
        <v>2</v>
      </c>
      <c r="Y372" s="8" t="s">
        <v>2</v>
      </c>
      <c r="Z372" s="8" t="s">
        <v>2</v>
      </c>
      <c r="AA372" s="8" t="s">
        <v>2</v>
      </c>
      <c r="AB372" s="8" t="s">
        <v>2</v>
      </c>
      <c r="AC372" s="8" t="s">
        <v>2</v>
      </c>
      <c r="AD372" s="8" t="s">
        <v>2</v>
      </c>
      <c r="AE372" s="8" t="s">
        <v>2</v>
      </c>
      <c r="AF372" s="8" t="s">
        <v>2</v>
      </c>
      <c r="AG372" s="8" t="s">
        <v>2</v>
      </c>
      <c r="AH372" s="8" t="s">
        <v>2</v>
      </c>
      <c r="AI372" s="8" t="s">
        <v>2</v>
      </c>
      <c r="AJ372" s="8" t="s">
        <v>2</v>
      </c>
      <c r="AK372" s="8" t="s">
        <v>2</v>
      </c>
      <c r="AL372" s="8" t="s">
        <v>2</v>
      </c>
      <c r="AM372" s="8" t="s">
        <v>2</v>
      </c>
      <c r="AN372" s="8" t="s">
        <v>2</v>
      </c>
      <c r="AO372" s="8" t="s">
        <v>2</v>
      </c>
      <c r="AP372" s="8" t="s">
        <v>2</v>
      </c>
    </row>
    <row r="373" spans="1:42" s="3" customFormat="1">
      <c r="A373" s="191" t="s">
        <v>1621</v>
      </c>
      <c r="B373" s="191"/>
      <c r="C373" s="32" t="s">
        <v>183</v>
      </c>
      <c r="D373" s="32" t="s">
        <v>155</v>
      </c>
      <c r="E373" s="32"/>
      <c r="F373" s="8" t="s">
        <v>6</v>
      </c>
      <c r="G373" s="8" t="s">
        <v>6</v>
      </c>
      <c r="H373" s="8" t="s">
        <v>6</v>
      </c>
      <c r="I373" s="8" t="s">
        <v>6</v>
      </c>
      <c r="J373" s="8" t="s">
        <v>6</v>
      </c>
      <c r="K373" s="8" t="s">
        <v>6</v>
      </c>
      <c r="L373" s="8" t="s">
        <v>6</v>
      </c>
      <c r="M373" s="8" t="s">
        <v>6</v>
      </c>
      <c r="N373" s="8" t="s">
        <v>6</v>
      </c>
      <c r="O373" s="8" t="s">
        <v>6</v>
      </c>
      <c r="P373" s="8" t="s">
        <v>6</v>
      </c>
      <c r="Q373" s="8" t="s">
        <v>6</v>
      </c>
      <c r="R373" s="8" t="s">
        <v>6</v>
      </c>
      <c r="S373" s="8" t="s">
        <v>6</v>
      </c>
      <c r="T373" s="8" t="s">
        <v>6</v>
      </c>
      <c r="U373" s="8" t="s">
        <v>6</v>
      </c>
      <c r="V373" s="8" t="s">
        <v>6</v>
      </c>
      <c r="W373" s="8" t="s">
        <v>6</v>
      </c>
      <c r="X373" s="8" t="s">
        <v>6</v>
      </c>
      <c r="Y373" s="8" t="s">
        <v>6</v>
      </c>
      <c r="Z373" s="8" t="s">
        <v>6</v>
      </c>
      <c r="AA373" s="8" t="s">
        <v>6</v>
      </c>
      <c r="AB373" s="8" t="s">
        <v>6</v>
      </c>
      <c r="AC373" s="8" t="s">
        <v>6</v>
      </c>
      <c r="AD373" s="8" t="s">
        <v>6</v>
      </c>
      <c r="AE373" s="8" t="s">
        <v>6</v>
      </c>
      <c r="AF373" s="8" t="s">
        <v>6</v>
      </c>
      <c r="AG373" s="8" t="s">
        <v>6</v>
      </c>
      <c r="AH373" s="8" t="s">
        <v>6</v>
      </c>
      <c r="AI373" s="8" t="s">
        <v>6</v>
      </c>
      <c r="AJ373" s="8" t="s">
        <v>6</v>
      </c>
      <c r="AK373" s="8" t="s">
        <v>6</v>
      </c>
      <c r="AL373" s="8" t="s">
        <v>6</v>
      </c>
      <c r="AM373" s="8" t="s">
        <v>6</v>
      </c>
      <c r="AN373" s="8" t="s">
        <v>6</v>
      </c>
      <c r="AO373" s="8" t="s">
        <v>6</v>
      </c>
      <c r="AP373" s="8" t="s">
        <v>6</v>
      </c>
    </row>
    <row r="374" spans="1:42" s="3" customFormat="1" ht="28.5">
      <c r="A374" s="191" t="s">
        <v>1622</v>
      </c>
      <c r="B374" s="191"/>
      <c r="C374" s="41" t="s">
        <v>1623</v>
      </c>
      <c r="D374" s="31" t="s">
        <v>1618</v>
      </c>
      <c r="E374" s="32"/>
      <c r="F374" s="8" t="s">
        <v>6</v>
      </c>
      <c r="G374" s="8" t="s">
        <v>2</v>
      </c>
      <c r="H374" s="8" t="s">
        <v>2</v>
      </c>
      <c r="I374" s="8" t="s">
        <v>2</v>
      </c>
      <c r="J374" s="8" t="s">
        <v>2</v>
      </c>
      <c r="K374" s="8" t="s">
        <v>2</v>
      </c>
      <c r="L374" s="8" t="s">
        <v>2</v>
      </c>
      <c r="M374" s="8" t="s">
        <v>2</v>
      </c>
      <c r="N374" s="8" t="s">
        <v>2</v>
      </c>
      <c r="O374" s="8" t="s">
        <v>2</v>
      </c>
      <c r="P374" s="8" t="s">
        <v>2</v>
      </c>
      <c r="Q374" s="8" t="s">
        <v>2</v>
      </c>
      <c r="R374" s="8" t="s">
        <v>2</v>
      </c>
      <c r="S374" s="8" t="s">
        <v>2</v>
      </c>
      <c r="T374" s="8" t="s">
        <v>2</v>
      </c>
      <c r="U374" s="8" t="s">
        <v>2</v>
      </c>
      <c r="V374" s="8" t="s">
        <v>2</v>
      </c>
      <c r="W374" s="8" t="s">
        <v>2</v>
      </c>
      <c r="X374" s="8" t="s">
        <v>2</v>
      </c>
      <c r="Y374" s="8" t="s">
        <v>2</v>
      </c>
      <c r="Z374" s="8" t="s">
        <v>2</v>
      </c>
      <c r="AA374" s="8" t="s">
        <v>2</v>
      </c>
      <c r="AB374" s="8" t="s">
        <v>2</v>
      </c>
      <c r="AC374" s="8" t="s">
        <v>2</v>
      </c>
      <c r="AD374" s="8" t="s">
        <v>2</v>
      </c>
      <c r="AE374" s="8" t="s">
        <v>2</v>
      </c>
      <c r="AF374" s="8" t="s">
        <v>2</v>
      </c>
      <c r="AG374" s="8" t="s">
        <v>2</v>
      </c>
      <c r="AH374" s="8" t="s">
        <v>2</v>
      </c>
      <c r="AI374" s="8" t="s">
        <v>2</v>
      </c>
      <c r="AJ374" s="8" t="s">
        <v>2</v>
      </c>
      <c r="AK374" s="8" t="s">
        <v>2</v>
      </c>
      <c r="AL374" s="8" t="s">
        <v>2</v>
      </c>
      <c r="AM374" s="8" t="s">
        <v>2</v>
      </c>
      <c r="AN374" s="8" t="s">
        <v>2</v>
      </c>
      <c r="AO374" s="8" t="s">
        <v>2</v>
      </c>
      <c r="AP374" s="8" t="s">
        <v>2</v>
      </c>
    </row>
    <row r="375" spans="1:42" s="3" customFormat="1" ht="14.45">
      <c r="A375" s="191" t="s">
        <v>1624</v>
      </c>
      <c r="B375" s="191"/>
      <c r="C375" s="32" t="s">
        <v>183</v>
      </c>
      <c r="D375" s="32" t="s">
        <v>155</v>
      </c>
      <c r="E375" s="32" t="s">
        <v>155</v>
      </c>
      <c r="F375" s="8" t="s">
        <v>6</v>
      </c>
      <c r="G375" s="8" t="s">
        <v>6</v>
      </c>
      <c r="H375" s="8" t="s">
        <v>6</v>
      </c>
      <c r="I375" s="8" t="s">
        <v>6</v>
      </c>
      <c r="J375" s="8" t="s">
        <v>6</v>
      </c>
      <c r="K375" s="8" t="s">
        <v>6</v>
      </c>
      <c r="L375" s="8" t="s">
        <v>6</v>
      </c>
      <c r="M375" s="8" t="s">
        <v>6</v>
      </c>
      <c r="N375" s="8" t="s">
        <v>6</v>
      </c>
      <c r="O375" s="8" t="s">
        <v>6</v>
      </c>
      <c r="P375" s="8" t="s">
        <v>6</v>
      </c>
      <c r="Q375" s="8" t="s">
        <v>6</v>
      </c>
      <c r="R375" s="8" t="s">
        <v>6</v>
      </c>
      <c r="S375" s="8" t="s">
        <v>6</v>
      </c>
      <c r="T375" s="8" t="s">
        <v>6</v>
      </c>
      <c r="U375" s="8" t="s">
        <v>6</v>
      </c>
      <c r="V375" s="8" t="s">
        <v>6</v>
      </c>
      <c r="W375" s="8" t="s">
        <v>6</v>
      </c>
      <c r="X375" s="8" t="s">
        <v>6</v>
      </c>
      <c r="Y375" s="8" t="s">
        <v>6</v>
      </c>
      <c r="Z375" s="8" t="s">
        <v>6</v>
      </c>
      <c r="AA375" s="8" t="s">
        <v>6</v>
      </c>
      <c r="AB375" s="8" t="s">
        <v>6</v>
      </c>
      <c r="AC375" s="8" t="s">
        <v>6</v>
      </c>
      <c r="AD375" s="8" t="s">
        <v>6</v>
      </c>
      <c r="AE375" s="8" t="s">
        <v>6</v>
      </c>
      <c r="AF375" s="8" t="s">
        <v>6</v>
      </c>
      <c r="AG375" s="8" t="s">
        <v>6</v>
      </c>
      <c r="AH375" s="8" t="s">
        <v>6</v>
      </c>
      <c r="AI375" s="8" t="s">
        <v>6</v>
      </c>
      <c r="AJ375" s="8" t="s">
        <v>6</v>
      </c>
      <c r="AK375" s="8" t="s">
        <v>6</v>
      </c>
      <c r="AL375" s="8" t="s">
        <v>6</v>
      </c>
      <c r="AM375" s="8" t="s">
        <v>6</v>
      </c>
      <c r="AN375" s="8" t="s">
        <v>6</v>
      </c>
      <c r="AO375" s="8" t="s">
        <v>6</v>
      </c>
      <c r="AP375" s="8" t="s">
        <v>6</v>
      </c>
    </row>
    <row r="376" spans="1:42" s="3" customFormat="1" ht="14.45">
      <c r="A376"/>
      <c r="B376"/>
      <c r="C376" s="9"/>
      <c r="D376" s="5"/>
      <c r="F376" s="123"/>
      <c r="G376" s="123"/>
      <c r="H376" s="123"/>
      <c r="I376" s="123"/>
      <c r="J376" s="123"/>
      <c r="K376" s="123"/>
      <c r="L376" s="123"/>
      <c r="M376" s="123"/>
      <c r="N376" s="123"/>
      <c r="O376" s="123"/>
      <c r="P376" s="123"/>
      <c r="Q376" s="123"/>
      <c r="R376" s="123"/>
      <c r="S376" s="123"/>
      <c r="T376" s="123"/>
      <c r="U376" s="123"/>
      <c r="V376" s="123"/>
      <c r="W376" s="123"/>
      <c r="X376" s="123"/>
      <c r="Y376" s="123"/>
      <c r="Z376" s="123"/>
      <c r="AA376" s="123"/>
      <c r="AB376" s="123"/>
      <c r="AC376" s="123"/>
      <c r="AD376" s="123"/>
      <c r="AE376" s="123"/>
      <c r="AF376" s="123"/>
      <c r="AG376" s="123"/>
      <c r="AH376" s="123"/>
      <c r="AI376" s="123"/>
      <c r="AJ376" s="123"/>
      <c r="AK376" s="123"/>
      <c r="AL376" s="123"/>
      <c r="AM376" s="123"/>
      <c r="AN376" s="123"/>
      <c r="AO376" s="123"/>
      <c r="AP376" s="123"/>
    </row>
    <row r="377" spans="1:42" s="3" customFormat="1" ht="14.45">
      <c r="A377"/>
      <c r="B377"/>
      <c r="C377" s="9"/>
      <c r="D377" s="5"/>
      <c r="F377" s="123"/>
      <c r="G377" s="123"/>
      <c r="H377" s="123"/>
      <c r="I377" s="123"/>
      <c r="J377" s="123"/>
      <c r="K377" s="123"/>
      <c r="L377" s="123"/>
      <c r="M377" s="123"/>
      <c r="N377" s="123"/>
      <c r="O377" s="123"/>
      <c r="P377" s="123"/>
      <c r="Q377" s="123"/>
      <c r="R377" s="123"/>
      <c r="S377" s="123"/>
      <c r="T377" s="123"/>
      <c r="U377" s="123"/>
      <c r="V377" s="123"/>
      <c r="W377" s="123"/>
      <c r="X377" s="123"/>
      <c r="Y377" s="123"/>
      <c r="Z377" s="123"/>
      <c r="AA377" s="123"/>
      <c r="AB377" s="123"/>
      <c r="AC377" s="123"/>
      <c r="AD377" s="123"/>
      <c r="AE377" s="123"/>
      <c r="AF377" s="123"/>
      <c r="AG377" s="123"/>
      <c r="AH377" s="123"/>
      <c r="AI377" s="123"/>
      <c r="AJ377" s="123"/>
      <c r="AK377" s="123"/>
      <c r="AL377" s="123"/>
      <c r="AM377" s="123"/>
      <c r="AN377" s="123"/>
      <c r="AO377" s="123"/>
      <c r="AP377" s="123"/>
    </row>
    <row r="378" spans="1:42" s="3" customFormat="1" ht="14.45">
      <c r="A378"/>
      <c r="B378"/>
      <c r="C378" s="9"/>
      <c r="D378" s="5"/>
      <c r="F378" s="123"/>
      <c r="G378" s="123"/>
      <c r="H378" s="123"/>
      <c r="I378" s="123"/>
      <c r="J378" s="123"/>
      <c r="K378" s="123"/>
      <c r="L378" s="123"/>
      <c r="M378" s="123"/>
      <c r="N378" s="123"/>
      <c r="O378" s="123"/>
      <c r="P378" s="123"/>
      <c r="Q378" s="123"/>
      <c r="R378" s="123"/>
      <c r="S378" s="123"/>
      <c r="T378" s="123"/>
      <c r="U378" s="123"/>
      <c r="V378" s="123"/>
      <c r="W378" s="123"/>
      <c r="X378" s="123"/>
      <c r="Y378" s="123"/>
      <c r="Z378" s="123"/>
      <c r="AA378" s="123"/>
      <c r="AB378" s="123"/>
      <c r="AC378" s="123"/>
      <c r="AD378" s="123"/>
      <c r="AE378" s="123"/>
      <c r="AF378" s="123"/>
      <c r="AG378" s="123"/>
      <c r="AH378" s="123"/>
      <c r="AI378" s="123"/>
      <c r="AJ378" s="123"/>
      <c r="AK378" s="123"/>
      <c r="AL378" s="123"/>
      <c r="AM378" s="123"/>
      <c r="AN378" s="123"/>
      <c r="AO378" s="123"/>
      <c r="AP378" s="123"/>
    </row>
    <row r="379" spans="1:42" s="3" customFormat="1" ht="14.45">
      <c r="A379"/>
      <c r="B379"/>
      <c r="C379" s="9"/>
      <c r="D379" s="5"/>
      <c r="F379" s="123"/>
      <c r="G379" s="123"/>
      <c r="H379" s="123"/>
      <c r="I379" s="123"/>
      <c r="J379" s="123"/>
      <c r="K379" s="123"/>
      <c r="L379" s="123"/>
      <c r="M379" s="123"/>
      <c r="N379" s="123"/>
      <c r="O379" s="123"/>
      <c r="P379" s="123"/>
      <c r="Q379" s="123"/>
      <c r="R379" s="123"/>
      <c r="S379" s="123"/>
      <c r="T379" s="123"/>
      <c r="U379" s="123"/>
      <c r="V379" s="123"/>
      <c r="W379" s="123"/>
      <c r="X379" s="123"/>
      <c r="Y379" s="123"/>
      <c r="Z379" s="123"/>
      <c r="AA379" s="123"/>
      <c r="AB379" s="123"/>
      <c r="AC379" s="123"/>
      <c r="AD379" s="123"/>
      <c r="AE379" s="123"/>
      <c r="AF379" s="123"/>
      <c r="AG379" s="123"/>
      <c r="AH379" s="123"/>
      <c r="AI379" s="123"/>
      <c r="AJ379" s="123"/>
      <c r="AK379" s="123"/>
      <c r="AL379" s="123"/>
      <c r="AM379" s="123"/>
      <c r="AN379" s="123"/>
      <c r="AO379" s="123"/>
      <c r="AP379" s="123"/>
    </row>
    <row r="380" spans="1:42" s="3" customFormat="1" ht="14.45">
      <c r="A380"/>
      <c r="B380"/>
      <c r="C380" s="9"/>
      <c r="D380" s="5"/>
      <c r="F380" s="123"/>
      <c r="G380" s="123"/>
      <c r="H380" s="123"/>
      <c r="I380" s="123"/>
      <c r="J380" s="123"/>
      <c r="K380" s="123"/>
      <c r="L380" s="123"/>
      <c r="M380" s="123"/>
      <c r="N380" s="123"/>
      <c r="O380" s="123"/>
      <c r="P380" s="123"/>
      <c r="Q380" s="123"/>
      <c r="R380" s="123"/>
      <c r="S380" s="123"/>
      <c r="T380" s="123"/>
      <c r="U380" s="123"/>
      <c r="V380" s="123"/>
      <c r="W380" s="123"/>
      <c r="X380" s="123"/>
      <c r="Y380" s="123"/>
      <c r="Z380" s="123"/>
      <c r="AA380" s="123"/>
      <c r="AB380" s="123"/>
      <c r="AC380" s="123"/>
      <c r="AD380" s="123"/>
      <c r="AE380" s="123"/>
      <c r="AF380" s="123"/>
      <c r="AG380" s="123"/>
      <c r="AH380" s="123"/>
      <c r="AI380" s="123"/>
      <c r="AJ380" s="123"/>
      <c r="AK380" s="123"/>
      <c r="AL380" s="123"/>
      <c r="AM380" s="123"/>
      <c r="AN380" s="123"/>
      <c r="AO380" s="123"/>
      <c r="AP380" s="123"/>
    </row>
    <row r="381" spans="1:42" s="3" customFormat="1" ht="14.45">
      <c r="A381"/>
      <c r="B381"/>
      <c r="C381" s="9"/>
      <c r="D381" s="5"/>
      <c r="F381" s="123"/>
      <c r="G381" s="123"/>
      <c r="H381" s="123"/>
      <c r="I381" s="123"/>
      <c r="J381" s="123"/>
      <c r="K381" s="123"/>
      <c r="L381" s="123"/>
      <c r="M381" s="123"/>
      <c r="N381" s="123"/>
      <c r="O381" s="123"/>
      <c r="P381" s="123"/>
      <c r="Q381" s="123"/>
      <c r="R381" s="123"/>
      <c r="S381" s="123"/>
      <c r="T381" s="123"/>
      <c r="U381" s="123"/>
      <c r="V381" s="123"/>
      <c r="W381" s="123"/>
      <c r="X381" s="123"/>
      <c r="Y381" s="123"/>
      <c r="Z381" s="123"/>
      <c r="AA381" s="123"/>
      <c r="AB381" s="123"/>
      <c r="AC381" s="123"/>
      <c r="AD381" s="123"/>
      <c r="AE381" s="123"/>
      <c r="AF381" s="123"/>
      <c r="AG381" s="123"/>
      <c r="AH381" s="123"/>
      <c r="AI381" s="123"/>
      <c r="AJ381" s="123"/>
      <c r="AK381" s="123"/>
      <c r="AL381" s="123"/>
      <c r="AM381" s="123"/>
      <c r="AN381" s="123"/>
      <c r="AO381" s="123"/>
      <c r="AP381" s="123"/>
    </row>
    <row r="382" spans="1:42" s="3" customFormat="1" ht="14.45">
      <c r="A382"/>
      <c r="B382"/>
      <c r="C382" s="9"/>
      <c r="D382" s="5"/>
      <c r="F382" s="123"/>
      <c r="G382" s="123"/>
      <c r="H382" s="123"/>
      <c r="I382" s="123"/>
      <c r="J382" s="123"/>
      <c r="K382" s="123"/>
      <c r="L382" s="123"/>
      <c r="M382" s="123"/>
      <c r="N382" s="123"/>
      <c r="O382" s="123"/>
      <c r="P382" s="123"/>
      <c r="Q382" s="123"/>
      <c r="R382" s="123"/>
      <c r="S382" s="123"/>
      <c r="T382" s="123"/>
      <c r="U382" s="123"/>
      <c r="V382" s="123"/>
      <c r="W382" s="123"/>
      <c r="X382" s="123"/>
      <c r="Y382" s="123"/>
      <c r="Z382" s="123"/>
      <c r="AA382" s="123"/>
      <c r="AB382" s="123"/>
      <c r="AC382" s="123"/>
      <c r="AD382" s="123"/>
      <c r="AE382" s="123"/>
      <c r="AF382" s="123"/>
      <c r="AG382" s="123"/>
      <c r="AH382" s="123"/>
      <c r="AI382" s="123"/>
      <c r="AJ382" s="123"/>
      <c r="AK382" s="123"/>
      <c r="AL382" s="123"/>
      <c r="AM382" s="123"/>
      <c r="AN382" s="123"/>
      <c r="AO382" s="123"/>
      <c r="AP382" s="123"/>
    </row>
    <row r="383" spans="1:42" s="3" customFormat="1" ht="14.45">
      <c r="A383"/>
      <c r="B383"/>
      <c r="C383" s="9"/>
      <c r="D383" s="5"/>
      <c r="F383" s="123"/>
      <c r="G383" s="123"/>
      <c r="H383" s="123"/>
      <c r="I383" s="123"/>
      <c r="J383" s="123"/>
      <c r="K383" s="123"/>
      <c r="L383" s="123"/>
      <c r="M383" s="123"/>
      <c r="N383" s="123"/>
      <c r="O383" s="123"/>
      <c r="P383" s="123"/>
      <c r="Q383" s="123"/>
      <c r="R383" s="123"/>
      <c r="S383" s="123"/>
      <c r="T383" s="123"/>
      <c r="U383" s="123"/>
      <c r="V383" s="123"/>
      <c r="W383" s="123"/>
      <c r="X383" s="123"/>
      <c r="Y383" s="123"/>
      <c r="Z383" s="123"/>
      <c r="AA383" s="123"/>
      <c r="AB383" s="123"/>
      <c r="AC383" s="123"/>
      <c r="AD383" s="123"/>
      <c r="AE383" s="123"/>
      <c r="AF383" s="123"/>
      <c r="AG383" s="123"/>
      <c r="AH383" s="123"/>
      <c r="AI383" s="123"/>
      <c r="AJ383" s="123"/>
      <c r="AK383" s="123"/>
      <c r="AL383" s="123"/>
      <c r="AM383" s="123"/>
      <c r="AN383" s="123"/>
      <c r="AO383" s="123"/>
      <c r="AP383" s="123"/>
    </row>
    <row r="384" spans="1:42" s="3" customFormat="1" ht="14.45">
      <c r="A384"/>
      <c r="B384"/>
      <c r="C384" s="9"/>
      <c r="D384" s="5"/>
      <c r="F384" s="123"/>
      <c r="G384" s="123"/>
      <c r="H384" s="123"/>
      <c r="I384" s="123"/>
      <c r="J384" s="123"/>
      <c r="K384" s="123"/>
      <c r="L384" s="123"/>
      <c r="M384" s="123"/>
      <c r="N384" s="123"/>
      <c r="O384" s="123"/>
      <c r="P384" s="123"/>
      <c r="Q384" s="123"/>
      <c r="R384" s="123"/>
      <c r="S384" s="123"/>
      <c r="T384" s="123"/>
      <c r="U384" s="123"/>
      <c r="V384" s="123"/>
      <c r="W384" s="123"/>
      <c r="X384" s="123"/>
      <c r="Y384" s="123"/>
      <c r="Z384" s="123"/>
      <c r="AA384" s="123"/>
      <c r="AB384" s="123"/>
      <c r="AC384" s="123"/>
      <c r="AD384" s="123"/>
      <c r="AE384" s="123"/>
      <c r="AF384" s="123"/>
      <c r="AG384" s="123"/>
      <c r="AH384" s="123"/>
      <c r="AI384" s="123"/>
      <c r="AJ384" s="123"/>
      <c r="AK384" s="123"/>
      <c r="AL384" s="123"/>
      <c r="AM384" s="123"/>
      <c r="AN384" s="123"/>
      <c r="AO384" s="123"/>
      <c r="AP384" s="123"/>
    </row>
    <row r="385" spans="1:42" s="3" customFormat="1" ht="14.45">
      <c r="A385"/>
      <c r="B385"/>
      <c r="C385" s="9"/>
      <c r="D385" s="5"/>
      <c r="F385" s="123"/>
      <c r="G385" s="123"/>
      <c r="H385" s="123"/>
      <c r="I385" s="123"/>
      <c r="J385" s="123"/>
      <c r="K385" s="123"/>
      <c r="L385" s="123"/>
      <c r="M385" s="123"/>
      <c r="N385" s="123"/>
      <c r="O385" s="123"/>
      <c r="P385" s="123"/>
      <c r="Q385" s="123"/>
      <c r="R385" s="123"/>
      <c r="S385" s="123"/>
      <c r="T385" s="123"/>
      <c r="U385" s="123"/>
      <c r="V385" s="123"/>
      <c r="W385" s="123"/>
      <c r="X385" s="123"/>
      <c r="Y385" s="123"/>
      <c r="Z385" s="123"/>
      <c r="AA385" s="123"/>
      <c r="AB385" s="123"/>
      <c r="AC385" s="123"/>
      <c r="AD385" s="123"/>
      <c r="AE385" s="123"/>
      <c r="AF385" s="123"/>
      <c r="AG385" s="123"/>
      <c r="AH385" s="123"/>
      <c r="AI385" s="123"/>
      <c r="AJ385" s="123"/>
      <c r="AK385" s="123"/>
      <c r="AL385" s="123"/>
      <c r="AM385" s="123"/>
      <c r="AN385" s="123"/>
      <c r="AO385" s="123"/>
      <c r="AP385" s="123"/>
    </row>
    <row r="386" spans="1:42" s="3" customFormat="1" ht="14.45">
      <c r="A386"/>
      <c r="B386"/>
      <c r="C386" s="9"/>
      <c r="D386" s="5"/>
      <c r="F386" s="123"/>
      <c r="G386" s="123"/>
      <c r="H386" s="123"/>
      <c r="I386" s="123"/>
      <c r="J386" s="123"/>
      <c r="K386" s="123"/>
      <c r="L386" s="123"/>
      <c r="M386" s="123"/>
      <c r="N386" s="123"/>
      <c r="O386" s="123"/>
      <c r="P386" s="123"/>
      <c r="Q386" s="123"/>
      <c r="R386" s="123"/>
      <c r="S386" s="123"/>
      <c r="T386" s="123"/>
      <c r="U386" s="123"/>
      <c r="V386" s="123"/>
      <c r="W386" s="123"/>
      <c r="X386" s="123"/>
      <c r="Y386" s="123"/>
      <c r="Z386" s="123"/>
      <c r="AA386" s="123"/>
      <c r="AB386" s="123"/>
      <c r="AC386" s="123"/>
      <c r="AD386" s="123"/>
      <c r="AE386" s="123"/>
      <c r="AF386" s="123"/>
      <c r="AG386" s="123"/>
      <c r="AH386" s="123"/>
      <c r="AI386" s="123"/>
      <c r="AJ386" s="123"/>
      <c r="AK386" s="123"/>
      <c r="AL386" s="123"/>
      <c r="AM386" s="123"/>
      <c r="AN386" s="123"/>
      <c r="AO386" s="123"/>
      <c r="AP386" s="123"/>
    </row>
    <row r="387" spans="1:42" s="3" customFormat="1" ht="14.45">
      <c r="A387"/>
      <c r="B387"/>
      <c r="C387" s="9"/>
      <c r="D387" s="5"/>
      <c r="F387" s="123"/>
      <c r="G387" s="123"/>
      <c r="H387" s="123"/>
      <c r="I387" s="123"/>
      <c r="J387" s="123"/>
      <c r="K387" s="123"/>
      <c r="L387" s="123"/>
      <c r="M387" s="123"/>
      <c r="N387" s="123"/>
      <c r="O387" s="123"/>
      <c r="P387" s="123"/>
      <c r="Q387" s="123"/>
      <c r="R387" s="123"/>
      <c r="S387" s="123"/>
      <c r="T387" s="123"/>
      <c r="U387" s="123"/>
      <c r="V387" s="123"/>
      <c r="W387" s="123"/>
      <c r="X387" s="123"/>
      <c r="Y387" s="123"/>
      <c r="Z387" s="123"/>
      <c r="AA387" s="123"/>
      <c r="AB387" s="123"/>
      <c r="AC387" s="123"/>
      <c r="AD387" s="123"/>
      <c r="AE387" s="123"/>
      <c r="AF387" s="123"/>
      <c r="AG387" s="123"/>
      <c r="AH387" s="123"/>
      <c r="AI387" s="123"/>
      <c r="AJ387" s="123"/>
      <c r="AK387" s="123"/>
      <c r="AL387" s="123"/>
      <c r="AM387" s="123"/>
      <c r="AN387" s="123"/>
      <c r="AO387" s="123"/>
      <c r="AP387" s="123"/>
    </row>
    <row r="388" spans="1:42" s="3" customFormat="1" ht="14.45">
      <c r="A388"/>
      <c r="B388"/>
      <c r="C388" s="9"/>
      <c r="D388" s="5"/>
      <c r="F388" s="123"/>
      <c r="G388" s="123"/>
      <c r="H388" s="123"/>
      <c r="I388" s="123"/>
      <c r="J388" s="123"/>
      <c r="K388" s="123"/>
      <c r="L388" s="123"/>
      <c r="M388" s="123"/>
      <c r="N388" s="123"/>
      <c r="O388" s="123"/>
      <c r="P388" s="123"/>
      <c r="Q388" s="123"/>
      <c r="R388" s="123"/>
      <c r="S388" s="123"/>
      <c r="T388" s="123"/>
      <c r="U388" s="123"/>
      <c r="V388" s="123"/>
      <c r="W388" s="123"/>
      <c r="X388" s="123"/>
      <c r="Y388" s="123"/>
      <c r="Z388" s="123"/>
      <c r="AA388" s="123"/>
      <c r="AB388" s="123"/>
      <c r="AC388" s="123"/>
      <c r="AD388" s="123"/>
      <c r="AE388" s="123"/>
      <c r="AF388" s="123"/>
      <c r="AG388" s="123"/>
      <c r="AH388" s="123"/>
      <c r="AI388" s="123"/>
      <c r="AJ388" s="123"/>
      <c r="AK388" s="123"/>
      <c r="AL388" s="123"/>
      <c r="AM388" s="123"/>
      <c r="AN388" s="123"/>
      <c r="AO388" s="123"/>
      <c r="AP388" s="123"/>
    </row>
    <row r="389" spans="1:42" s="3" customFormat="1" ht="14.45">
      <c r="A389"/>
      <c r="B389"/>
      <c r="C389" s="9"/>
      <c r="D389" s="5"/>
      <c r="F389" s="123"/>
      <c r="G389" s="123"/>
      <c r="H389" s="123"/>
      <c r="I389" s="123"/>
      <c r="J389" s="123"/>
      <c r="K389" s="123"/>
      <c r="L389" s="123"/>
      <c r="M389" s="123"/>
      <c r="N389" s="123"/>
      <c r="O389" s="123"/>
      <c r="P389" s="123"/>
      <c r="Q389" s="123"/>
      <c r="R389" s="123"/>
      <c r="S389" s="123"/>
      <c r="T389" s="123"/>
      <c r="U389" s="123"/>
      <c r="V389" s="123"/>
      <c r="W389" s="123"/>
      <c r="X389" s="123"/>
      <c r="Y389" s="123"/>
      <c r="Z389" s="123"/>
      <c r="AA389" s="123"/>
      <c r="AB389" s="123"/>
      <c r="AC389" s="123"/>
      <c r="AD389" s="123"/>
      <c r="AE389" s="123"/>
      <c r="AF389" s="123"/>
      <c r="AG389" s="123"/>
      <c r="AH389" s="123"/>
      <c r="AI389" s="123"/>
      <c r="AJ389" s="123"/>
      <c r="AK389" s="123"/>
      <c r="AL389" s="123"/>
      <c r="AM389" s="123"/>
      <c r="AN389" s="123"/>
      <c r="AO389" s="123"/>
      <c r="AP389" s="123"/>
    </row>
    <row r="390" spans="1:42" s="3" customFormat="1" ht="14.45">
      <c r="A390"/>
      <c r="B390"/>
      <c r="C390" s="9"/>
      <c r="D390" s="5"/>
      <c r="F390" s="123"/>
      <c r="G390" s="123"/>
      <c r="H390" s="123"/>
      <c r="I390" s="123"/>
      <c r="J390" s="123"/>
      <c r="K390" s="123"/>
      <c r="L390" s="123"/>
      <c r="M390" s="123"/>
      <c r="N390" s="123"/>
      <c r="O390" s="123"/>
      <c r="P390" s="123"/>
      <c r="Q390" s="123"/>
      <c r="R390" s="123"/>
      <c r="S390" s="123"/>
      <c r="T390" s="123"/>
      <c r="U390" s="123"/>
      <c r="V390" s="123"/>
      <c r="W390" s="123"/>
      <c r="X390" s="123"/>
      <c r="Y390" s="123"/>
      <c r="Z390" s="123"/>
      <c r="AA390" s="123"/>
      <c r="AB390" s="123"/>
      <c r="AC390" s="123"/>
      <c r="AD390" s="123"/>
      <c r="AE390" s="123"/>
      <c r="AF390" s="123"/>
      <c r="AG390" s="123"/>
      <c r="AH390" s="123"/>
      <c r="AI390" s="123"/>
      <c r="AJ390" s="123"/>
      <c r="AK390" s="123"/>
      <c r="AL390" s="123"/>
      <c r="AM390" s="123"/>
      <c r="AN390" s="123"/>
      <c r="AO390" s="123"/>
      <c r="AP390" s="123"/>
    </row>
    <row r="391" spans="1:42" s="3" customFormat="1" ht="14.45">
      <c r="A391"/>
      <c r="B391"/>
      <c r="C391" s="9"/>
      <c r="D391" s="5"/>
      <c r="F391" s="123"/>
      <c r="G391" s="123"/>
      <c r="H391" s="123"/>
      <c r="I391" s="123"/>
      <c r="J391" s="123"/>
      <c r="K391" s="123"/>
      <c r="L391" s="123"/>
      <c r="M391" s="123"/>
      <c r="N391" s="123"/>
      <c r="O391" s="123"/>
      <c r="P391" s="123"/>
      <c r="Q391" s="123"/>
      <c r="R391" s="123"/>
      <c r="S391" s="123"/>
      <c r="T391" s="123"/>
      <c r="U391" s="123"/>
      <c r="V391" s="123"/>
      <c r="W391" s="123"/>
      <c r="X391" s="123"/>
      <c r="Y391" s="123"/>
      <c r="Z391" s="123"/>
      <c r="AA391" s="123"/>
      <c r="AB391" s="123"/>
      <c r="AC391" s="123"/>
      <c r="AD391" s="123"/>
      <c r="AE391" s="123"/>
      <c r="AF391" s="123"/>
      <c r="AG391" s="123"/>
      <c r="AH391" s="123"/>
      <c r="AI391" s="123"/>
      <c r="AJ391" s="123"/>
      <c r="AK391" s="123"/>
      <c r="AL391" s="123"/>
      <c r="AM391" s="123"/>
      <c r="AN391" s="123"/>
      <c r="AO391" s="123"/>
      <c r="AP391" s="123"/>
    </row>
    <row r="392" spans="1:42" s="3" customFormat="1" ht="14.45">
      <c r="A392"/>
      <c r="B392"/>
      <c r="C392" s="9"/>
      <c r="D392" s="5"/>
      <c r="F392" s="123"/>
      <c r="G392" s="123"/>
      <c r="H392" s="123"/>
      <c r="I392" s="123"/>
      <c r="J392" s="123"/>
      <c r="K392" s="123"/>
      <c r="L392" s="123"/>
      <c r="M392" s="123"/>
      <c r="N392" s="123"/>
      <c r="O392" s="123"/>
      <c r="P392" s="123"/>
      <c r="Q392" s="123"/>
      <c r="R392" s="123"/>
      <c r="S392" s="123"/>
      <c r="T392" s="123"/>
      <c r="U392" s="123"/>
      <c r="V392" s="123"/>
      <c r="W392" s="123"/>
      <c r="X392" s="123"/>
      <c r="Y392" s="123"/>
      <c r="Z392" s="123"/>
      <c r="AA392" s="123"/>
      <c r="AB392" s="123"/>
      <c r="AC392" s="123"/>
      <c r="AD392" s="123"/>
      <c r="AE392" s="123"/>
      <c r="AF392" s="123"/>
      <c r="AG392" s="123"/>
      <c r="AH392" s="123"/>
      <c r="AI392" s="123"/>
      <c r="AJ392" s="123"/>
      <c r="AK392" s="123"/>
      <c r="AL392" s="123"/>
      <c r="AM392" s="123"/>
      <c r="AN392" s="123"/>
      <c r="AO392" s="123"/>
      <c r="AP392" s="123"/>
    </row>
    <row r="393" spans="1:42" s="3" customFormat="1" ht="14.45">
      <c r="A393"/>
      <c r="B393"/>
      <c r="C393" s="9"/>
      <c r="D393" s="5"/>
      <c r="F393" s="123"/>
      <c r="G393" s="123"/>
      <c r="H393" s="123"/>
      <c r="I393" s="123"/>
      <c r="J393" s="123"/>
      <c r="K393" s="123"/>
      <c r="L393" s="123"/>
      <c r="M393" s="123"/>
      <c r="N393" s="123"/>
      <c r="O393" s="123"/>
      <c r="P393" s="123"/>
      <c r="Q393" s="123"/>
      <c r="R393" s="123"/>
      <c r="S393" s="123"/>
      <c r="T393" s="123"/>
      <c r="U393" s="123"/>
      <c r="V393" s="123"/>
      <c r="W393" s="123"/>
      <c r="X393" s="123"/>
      <c r="Y393" s="123"/>
      <c r="Z393" s="123"/>
      <c r="AA393" s="123"/>
      <c r="AB393" s="123"/>
      <c r="AC393" s="123"/>
      <c r="AD393" s="123"/>
      <c r="AE393" s="123"/>
      <c r="AF393" s="123"/>
      <c r="AG393" s="123"/>
      <c r="AH393" s="123"/>
      <c r="AI393" s="123"/>
      <c r="AJ393" s="123"/>
      <c r="AK393" s="123"/>
      <c r="AL393" s="123"/>
      <c r="AM393" s="123"/>
      <c r="AN393" s="123"/>
      <c r="AO393" s="123"/>
      <c r="AP393" s="123"/>
    </row>
    <row r="394" spans="1:42" s="3" customFormat="1" ht="14.45">
      <c r="A394"/>
      <c r="B394"/>
      <c r="C394" s="9"/>
      <c r="D394" s="5"/>
      <c r="F394" s="123"/>
      <c r="G394" s="123"/>
      <c r="H394" s="123"/>
      <c r="I394" s="123"/>
      <c r="J394" s="123"/>
      <c r="K394" s="123"/>
      <c r="L394" s="123"/>
      <c r="M394" s="123"/>
      <c r="N394" s="123"/>
      <c r="O394" s="123"/>
      <c r="P394" s="123"/>
      <c r="Q394" s="123"/>
      <c r="R394" s="123"/>
      <c r="S394" s="123"/>
      <c r="T394" s="123"/>
      <c r="U394" s="123"/>
      <c r="V394" s="123"/>
      <c r="W394" s="123"/>
      <c r="X394" s="123"/>
      <c r="Y394" s="123"/>
      <c r="Z394" s="123"/>
      <c r="AA394" s="123"/>
      <c r="AB394" s="123"/>
      <c r="AC394" s="123"/>
      <c r="AD394" s="123"/>
      <c r="AE394" s="123"/>
      <c r="AF394" s="123"/>
      <c r="AG394" s="123"/>
      <c r="AH394" s="123"/>
      <c r="AI394" s="123"/>
      <c r="AJ394" s="123"/>
      <c r="AK394" s="123"/>
      <c r="AL394" s="123"/>
      <c r="AM394" s="123"/>
      <c r="AN394" s="123"/>
      <c r="AO394" s="123"/>
      <c r="AP394" s="123"/>
    </row>
    <row r="395" spans="1:42" s="3" customFormat="1" ht="14.45">
      <c r="A395"/>
      <c r="B395"/>
      <c r="C395" s="9"/>
      <c r="D395" s="5"/>
      <c r="F395" s="123"/>
      <c r="G395" s="123"/>
      <c r="H395" s="123"/>
      <c r="I395" s="123"/>
      <c r="J395" s="123"/>
      <c r="K395" s="123"/>
      <c r="L395" s="123"/>
      <c r="M395" s="123"/>
      <c r="N395" s="123"/>
      <c r="O395" s="123"/>
      <c r="P395" s="123"/>
      <c r="Q395" s="123"/>
      <c r="R395" s="123"/>
      <c r="S395" s="123"/>
      <c r="T395" s="123"/>
      <c r="U395" s="123"/>
      <c r="V395" s="123"/>
      <c r="W395" s="123"/>
      <c r="X395" s="123"/>
      <c r="Y395" s="123"/>
      <c r="Z395" s="123"/>
      <c r="AA395" s="123"/>
      <c r="AB395" s="123"/>
      <c r="AC395" s="123"/>
      <c r="AD395" s="123"/>
      <c r="AE395" s="123"/>
      <c r="AF395" s="123"/>
      <c r="AG395" s="123"/>
      <c r="AH395" s="123"/>
      <c r="AI395" s="123"/>
      <c r="AJ395" s="123"/>
      <c r="AK395" s="123"/>
      <c r="AL395" s="123"/>
      <c r="AM395" s="123"/>
      <c r="AN395" s="123"/>
      <c r="AO395" s="123"/>
      <c r="AP395" s="123"/>
    </row>
    <row r="396" spans="1:42" s="3" customFormat="1" ht="14.45">
      <c r="A396"/>
      <c r="B396"/>
      <c r="C396" s="9"/>
      <c r="D396" s="5"/>
      <c r="F396" s="123"/>
      <c r="G396" s="123"/>
      <c r="H396" s="123"/>
      <c r="I396" s="123"/>
      <c r="J396" s="123"/>
      <c r="K396" s="123"/>
      <c r="L396" s="123"/>
      <c r="M396" s="123"/>
      <c r="N396" s="123"/>
      <c r="O396" s="123"/>
      <c r="P396" s="123"/>
      <c r="Q396" s="123"/>
      <c r="R396" s="123"/>
      <c r="S396" s="123"/>
      <c r="T396" s="123"/>
      <c r="U396" s="123"/>
      <c r="V396" s="123"/>
      <c r="W396" s="123"/>
      <c r="X396" s="123"/>
      <c r="Y396" s="123"/>
      <c r="Z396" s="123"/>
      <c r="AA396" s="123"/>
      <c r="AB396" s="123"/>
      <c r="AC396" s="123"/>
      <c r="AD396" s="123"/>
      <c r="AE396" s="123"/>
      <c r="AF396" s="123"/>
      <c r="AG396" s="123"/>
      <c r="AH396" s="123"/>
      <c r="AI396" s="123"/>
      <c r="AJ396" s="123"/>
      <c r="AK396" s="123"/>
      <c r="AL396" s="123"/>
      <c r="AM396" s="123"/>
      <c r="AN396" s="123"/>
      <c r="AO396" s="123"/>
      <c r="AP396" s="123"/>
    </row>
    <row r="397" spans="1:42" s="3" customFormat="1" ht="14.45">
      <c r="A397"/>
      <c r="B397"/>
      <c r="C397" s="9"/>
      <c r="D397" s="5"/>
      <c r="F397" s="123"/>
      <c r="G397" s="123"/>
      <c r="H397" s="123"/>
      <c r="I397" s="123"/>
      <c r="J397" s="123"/>
      <c r="K397" s="123"/>
      <c r="L397" s="123"/>
      <c r="M397" s="123"/>
      <c r="N397" s="123"/>
      <c r="O397" s="123"/>
      <c r="P397" s="123"/>
      <c r="Q397" s="123"/>
      <c r="R397" s="123"/>
      <c r="S397" s="123"/>
      <c r="T397" s="123"/>
      <c r="U397" s="123"/>
      <c r="V397" s="123"/>
      <c r="W397" s="123"/>
      <c r="X397" s="123"/>
      <c r="Y397" s="123"/>
      <c r="Z397" s="123"/>
      <c r="AA397" s="123"/>
      <c r="AB397" s="123"/>
      <c r="AC397" s="123"/>
      <c r="AD397" s="123"/>
      <c r="AE397" s="123"/>
      <c r="AF397" s="123"/>
      <c r="AG397" s="123"/>
      <c r="AH397" s="123"/>
      <c r="AI397" s="123"/>
      <c r="AJ397" s="123"/>
      <c r="AK397" s="123"/>
      <c r="AL397" s="123"/>
      <c r="AM397" s="123"/>
      <c r="AN397" s="123"/>
      <c r="AO397" s="123"/>
      <c r="AP397" s="123"/>
    </row>
    <row r="398" spans="1:42" s="3" customFormat="1" ht="14.45">
      <c r="A398"/>
      <c r="B398"/>
      <c r="C398" s="9"/>
      <c r="D398" s="5"/>
      <c r="F398" s="123"/>
      <c r="G398" s="123"/>
      <c r="H398" s="123"/>
      <c r="I398" s="123"/>
      <c r="J398" s="123"/>
      <c r="K398" s="123"/>
      <c r="L398" s="123"/>
      <c r="M398" s="123"/>
      <c r="N398" s="123"/>
      <c r="O398" s="123"/>
      <c r="P398" s="123"/>
      <c r="Q398" s="123"/>
      <c r="R398" s="123"/>
      <c r="S398" s="123"/>
      <c r="T398" s="123"/>
      <c r="U398" s="123"/>
      <c r="V398" s="123"/>
      <c r="W398" s="123"/>
      <c r="X398" s="123"/>
      <c r="Y398" s="123"/>
      <c r="Z398" s="123"/>
      <c r="AA398" s="123"/>
      <c r="AB398" s="123"/>
      <c r="AC398" s="123"/>
      <c r="AD398" s="123"/>
      <c r="AE398" s="123"/>
      <c r="AF398" s="123"/>
      <c r="AG398" s="123"/>
      <c r="AH398" s="123"/>
      <c r="AI398" s="123"/>
      <c r="AJ398" s="123"/>
      <c r="AK398" s="123"/>
      <c r="AL398" s="123"/>
      <c r="AM398" s="123"/>
      <c r="AN398" s="123"/>
      <c r="AO398" s="123"/>
      <c r="AP398" s="123"/>
    </row>
    <row r="399" spans="1:42" s="3" customFormat="1" ht="14.45">
      <c r="A399"/>
      <c r="B399"/>
      <c r="C399" s="9"/>
      <c r="D399" s="5"/>
      <c r="F399" s="123"/>
      <c r="G399" s="123"/>
      <c r="H399" s="123"/>
      <c r="I399" s="123"/>
      <c r="J399" s="123"/>
      <c r="K399" s="123"/>
      <c r="L399" s="123"/>
      <c r="M399" s="123"/>
      <c r="N399" s="123"/>
      <c r="O399" s="123"/>
      <c r="P399" s="123"/>
      <c r="Q399" s="123"/>
      <c r="R399" s="123"/>
      <c r="S399" s="123"/>
      <c r="T399" s="123"/>
      <c r="U399" s="123"/>
      <c r="V399" s="123"/>
      <c r="W399" s="123"/>
      <c r="X399" s="123"/>
      <c r="Y399" s="123"/>
      <c r="Z399" s="123"/>
      <c r="AA399" s="123"/>
      <c r="AB399" s="123"/>
      <c r="AC399" s="123"/>
      <c r="AD399" s="123"/>
      <c r="AE399" s="123"/>
      <c r="AF399" s="123"/>
      <c r="AG399" s="123"/>
      <c r="AH399" s="123"/>
      <c r="AI399" s="123"/>
      <c r="AJ399" s="123"/>
      <c r="AK399" s="123"/>
      <c r="AL399" s="123"/>
      <c r="AM399" s="123"/>
      <c r="AN399" s="123"/>
      <c r="AO399" s="123"/>
      <c r="AP399" s="123"/>
    </row>
    <row r="400" spans="1:42" s="3" customFormat="1" ht="14.45">
      <c r="A400"/>
      <c r="B400"/>
      <c r="C400" s="9"/>
      <c r="D400" s="5"/>
      <c r="F400" s="123"/>
      <c r="G400" s="123"/>
      <c r="H400" s="123"/>
      <c r="I400" s="123"/>
      <c r="J400" s="123"/>
      <c r="K400" s="123"/>
      <c r="L400" s="123"/>
      <c r="M400" s="123"/>
      <c r="N400" s="123"/>
      <c r="O400" s="123"/>
      <c r="P400" s="123"/>
      <c r="Q400" s="123"/>
      <c r="R400" s="123"/>
      <c r="S400" s="123"/>
      <c r="T400" s="123"/>
      <c r="U400" s="123"/>
      <c r="V400" s="123"/>
      <c r="W400" s="123"/>
      <c r="X400" s="123"/>
      <c r="Y400" s="123"/>
      <c r="Z400" s="123"/>
      <c r="AA400" s="123"/>
      <c r="AB400" s="123"/>
      <c r="AC400" s="123"/>
      <c r="AD400" s="123"/>
      <c r="AE400" s="123"/>
      <c r="AF400" s="123"/>
      <c r="AG400" s="123"/>
      <c r="AH400" s="123"/>
      <c r="AI400" s="123"/>
      <c r="AJ400" s="123"/>
      <c r="AK400" s="123"/>
      <c r="AL400" s="123"/>
      <c r="AM400" s="123"/>
      <c r="AN400" s="123"/>
      <c r="AO400" s="123"/>
      <c r="AP400" s="123"/>
    </row>
    <row r="401" spans="1:42" s="3" customFormat="1" ht="14.45">
      <c r="A401"/>
      <c r="B401"/>
      <c r="C401" s="9"/>
      <c r="D401" s="5"/>
      <c r="F401" s="123"/>
      <c r="G401" s="123"/>
      <c r="H401" s="123"/>
      <c r="I401" s="123"/>
      <c r="J401" s="123"/>
      <c r="K401" s="123"/>
      <c r="L401" s="123"/>
      <c r="M401" s="123"/>
      <c r="N401" s="123"/>
      <c r="O401" s="123"/>
      <c r="P401" s="123"/>
      <c r="Q401" s="123"/>
      <c r="R401" s="123"/>
      <c r="S401" s="123"/>
      <c r="T401" s="123"/>
      <c r="U401" s="123"/>
      <c r="V401" s="123"/>
      <c r="W401" s="123"/>
      <c r="X401" s="123"/>
      <c r="Y401" s="123"/>
      <c r="Z401" s="123"/>
      <c r="AA401" s="123"/>
      <c r="AB401" s="123"/>
      <c r="AC401" s="123"/>
      <c r="AD401" s="123"/>
      <c r="AE401" s="123"/>
      <c r="AF401" s="123"/>
      <c r="AG401" s="123"/>
      <c r="AH401" s="123"/>
      <c r="AI401" s="123"/>
      <c r="AJ401" s="123"/>
      <c r="AK401" s="123"/>
      <c r="AL401" s="123"/>
      <c r="AM401" s="123"/>
      <c r="AN401" s="123"/>
      <c r="AO401" s="123"/>
      <c r="AP401" s="123"/>
    </row>
    <row r="402" spans="1:42" s="3" customFormat="1" ht="14.45">
      <c r="A402"/>
      <c r="B402"/>
      <c r="C402" s="9"/>
      <c r="D402" s="5"/>
      <c r="F402" s="123"/>
      <c r="G402" s="123"/>
      <c r="H402" s="123"/>
      <c r="I402" s="123"/>
      <c r="J402" s="123"/>
      <c r="K402" s="123"/>
      <c r="L402" s="123"/>
      <c r="M402" s="123"/>
      <c r="N402" s="123"/>
      <c r="O402" s="123"/>
      <c r="P402" s="123"/>
      <c r="Q402" s="123"/>
      <c r="R402" s="123"/>
      <c r="S402" s="123"/>
      <c r="T402" s="123"/>
      <c r="U402" s="123"/>
      <c r="V402" s="123"/>
      <c r="W402" s="123"/>
      <c r="X402" s="123"/>
      <c r="Y402" s="123"/>
      <c r="Z402" s="123"/>
      <c r="AA402" s="123"/>
      <c r="AB402" s="123"/>
      <c r="AC402" s="123"/>
      <c r="AD402" s="123"/>
      <c r="AE402" s="123"/>
      <c r="AF402" s="123"/>
      <c r="AG402" s="123"/>
      <c r="AH402" s="123"/>
      <c r="AI402" s="123"/>
      <c r="AJ402" s="123"/>
      <c r="AK402" s="123"/>
      <c r="AL402" s="123"/>
      <c r="AM402" s="123"/>
      <c r="AN402" s="123"/>
      <c r="AO402" s="123"/>
      <c r="AP402" s="123"/>
    </row>
    <row r="403" spans="1:42" s="3" customFormat="1" ht="14.45">
      <c r="A403"/>
      <c r="B403"/>
      <c r="C403" s="9"/>
      <c r="D403" s="5"/>
      <c r="F403" s="123"/>
      <c r="G403" s="123"/>
      <c r="H403" s="123"/>
      <c r="I403" s="123"/>
      <c r="J403" s="123"/>
      <c r="K403" s="123"/>
      <c r="L403" s="123"/>
      <c r="M403" s="123"/>
      <c r="N403" s="123"/>
      <c r="O403" s="123"/>
      <c r="P403" s="123"/>
      <c r="Q403" s="123"/>
      <c r="R403" s="123"/>
      <c r="S403" s="123"/>
      <c r="T403" s="123"/>
      <c r="U403" s="123"/>
      <c r="V403" s="123"/>
      <c r="W403" s="123"/>
      <c r="X403" s="123"/>
      <c r="Y403" s="123"/>
      <c r="Z403" s="123"/>
      <c r="AA403" s="123"/>
      <c r="AB403" s="123"/>
      <c r="AC403" s="123"/>
      <c r="AD403" s="123"/>
      <c r="AE403" s="123"/>
      <c r="AF403" s="123"/>
      <c r="AG403" s="123"/>
      <c r="AH403" s="123"/>
      <c r="AI403" s="123"/>
      <c r="AJ403" s="123"/>
      <c r="AK403" s="123"/>
      <c r="AL403" s="123"/>
      <c r="AM403" s="123"/>
      <c r="AN403" s="123"/>
      <c r="AO403" s="123"/>
      <c r="AP403" s="123"/>
    </row>
    <row r="404" spans="1:42" s="3" customFormat="1" ht="14.45">
      <c r="A404"/>
      <c r="B404"/>
      <c r="C404" s="9"/>
      <c r="D404" s="5"/>
      <c r="F404" s="123"/>
      <c r="G404" s="123"/>
      <c r="H404" s="123"/>
      <c r="I404" s="123"/>
      <c r="J404" s="123"/>
      <c r="K404" s="123"/>
      <c r="L404" s="123"/>
      <c r="M404" s="123"/>
      <c r="N404" s="123"/>
      <c r="O404" s="123"/>
      <c r="P404" s="123"/>
      <c r="Q404" s="123"/>
      <c r="R404" s="123"/>
      <c r="S404" s="123"/>
      <c r="T404" s="123"/>
      <c r="U404" s="123"/>
      <c r="V404" s="123"/>
      <c r="W404" s="123"/>
      <c r="X404" s="123"/>
      <c r="Y404" s="123"/>
      <c r="Z404" s="123"/>
      <c r="AA404" s="123"/>
      <c r="AB404" s="123"/>
      <c r="AC404" s="123"/>
      <c r="AD404" s="123"/>
      <c r="AE404" s="123"/>
      <c r="AF404" s="123"/>
      <c r="AG404" s="123"/>
      <c r="AH404" s="123"/>
      <c r="AI404" s="123"/>
      <c r="AJ404" s="123"/>
      <c r="AK404" s="123"/>
      <c r="AL404" s="123"/>
      <c r="AM404" s="123"/>
      <c r="AN404" s="123"/>
      <c r="AO404" s="123"/>
      <c r="AP404" s="123"/>
    </row>
    <row r="405" spans="1:42" s="3" customFormat="1" ht="14.45">
      <c r="A405"/>
      <c r="B405"/>
      <c r="C405" s="9"/>
      <c r="D405" s="5"/>
      <c r="F405" s="123"/>
      <c r="G405" s="123"/>
      <c r="H405" s="123"/>
      <c r="I405" s="123"/>
      <c r="J405" s="123"/>
      <c r="K405" s="123"/>
      <c r="L405" s="123"/>
      <c r="M405" s="123"/>
      <c r="N405" s="123"/>
      <c r="O405" s="123"/>
      <c r="P405" s="123"/>
      <c r="Q405" s="123"/>
      <c r="R405" s="123"/>
      <c r="S405" s="123"/>
      <c r="T405" s="123"/>
      <c r="U405" s="123"/>
      <c r="V405" s="123"/>
      <c r="W405" s="123"/>
      <c r="X405" s="123"/>
      <c r="Y405" s="123"/>
      <c r="Z405" s="123"/>
      <c r="AA405" s="123"/>
      <c r="AB405" s="123"/>
      <c r="AC405" s="123"/>
      <c r="AD405" s="123"/>
      <c r="AE405" s="123"/>
      <c r="AF405" s="123"/>
      <c r="AG405" s="123"/>
      <c r="AH405" s="123"/>
      <c r="AI405" s="123"/>
      <c r="AJ405" s="123"/>
      <c r="AK405" s="123"/>
      <c r="AL405" s="123"/>
      <c r="AM405" s="123"/>
      <c r="AN405" s="123"/>
      <c r="AO405" s="123"/>
      <c r="AP405" s="123"/>
    </row>
    <row r="406" spans="1:42" s="3" customFormat="1" ht="14.45">
      <c r="A406"/>
      <c r="B406"/>
      <c r="C406" s="9"/>
      <c r="D406" s="5"/>
      <c r="F406" s="123"/>
      <c r="G406" s="123"/>
      <c r="H406" s="123"/>
      <c r="I406" s="123"/>
      <c r="J406" s="123"/>
      <c r="K406" s="123"/>
      <c r="L406" s="123"/>
      <c r="M406" s="123"/>
      <c r="N406" s="123"/>
      <c r="O406" s="123"/>
      <c r="P406" s="123"/>
      <c r="Q406" s="123"/>
      <c r="R406" s="123"/>
      <c r="S406" s="123"/>
      <c r="T406" s="123"/>
      <c r="U406" s="123"/>
      <c r="V406" s="123"/>
      <c r="W406" s="123"/>
      <c r="X406" s="123"/>
      <c r="Y406" s="123"/>
      <c r="Z406" s="123"/>
      <c r="AA406" s="123"/>
      <c r="AB406" s="123"/>
      <c r="AC406" s="123"/>
      <c r="AD406" s="123"/>
      <c r="AE406" s="123"/>
      <c r="AF406" s="123"/>
      <c r="AG406" s="123"/>
      <c r="AH406" s="123"/>
      <c r="AI406" s="123"/>
      <c r="AJ406" s="123"/>
      <c r="AK406" s="123"/>
      <c r="AL406" s="123"/>
      <c r="AM406" s="123"/>
      <c r="AN406" s="123"/>
      <c r="AO406" s="123"/>
      <c r="AP406" s="123"/>
    </row>
    <row r="407" spans="1:42" s="3" customFormat="1" ht="14.45">
      <c r="A407"/>
      <c r="B407"/>
      <c r="C407" s="9"/>
      <c r="D407" s="5"/>
      <c r="F407" s="123"/>
      <c r="G407" s="123"/>
      <c r="H407" s="123"/>
      <c r="I407" s="123"/>
      <c r="J407" s="123"/>
      <c r="K407" s="123"/>
      <c r="L407" s="123"/>
      <c r="M407" s="123"/>
      <c r="N407" s="123"/>
      <c r="O407" s="123"/>
      <c r="P407" s="123"/>
      <c r="Q407" s="123"/>
      <c r="R407" s="123"/>
      <c r="S407" s="123"/>
      <c r="T407" s="123"/>
      <c r="U407" s="123"/>
      <c r="V407" s="123"/>
      <c r="W407" s="123"/>
      <c r="X407" s="123"/>
      <c r="Y407" s="123"/>
      <c r="Z407" s="123"/>
      <c r="AA407" s="123"/>
      <c r="AB407" s="123"/>
      <c r="AC407" s="123"/>
      <c r="AD407" s="123"/>
      <c r="AE407" s="123"/>
      <c r="AF407" s="123"/>
      <c r="AG407" s="123"/>
      <c r="AH407" s="123"/>
      <c r="AI407" s="123"/>
      <c r="AJ407" s="123"/>
      <c r="AK407" s="123"/>
      <c r="AL407" s="123"/>
      <c r="AM407" s="123"/>
      <c r="AN407" s="123"/>
      <c r="AO407" s="123"/>
      <c r="AP407" s="123"/>
    </row>
    <row r="408" spans="1:42" s="3" customFormat="1" ht="14.45">
      <c r="A408"/>
      <c r="B408"/>
      <c r="C408" s="9"/>
      <c r="D408" s="5"/>
      <c r="F408" s="123"/>
      <c r="G408" s="123"/>
      <c r="H408" s="123"/>
      <c r="I408" s="123"/>
      <c r="J408" s="123"/>
      <c r="K408" s="123"/>
      <c r="L408" s="123"/>
      <c r="M408" s="123"/>
      <c r="N408" s="123"/>
      <c r="O408" s="123"/>
      <c r="P408" s="123"/>
      <c r="Q408" s="123"/>
      <c r="R408" s="123"/>
      <c r="S408" s="123"/>
      <c r="T408" s="123"/>
      <c r="U408" s="123"/>
      <c r="V408" s="123"/>
      <c r="W408" s="123"/>
      <c r="X408" s="123"/>
      <c r="Y408" s="123"/>
      <c r="Z408" s="123"/>
      <c r="AA408" s="123"/>
      <c r="AB408" s="123"/>
      <c r="AC408" s="123"/>
      <c r="AD408" s="123"/>
      <c r="AE408" s="123"/>
      <c r="AF408" s="123"/>
      <c r="AG408" s="123"/>
      <c r="AH408" s="123"/>
      <c r="AI408" s="123"/>
      <c r="AJ408" s="123"/>
      <c r="AK408" s="123"/>
      <c r="AL408" s="123"/>
      <c r="AM408" s="123"/>
      <c r="AN408" s="123"/>
      <c r="AO408" s="123"/>
      <c r="AP408" s="123"/>
    </row>
    <row r="409" spans="1:42" s="3" customFormat="1" ht="14.45">
      <c r="A409"/>
      <c r="B409"/>
      <c r="C409" s="9"/>
      <c r="D409" s="5"/>
      <c r="F409" s="123"/>
      <c r="G409" s="123"/>
      <c r="H409" s="123"/>
      <c r="I409" s="123"/>
      <c r="J409" s="123"/>
      <c r="K409" s="123"/>
      <c r="L409" s="123"/>
      <c r="M409" s="123"/>
      <c r="N409" s="123"/>
      <c r="O409" s="123"/>
      <c r="P409" s="123"/>
      <c r="Q409" s="123"/>
      <c r="R409" s="123"/>
      <c r="S409" s="123"/>
      <c r="T409" s="123"/>
      <c r="U409" s="123"/>
      <c r="V409" s="123"/>
      <c r="W409" s="123"/>
      <c r="X409" s="123"/>
      <c r="Y409" s="123"/>
      <c r="Z409" s="123"/>
      <c r="AA409" s="123"/>
      <c r="AB409" s="123"/>
      <c r="AC409" s="123"/>
      <c r="AD409" s="123"/>
      <c r="AE409" s="123"/>
      <c r="AF409" s="123"/>
      <c r="AG409" s="123"/>
      <c r="AH409" s="123"/>
      <c r="AI409" s="123"/>
      <c r="AJ409" s="123"/>
      <c r="AK409" s="123"/>
      <c r="AL409" s="123"/>
      <c r="AM409" s="123"/>
      <c r="AN409" s="123"/>
      <c r="AO409" s="123"/>
      <c r="AP409" s="123"/>
    </row>
    <row r="410" spans="1:42" s="3" customFormat="1" ht="14.45">
      <c r="A410"/>
      <c r="B410"/>
      <c r="C410" s="9"/>
      <c r="D410" s="5"/>
      <c r="F410" s="123"/>
      <c r="G410" s="123"/>
      <c r="H410" s="123"/>
      <c r="I410" s="123"/>
      <c r="J410" s="123"/>
      <c r="K410" s="123"/>
      <c r="L410" s="123"/>
      <c r="M410" s="123"/>
      <c r="N410" s="123"/>
      <c r="O410" s="123"/>
      <c r="P410" s="123"/>
      <c r="Q410" s="123"/>
      <c r="R410" s="123"/>
      <c r="S410" s="123"/>
      <c r="T410" s="123"/>
      <c r="U410" s="123"/>
      <c r="V410" s="123"/>
      <c r="W410" s="123"/>
      <c r="X410" s="123"/>
      <c r="Y410" s="123"/>
      <c r="Z410" s="123"/>
      <c r="AA410" s="123"/>
      <c r="AB410" s="123"/>
      <c r="AC410" s="123"/>
      <c r="AD410" s="123"/>
      <c r="AE410" s="123"/>
      <c r="AF410" s="123"/>
      <c r="AG410" s="123"/>
      <c r="AH410" s="123"/>
      <c r="AI410" s="123"/>
      <c r="AJ410" s="123"/>
      <c r="AK410" s="123"/>
      <c r="AL410" s="123"/>
      <c r="AM410" s="123"/>
      <c r="AN410" s="123"/>
      <c r="AO410" s="123"/>
      <c r="AP410" s="123"/>
    </row>
    <row r="411" spans="1:42" s="3" customFormat="1" ht="14.45">
      <c r="A411"/>
      <c r="B411"/>
      <c r="C411" s="9"/>
      <c r="D411" s="5"/>
      <c r="F411" s="123"/>
      <c r="G411" s="123"/>
      <c r="H411" s="123"/>
      <c r="I411" s="123"/>
      <c r="J411" s="123"/>
      <c r="K411" s="123"/>
      <c r="L411" s="123"/>
      <c r="M411" s="123"/>
      <c r="N411" s="123"/>
      <c r="O411" s="123"/>
      <c r="P411" s="123"/>
      <c r="Q411" s="123"/>
      <c r="R411" s="123"/>
      <c r="S411" s="123"/>
      <c r="T411" s="123"/>
      <c r="U411" s="123"/>
      <c r="V411" s="123"/>
      <c r="W411" s="123"/>
      <c r="X411" s="123"/>
      <c r="Y411" s="123"/>
      <c r="Z411" s="123"/>
      <c r="AA411" s="123"/>
      <c r="AB411" s="123"/>
      <c r="AC411" s="123"/>
      <c r="AD411" s="123"/>
      <c r="AE411" s="123"/>
      <c r="AF411" s="123"/>
      <c r="AG411" s="123"/>
      <c r="AH411" s="123"/>
      <c r="AI411" s="123"/>
      <c r="AJ411" s="123"/>
      <c r="AK411" s="123"/>
      <c r="AL411" s="123"/>
      <c r="AM411" s="123"/>
      <c r="AN411" s="123"/>
      <c r="AO411" s="123"/>
      <c r="AP411" s="123"/>
    </row>
    <row r="412" spans="1:42" s="3" customFormat="1" ht="14.45">
      <c r="A412"/>
      <c r="B412"/>
      <c r="C412" s="9"/>
      <c r="D412" s="5"/>
      <c r="F412" s="123"/>
      <c r="G412" s="123"/>
      <c r="H412" s="123"/>
      <c r="I412" s="123"/>
      <c r="J412" s="123"/>
      <c r="K412" s="123"/>
      <c r="L412" s="123"/>
      <c r="M412" s="123"/>
      <c r="N412" s="123"/>
      <c r="O412" s="123"/>
      <c r="P412" s="123"/>
      <c r="Q412" s="123"/>
      <c r="R412" s="123"/>
      <c r="S412" s="123"/>
      <c r="T412" s="123"/>
      <c r="U412" s="123"/>
      <c r="V412" s="123"/>
      <c r="W412" s="123"/>
      <c r="X412" s="123"/>
      <c r="Y412" s="123"/>
      <c r="Z412" s="123"/>
      <c r="AA412" s="123"/>
      <c r="AB412" s="123"/>
      <c r="AC412" s="123"/>
      <c r="AD412" s="123"/>
      <c r="AE412" s="123"/>
      <c r="AF412" s="123"/>
      <c r="AG412" s="123"/>
      <c r="AH412" s="123"/>
      <c r="AI412" s="123"/>
      <c r="AJ412" s="123"/>
      <c r="AK412" s="123"/>
      <c r="AL412" s="123"/>
      <c r="AM412" s="123"/>
      <c r="AN412" s="123"/>
      <c r="AO412" s="123"/>
      <c r="AP412" s="123"/>
    </row>
    <row r="413" spans="1:42" s="3" customFormat="1" ht="14.45">
      <c r="A413"/>
      <c r="B413"/>
      <c r="C413" s="9"/>
      <c r="D413" s="5"/>
      <c r="F413" s="123"/>
      <c r="G413" s="123"/>
      <c r="H413" s="123"/>
      <c r="I413" s="123"/>
      <c r="J413" s="123"/>
      <c r="K413" s="123"/>
      <c r="L413" s="123"/>
      <c r="M413" s="123"/>
      <c r="N413" s="123"/>
      <c r="O413" s="123"/>
      <c r="P413" s="123"/>
      <c r="Q413" s="123"/>
      <c r="R413" s="123"/>
      <c r="S413" s="123"/>
      <c r="T413" s="123"/>
      <c r="U413" s="123"/>
      <c r="V413" s="123"/>
      <c r="W413" s="123"/>
      <c r="X413" s="123"/>
      <c r="Y413" s="123"/>
      <c r="Z413" s="123"/>
      <c r="AA413" s="123"/>
      <c r="AB413" s="123"/>
      <c r="AC413" s="123"/>
      <c r="AD413" s="123"/>
      <c r="AE413" s="123"/>
      <c r="AF413" s="123"/>
      <c r="AG413" s="123"/>
      <c r="AH413" s="123"/>
      <c r="AI413" s="123"/>
      <c r="AJ413" s="123"/>
      <c r="AK413" s="123"/>
      <c r="AL413" s="123"/>
      <c r="AM413" s="123"/>
      <c r="AN413" s="123"/>
      <c r="AO413" s="123"/>
      <c r="AP413" s="123"/>
    </row>
    <row r="414" spans="1:42" s="3" customFormat="1" ht="14.45">
      <c r="A414"/>
      <c r="B414"/>
      <c r="C414" s="9"/>
      <c r="D414" s="5"/>
      <c r="F414" s="123"/>
      <c r="G414" s="123"/>
      <c r="H414" s="123"/>
      <c r="I414" s="123"/>
      <c r="J414" s="123"/>
      <c r="K414" s="123"/>
      <c r="L414" s="123"/>
      <c r="M414" s="123"/>
      <c r="N414" s="123"/>
      <c r="O414" s="123"/>
      <c r="P414" s="123"/>
      <c r="Q414" s="123"/>
      <c r="R414" s="123"/>
      <c r="S414" s="123"/>
      <c r="T414" s="123"/>
      <c r="U414" s="123"/>
      <c r="V414" s="123"/>
      <c r="W414" s="123"/>
      <c r="X414" s="123"/>
      <c r="Y414" s="123"/>
      <c r="Z414" s="123"/>
      <c r="AA414" s="123"/>
      <c r="AB414" s="123"/>
      <c r="AC414" s="123"/>
      <c r="AD414" s="123"/>
      <c r="AE414" s="123"/>
      <c r="AF414" s="123"/>
      <c r="AG414" s="123"/>
      <c r="AH414" s="123"/>
      <c r="AI414" s="123"/>
      <c r="AJ414" s="123"/>
      <c r="AK414" s="123"/>
      <c r="AL414" s="123"/>
      <c r="AM414" s="123"/>
      <c r="AN414" s="123"/>
      <c r="AO414" s="123"/>
      <c r="AP414" s="123"/>
    </row>
    <row r="415" spans="1:42" s="3" customFormat="1" ht="14.45">
      <c r="A415"/>
      <c r="B415"/>
      <c r="C415" s="9"/>
      <c r="D415" s="5"/>
      <c r="F415" s="123"/>
      <c r="G415" s="123"/>
      <c r="H415" s="123"/>
      <c r="I415" s="123"/>
      <c r="J415" s="123"/>
      <c r="K415" s="123"/>
      <c r="L415" s="123"/>
      <c r="M415" s="123"/>
      <c r="N415" s="123"/>
      <c r="O415" s="123"/>
      <c r="P415" s="123"/>
      <c r="Q415" s="123"/>
      <c r="R415" s="123"/>
      <c r="S415" s="123"/>
      <c r="T415" s="123"/>
      <c r="U415" s="123"/>
      <c r="V415" s="123"/>
      <c r="W415" s="123"/>
      <c r="X415" s="123"/>
      <c r="Y415" s="123"/>
      <c r="Z415" s="123"/>
      <c r="AA415" s="123"/>
      <c r="AB415" s="123"/>
      <c r="AC415" s="123"/>
      <c r="AD415" s="123"/>
      <c r="AE415" s="123"/>
      <c r="AF415" s="123"/>
      <c r="AG415" s="123"/>
      <c r="AH415" s="123"/>
      <c r="AI415" s="123"/>
      <c r="AJ415" s="123"/>
      <c r="AK415" s="123"/>
      <c r="AL415" s="123"/>
      <c r="AM415" s="123"/>
      <c r="AN415" s="123"/>
      <c r="AO415" s="123"/>
      <c r="AP415" s="123"/>
    </row>
    <row r="416" spans="1:42" s="3" customFormat="1" ht="14.45">
      <c r="A416"/>
      <c r="B416"/>
      <c r="C416" s="9"/>
      <c r="D416" s="5"/>
      <c r="F416" s="123"/>
      <c r="G416" s="123"/>
      <c r="H416" s="123"/>
      <c r="I416" s="123"/>
      <c r="J416" s="123"/>
      <c r="K416" s="123"/>
      <c r="L416" s="123"/>
      <c r="M416" s="123"/>
      <c r="N416" s="123"/>
      <c r="O416" s="123"/>
      <c r="P416" s="123"/>
      <c r="Q416" s="123"/>
      <c r="R416" s="123"/>
      <c r="S416" s="123"/>
      <c r="T416" s="123"/>
      <c r="U416" s="123"/>
      <c r="V416" s="123"/>
      <c r="W416" s="123"/>
      <c r="X416" s="123"/>
      <c r="Y416" s="123"/>
      <c r="Z416" s="123"/>
      <c r="AA416" s="123"/>
      <c r="AB416" s="123"/>
      <c r="AC416" s="123"/>
      <c r="AD416" s="123"/>
      <c r="AE416" s="123"/>
      <c r="AF416" s="123"/>
      <c r="AG416" s="123"/>
      <c r="AH416" s="123"/>
      <c r="AI416" s="123"/>
      <c r="AJ416" s="123"/>
      <c r="AK416" s="123"/>
      <c r="AL416" s="123"/>
      <c r="AM416" s="123"/>
      <c r="AN416" s="123"/>
      <c r="AO416" s="123"/>
      <c r="AP416" s="123"/>
    </row>
    <row r="417" spans="1:42" s="3" customFormat="1" ht="14.45">
      <c r="A417"/>
      <c r="B417"/>
      <c r="C417" s="9"/>
      <c r="D417" s="5"/>
      <c r="F417" s="123"/>
      <c r="G417" s="123"/>
      <c r="H417" s="123"/>
      <c r="I417" s="123"/>
      <c r="J417" s="123"/>
      <c r="K417" s="123"/>
      <c r="L417" s="123"/>
      <c r="M417" s="123"/>
      <c r="N417" s="123"/>
      <c r="O417" s="123"/>
      <c r="P417" s="123"/>
      <c r="Q417" s="123"/>
      <c r="R417" s="123"/>
      <c r="S417" s="123"/>
      <c r="T417" s="123"/>
      <c r="U417" s="123"/>
      <c r="V417" s="123"/>
      <c r="W417" s="123"/>
      <c r="X417" s="123"/>
      <c r="Y417" s="123"/>
      <c r="Z417" s="123"/>
      <c r="AA417" s="123"/>
      <c r="AB417" s="123"/>
      <c r="AC417" s="123"/>
      <c r="AD417" s="123"/>
      <c r="AE417" s="123"/>
      <c r="AF417" s="123"/>
      <c r="AG417" s="123"/>
      <c r="AH417" s="123"/>
      <c r="AI417" s="123"/>
      <c r="AJ417" s="123"/>
      <c r="AK417" s="123"/>
      <c r="AL417" s="123"/>
      <c r="AM417" s="123"/>
      <c r="AN417" s="123"/>
      <c r="AO417" s="123"/>
      <c r="AP417" s="123"/>
    </row>
    <row r="418" spans="1:42" s="3" customFormat="1" ht="14.45">
      <c r="A418"/>
      <c r="B418"/>
      <c r="C418" s="9"/>
      <c r="D418" s="5"/>
      <c r="F418" s="123"/>
      <c r="G418" s="123"/>
      <c r="H418" s="123"/>
      <c r="I418" s="123"/>
      <c r="J418" s="123"/>
      <c r="K418" s="123"/>
      <c r="L418" s="123"/>
      <c r="M418" s="123"/>
      <c r="N418" s="123"/>
      <c r="O418" s="123"/>
      <c r="P418" s="123"/>
      <c r="Q418" s="123"/>
      <c r="R418" s="123"/>
      <c r="S418" s="123"/>
      <c r="T418" s="123"/>
      <c r="U418" s="123"/>
      <c r="V418" s="123"/>
      <c r="W418" s="123"/>
      <c r="X418" s="123"/>
      <c r="Y418" s="123"/>
      <c r="Z418" s="123"/>
      <c r="AA418" s="123"/>
      <c r="AB418" s="123"/>
      <c r="AC418" s="123"/>
      <c r="AD418" s="123"/>
      <c r="AE418" s="123"/>
      <c r="AF418" s="123"/>
      <c r="AG418" s="123"/>
      <c r="AH418" s="123"/>
      <c r="AI418" s="123"/>
      <c r="AJ418" s="123"/>
      <c r="AK418" s="123"/>
      <c r="AL418" s="123"/>
      <c r="AM418" s="123"/>
      <c r="AN418" s="123"/>
      <c r="AO418" s="123"/>
      <c r="AP418" s="123"/>
    </row>
    <row r="419" spans="1:42" s="3" customFormat="1" ht="14.45">
      <c r="A419"/>
      <c r="B419"/>
      <c r="C419" s="9"/>
      <c r="D419" s="5"/>
      <c r="F419" s="123"/>
      <c r="G419" s="123"/>
      <c r="H419" s="123"/>
      <c r="I419" s="123"/>
      <c r="J419" s="123"/>
      <c r="K419" s="123"/>
      <c r="L419" s="123"/>
      <c r="M419" s="123"/>
      <c r="N419" s="123"/>
      <c r="O419" s="123"/>
      <c r="P419" s="123"/>
      <c r="Q419" s="123"/>
      <c r="R419" s="123"/>
      <c r="S419" s="123"/>
      <c r="T419" s="123"/>
      <c r="U419" s="123"/>
      <c r="V419" s="123"/>
      <c r="W419" s="123"/>
      <c r="X419" s="123"/>
      <c r="Y419" s="123"/>
      <c r="Z419" s="123"/>
      <c r="AA419" s="123"/>
      <c r="AB419" s="123"/>
      <c r="AC419" s="123"/>
      <c r="AD419" s="123"/>
      <c r="AE419" s="123"/>
      <c r="AF419" s="123"/>
      <c r="AG419" s="123"/>
      <c r="AH419" s="123"/>
      <c r="AI419" s="123"/>
      <c r="AJ419" s="123"/>
      <c r="AK419" s="123"/>
      <c r="AL419" s="123"/>
      <c r="AM419" s="123"/>
      <c r="AN419" s="123"/>
      <c r="AO419" s="123"/>
      <c r="AP419" s="123"/>
    </row>
    <row r="420" spans="1:42" s="3" customFormat="1" ht="14.45">
      <c r="A420"/>
      <c r="B420"/>
      <c r="C420" s="9"/>
      <c r="D420" s="5"/>
      <c r="F420" s="123"/>
      <c r="G420" s="123"/>
      <c r="H420" s="123"/>
      <c r="I420" s="123"/>
      <c r="J420" s="123"/>
      <c r="K420" s="123"/>
      <c r="L420" s="123"/>
      <c r="M420" s="123"/>
      <c r="N420" s="123"/>
      <c r="O420" s="123"/>
      <c r="P420" s="123"/>
      <c r="Q420" s="123"/>
      <c r="R420" s="123"/>
      <c r="S420" s="123"/>
      <c r="T420" s="123"/>
      <c r="U420" s="123"/>
      <c r="V420" s="123"/>
      <c r="W420" s="123"/>
      <c r="X420" s="123"/>
      <c r="Y420" s="123"/>
      <c r="Z420" s="123"/>
      <c r="AA420" s="123"/>
      <c r="AB420" s="123"/>
      <c r="AC420" s="123"/>
      <c r="AD420" s="123"/>
      <c r="AE420" s="123"/>
      <c r="AF420" s="123"/>
      <c r="AG420" s="123"/>
      <c r="AH420" s="123"/>
      <c r="AI420" s="123"/>
      <c r="AJ420" s="123"/>
      <c r="AK420" s="123"/>
      <c r="AL420" s="123"/>
      <c r="AM420" s="123"/>
      <c r="AN420" s="123"/>
      <c r="AO420" s="123"/>
      <c r="AP420" s="123"/>
    </row>
    <row r="421" spans="1:42" s="3" customFormat="1" ht="14.45">
      <c r="A421"/>
      <c r="B421"/>
      <c r="C421" s="9"/>
      <c r="D421" s="5"/>
      <c r="F421" s="123"/>
      <c r="G421" s="123"/>
      <c r="H421" s="123"/>
      <c r="I421" s="123"/>
      <c r="J421" s="123"/>
      <c r="K421" s="123"/>
      <c r="L421" s="123"/>
      <c r="M421" s="123"/>
      <c r="N421" s="123"/>
      <c r="O421" s="123"/>
      <c r="P421" s="123"/>
      <c r="Q421" s="123"/>
      <c r="R421" s="123"/>
      <c r="S421" s="123"/>
      <c r="T421" s="123"/>
      <c r="U421" s="123"/>
      <c r="V421" s="123"/>
      <c r="W421" s="123"/>
      <c r="X421" s="123"/>
      <c r="Y421" s="123"/>
      <c r="Z421" s="123"/>
      <c r="AA421" s="123"/>
      <c r="AB421" s="123"/>
      <c r="AC421" s="123"/>
      <c r="AD421" s="123"/>
      <c r="AE421" s="123"/>
      <c r="AF421" s="123"/>
      <c r="AG421" s="123"/>
      <c r="AH421" s="123"/>
      <c r="AI421" s="123"/>
      <c r="AJ421" s="123"/>
      <c r="AK421" s="123"/>
      <c r="AL421" s="123"/>
      <c r="AM421" s="123"/>
      <c r="AN421" s="123"/>
      <c r="AO421" s="123"/>
      <c r="AP421" s="123"/>
    </row>
    <row r="422" spans="1:42" s="3" customFormat="1" ht="14.45">
      <c r="A422"/>
      <c r="B422"/>
      <c r="C422" s="9"/>
      <c r="D422" s="5"/>
      <c r="F422" s="123"/>
      <c r="G422" s="123"/>
      <c r="H422" s="123"/>
      <c r="I422" s="123"/>
      <c r="J422" s="123"/>
      <c r="K422" s="123"/>
      <c r="L422" s="123"/>
      <c r="M422" s="123"/>
      <c r="N422" s="123"/>
      <c r="O422" s="123"/>
      <c r="P422" s="123"/>
      <c r="Q422" s="123"/>
      <c r="R422" s="123"/>
      <c r="S422" s="123"/>
      <c r="T422" s="123"/>
      <c r="U422" s="123"/>
      <c r="V422" s="123"/>
      <c r="W422" s="123"/>
      <c r="X422" s="123"/>
      <c r="Y422" s="123"/>
      <c r="Z422" s="123"/>
      <c r="AA422" s="123"/>
      <c r="AB422" s="123"/>
      <c r="AC422" s="123"/>
      <c r="AD422" s="123"/>
      <c r="AE422" s="123"/>
      <c r="AF422" s="123"/>
      <c r="AG422" s="123"/>
      <c r="AH422" s="123"/>
      <c r="AI422" s="123"/>
      <c r="AJ422" s="123"/>
      <c r="AK422" s="123"/>
      <c r="AL422" s="123"/>
      <c r="AM422" s="123"/>
      <c r="AN422" s="123"/>
      <c r="AO422" s="123"/>
      <c r="AP422" s="123"/>
    </row>
    <row r="423" spans="1:42" s="3" customFormat="1" ht="14.45">
      <c r="A423"/>
      <c r="B423"/>
      <c r="C423" s="9"/>
      <c r="D423" s="5"/>
      <c r="F423" s="123"/>
      <c r="G423" s="123"/>
      <c r="H423" s="123"/>
      <c r="I423" s="123"/>
      <c r="J423" s="123"/>
      <c r="K423" s="123"/>
      <c r="L423" s="123"/>
      <c r="M423" s="123"/>
      <c r="N423" s="123"/>
      <c r="O423" s="123"/>
      <c r="P423" s="123"/>
      <c r="Q423" s="123"/>
      <c r="R423" s="123"/>
      <c r="S423" s="123"/>
      <c r="T423" s="123"/>
      <c r="U423" s="123"/>
      <c r="V423" s="123"/>
      <c r="W423" s="123"/>
      <c r="X423" s="123"/>
      <c r="Y423" s="123"/>
      <c r="Z423" s="123"/>
      <c r="AA423" s="123"/>
      <c r="AB423" s="123"/>
      <c r="AC423" s="123"/>
      <c r="AD423" s="123"/>
      <c r="AE423" s="123"/>
      <c r="AF423" s="123"/>
      <c r="AG423" s="123"/>
      <c r="AH423" s="123"/>
      <c r="AI423" s="123"/>
      <c r="AJ423" s="123"/>
      <c r="AK423" s="123"/>
      <c r="AL423" s="123"/>
      <c r="AM423" s="123"/>
      <c r="AN423" s="123"/>
      <c r="AO423" s="123"/>
      <c r="AP423" s="123"/>
    </row>
    <row r="424" spans="1:42" s="3" customFormat="1" ht="14.45">
      <c r="A424"/>
      <c r="B424"/>
      <c r="C424" s="9"/>
      <c r="D424" s="5"/>
      <c r="F424" s="123"/>
      <c r="G424" s="123"/>
      <c r="H424" s="123"/>
      <c r="I424" s="123"/>
      <c r="J424" s="123"/>
      <c r="K424" s="123"/>
      <c r="L424" s="123"/>
      <c r="M424" s="123"/>
      <c r="N424" s="123"/>
      <c r="O424" s="123"/>
      <c r="P424" s="123"/>
      <c r="Q424" s="123"/>
      <c r="R424" s="123"/>
      <c r="S424" s="123"/>
      <c r="T424" s="123"/>
      <c r="U424" s="123"/>
      <c r="V424" s="123"/>
      <c r="W424" s="123"/>
      <c r="X424" s="123"/>
      <c r="Y424" s="123"/>
      <c r="Z424" s="123"/>
      <c r="AA424" s="123"/>
      <c r="AB424" s="123"/>
      <c r="AC424" s="123"/>
      <c r="AD424" s="123"/>
      <c r="AE424" s="123"/>
      <c r="AF424" s="123"/>
      <c r="AG424" s="123"/>
      <c r="AH424" s="123"/>
      <c r="AI424" s="123"/>
      <c r="AJ424" s="123"/>
      <c r="AK424" s="123"/>
      <c r="AL424" s="123"/>
      <c r="AM424" s="123"/>
      <c r="AN424" s="123"/>
      <c r="AO424" s="123"/>
      <c r="AP424" s="123"/>
    </row>
    <row r="425" spans="1:42" s="3" customFormat="1" ht="14.45">
      <c r="A425"/>
      <c r="B425"/>
      <c r="C425" s="9"/>
      <c r="D425" s="5"/>
      <c r="F425" s="123"/>
      <c r="G425" s="123"/>
      <c r="H425" s="123"/>
      <c r="I425" s="123"/>
      <c r="J425" s="123"/>
      <c r="K425" s="123"/>
      <c r="L425" s="123"/>
      <c r="M425" s="123"/>
      <c r="N425" s="123"/>
      <c r="O425" s="123"/>
      <c r="P425" s="123"/>
      <c r="Q425" s="123"/>
      <c r="R425" s="123"/>
      <c r="S425" s="123"/>
      <c r="T425" s="123"/>
      <c r="U425" s="123"/>
      <c r="V425" s="123"/>
      <c r="W425" s="123"/>
      <c r="X425" s="123"/>
      <c r="Y425" s="123"/>
      <c r="Z425" s="123"/>
      <c r="AA425" s="123"/>
      <c r="AB425" s="123"/>
      <c r="AC425" s="123"/>
      <c r="AD425" s="123"/>
      <c r="AE425" s="123"/>
      <c r="AF425" s="123"/>
      <c r="AG425" s="123"/>
      <c r="AH425" s="123"/>
      <c r="AI425" s="123"/>
      <c r="AJ425" s="123"/>
      <c r="AK425" s="123"/>
      <c r="AL425" s="123"/>
      <c r="AM425" s="123"/>
      <c r="AN425" s="123"/>
      <c r="AO425" s="123"/>
      <c r="AP425" s="123"/>
    </row>
    <row r="426" spans="1:42" s="3" customFormat="1" ht="14.45">
      <c r="A426"/>
      <c r="B426"/>
      <c r="C426" s="9"/>
      <c r="D426" s="5"/>
      <c r="F426" s="123"/>
      <c r="G426" s="123"/>
      <c r="H426" s="123"/>
      <c r="I426" s="123"/>
      <c r="J426" s="123"/>
      <c r="K426" s="123"/>
      <c r="L426" s="123"/>
      <c r="M426" s="123"/>
      <c r="N426" s="123"/>
      <c r="O426" s="123"/>
      <c r="P426" s="123"/>
      <c r="Q426" s="123"/>
      <c r="R426" s="123"/>
      <c r="S426" s="123"/>
      <c r="T426" s="123"/>
      <c r="U426" s="123"/>
      <c r="V426" s="123"/>
      <c r="W426" s="123"/>
      <c r="X426" s="123"/>
      <c r="Y426" s="123"/>
      <c r="Z426" s="123"/>
      <c r="AA426" s="123"/>
      <c r="AB426" s="123"/>
      <c r="AC426" s="123"/>
      <c r="AD426" s="123"/>
      <c r="AE426" s="123"/>
      <c r="AF426" s="123"/>
      <c r="AG426" s="123"/>
      <c r="AH426" s="123"/>
      <c r="AI426" s="123"/>
      <c r="AJ426" s="123"/>
      <c r="AK426" s="123"/>
      <c r="AL426" s="123"/>
      <c r="AM426" s="123"/>
      <c r="AN426" s="123"/>
      <c r="AO426" s="123"/>
      <c r="AP426" s="123"/>
    </row>
    <row r="427" spans="1:42" s="3" customFormat="1" ht="14.45">
      <c r="A427"/>
      <c r="B427"/>
      <c r="C427" s="9"/>
      <c r="D427" s="5"/>
      <c r="F427" s="123"/>
      <c r="G427" s="123"/>
      <c r="H427" s="123"/>
      <c r="I427" s="123"/>
      <c r="J427" s="123"/>
      <c r="K427" s="123"/>
      <c r="L427" s="123"/>
      <c r="M427" s="123"/>
      <c r="N427" s="123"/>
      <c r="O427" s="123"/>
      <c r="P427" s="123"/>
      <c r="Q427" s="123"/>
      <c r="R427" s="123"/>
      <c r="S427" s="123"/>
      <c r="T427" s="123"/>
      <c r="U427" s="123"/>
      <c r="V427" s="123"/>
      <c r="W427" s="123"/>
      <c r="X427" s="123"/>
      <c r="Y427" s="123"/>
      <c r="Z427" s="123"/>
      <c r="AA427" s="123"/>
      <c r="AB427" s="123"/>
      <c r="AC427" s="123"/>
      <c r="AD427" s="123"/>
      <c r="AE427" s="123"/>
      <c r="AF427" s="123"/>
      <c r="AG427" s="123"/>
      <c r="AH427" s="123"/>
      <c r="AI427" s="123"/>
      <c r="AJ427" s="123"/>
      <c r="AK427" s="123"/>
      <c r="AL427" s="123"/>
      <c r="AM427" s="123"/>
      <c r="AN427" s="123"/>
      <c r="AO427" s="123"/>
      <c r="AP427" s="123"/>
    </row>
    <row r="428" spans="1:42" s="3" customFormat="1" ht="14.45">
      <c r="A428"/>
      <c r="B428"/>
      <c r="C428" s="9"/>
      <c r="D428" s="5"/>
      <c r="F428" s="123"/>
      <c r="G428" s="123"/>
      <c r="H428" s="123"/>
      <c r="I428" s="123"/>
      <c r="J428" s="123"/>
      <c r="K428" s="123"/>
      <c r="L428" s="123"/>
      <c r="M428" s="123"/>
      <c r="N428" s="123"/>
      <c r="O428" s="123"/>
      <c r="P428" s="123"/>
      <c r="Q428" s="123"/>
      <c r="R428" s="123"/>
      <c r="S428" s="123"/>
      <c r="T428" s="123"/>
      <c r="U428" s="123"/>
      <c r="V428" s="123"/>
      <c r="W428" s="123"/>
      <c r="X428" s="123"/>
      <c r="Y428" s="123"/>
      <c r="Z428" s="123"/>
      <c r="AA428" s="123"/>
      <c r="AB428" s="123"/>
      <c r="AC428" s="123"/>
      <c r="AD428" s="123"/>
      <c r="AE428" s="123"/>
      <c r="AF428" s="123"/>
      <c r="AG428" s="123"/>
      <c r="AH428" s="123"/>
      <c r="AI428" s="123"/>
      <c r="AJ428" s="123"/>
      <c r="AK428" s="123"/>
      <c r="AL428" s="123"/>
      <c r="AM428" s="123"/>
      <c r="AN428" s="123"/>
      <c r="AO428" s="123"/>
      <c r="AP428" s="123"/>
    </row>
    <row r="429" spans="1:42" s="3" customFormat="1" ht="14.45">
      <c r="A429"/>
      <c r="B429"/>
      <c r="C429" s="9"/>
      <c r="D429" s="5"/>
      <c r="F429" s="123"/>
      <c r="G429" s="123"/>
      <c r="H429" s="123"/>
      <c r="I429" s="123"/>
      <c r="J429" s="123"/>
      <c r="K429" s="123"/>
      <c r="L429" s="123"/>
      <c r="M429" s="123"/>
      <c r="N429" s="123"/>
      <c r="O429" s="123"/>
      <c r="P429" s="123"/>
      <c r="Q429" s="123"/>
      <c r="R429" s="123"/>
      <c r="S429" s="123"/>
      <c r="T429" s="123"/>
      <c r="U429" s="123"/>
      <c r="V429" s="123"/>
      <c r="W429" s="123"/>
      <c r="X429" s="123"/>
      <c r="Y429" s="123"/>
      <c r="Z429" s="123"/>
      <c r="AA429" s="123"/>
      <c r="AB429" s="123"/>
      <c r="AC429" s="123"/>
      <c r="AD429" s="123"/>
      <c r="AE429" s="123"/>
      <c r="AF429" s="123"/>
      <c r="AG429" s="123"/>
      <c r="AH429" s="123"/>
      <c r="AI429" s="123"/>
      <c r="AJ429" s="123"/>
      <c r="AK429" s="123"/>
      <c r="AL429" s="123"/>
      <c r="AM429" s="123"/>
      <c r="AN429" s="123"/>
      <c r="AO429" s="123"/>
      <c r="AP429" s="123"/>
    </row>
    <row r="430" spans="1:42" s="3" customFormat="1" ht="14.45">
      <c r="A430"/>
      <c r="B430"/>
      <c r="C430" s="9"/>
      <c r="D430" s="5"/>
      <c r="F430" s="123"/>
      <c r="G430" s="123"/>
      <c r="H430" s="123"/>
      <c r="I430" s="123"/>
      <c r="J430" s="123"/>
      <c r="K430" s="123"/>
      <c r="L430" s="123"/>
      <c r="M430" s="123"/>
      <c r="N430" s="123"/>
      <c r="O430" s="123"/>
      <c r="P430" s="123"/>
      <c r="Q430" s="123"/>
      <c r="R430" s="123"/>
      <c r="S430" s="123"/>
      <c r="T430" s="123"/>
      <c r="U430" s="123"/>
      <c r="V430" s="123"/>
      <c r="W430" s="123"/>
      <c r="X430" s="123"/>
      <c r="Y430" s="123"/>
      <c r="Z430" s="123"/>
      <c r="AA430" s="123"/>
      <c r="AB430" s="123"/>
      <c r="AC430" s="123"/>
      <c r="AD430" s="123"/>
      <c r="AE430" s="123"/>
      <c r="AF430" s="123"/>
      <c r="AG430" s="123"/>
      <c r="AH430" s="123"/>
      <c r="AI430" s="123"/>
      <c r="AJ430" s="123"/>
      <c r="AK430" s="123"/>
      <c r="AL430" s="123"/>
      <c r="AM430" s="123"/>
      <c r="AN430" s="123"/>
      <c r="AO430" s="123"/>
      <c r="AP430" s="123"/>
    </row>
    <row r="431" spans="1:42" s="3" customFormat="1" ht="14.45">
      <c r="A431"/>
      <c r="B431"/>
      <c r="C431" s="9"/>
      <c r="D431" s="5"/>
      <c r="F431" s="123"/>
      <c r="G431" s="123"/>
      <c r="H431" s="123"/>
      <c r="I431" s="123"/>
      <c r="J431" s="123"/>
      <c r="K431" s="123"/>
      <c r="L431" s="123"/>
      <c r="M431" s="123"/>
      <c r="N431" s="123"/>
      <c r="O431" s="123"/>
      <c r="P431" s="123"/>
      <c r="Q431" s="123"/>
      <c r="R431" s="123"/>
      <c r="S431" s="123"/>
      <c r="T431" s="123"/>
      <c r="U431" s="123"/>
      <c r="V431" s="123"/>
      <c r="W431" s="123"/>
      <c r="X431" s="123"/>
      <c r="Y431" s="123"/>
      <c r="Z431" s="123"/>
      <c r="AA431" s="123"/>
      <c r="AB431" s="123"/>
      <c r="AC431" s="123"/>
      <c r="AD431" s="123"/>
      <c r="AE431" s="123"/>
      <c r="AF431" s="123"/>
      <c r="AG431" s="123"/>
      <c r="AH431" s="123"/>
      <c r="AI431" s="123"/>
      <c r="AJ431" s="123"/>
      <c r="AK431" s="123"/>
      <c r="AL431" s="123"/>
      <c r="AM431" s="123"/>
      <c r="AN431" s="123"/>
      <c r="AO431" s="123"/>
      <c r="AP431" s="123"/>
    </row>
    <row r="432" spans="1:42" s="3" customFormat="1" ht="14.45">
      <c r="A432"/>
      <c r="B432"/>
      <c r="C432" s="9"/>
      <c r="D432" s="5"/>
      <c r="F432" s="123"/>
      <c r="G432" s="123"/>
      <c r="H432" s="123"/>
      <c r="I432" s="123"/>
      <c r="J432" s="123"/>
      <c r="K432" s="123"/>
      <c r="L432" s="123"/>
      <c r="M432" s="123"/>
      <c r="N432" s="123"/>
      <c r="O432" s="123"/>
      <c r="P432" s="123"/>
      <c r="Q432" s="123"/>
      <c r="R432" s="123"/>
      <c r="S432" s="123"/>
      <c r="T432" s="123"/>
      <c r="U432" s="123"/>
      <c r="V432" s="123"/>
      <c r="W432" s="123"/>
      <c r="X432" s="123"/>
      <c r="Y432" s="123"/>
      <c r="Z432" s="123"/>
      <c r="AA432" s="123"/>
      <c r="AB432" s="123"/>
      <c r="AC432" s="123"/>
      <c r="AD432" s="123"/>
      <c r="AE432" s="123"/>
      <c r="AF432" s="123"/>
      <c r="AG432" s="123"/>
      <c r="AH432" s="123"/>
      <c r="AI432" s="123"/>
      <c r="AJ432" s="123"/>
      <c r="AK432" s="123"/>
      <c r="AL432" s="123"/>
      <c r="AM432" s="123"/>
      <c r="AN432" s="123"/>
      <c r="AO432" s="123"/>
      <c r="AP432" s="123"/>
    </row>
    <row r="433" spans="1:42" s="3" customFormat="1" ht="14.45">
      <c r="A433"/>
      <c r="B433"/>
      <c r="C433" s="9"/>
      <c r="D433" s="5"/>
      <c r="F433" s="123"/>
      <c r="G433" s="123"/>
      <c r="H433" s="123"/>
      <c r="I433" s="123"/>
      <c r="J433" s="123"/>
      <c r="K433" s="123"/>
      <c r="L433" s="123"/>
      <c r="M433" s="123"/>
      <c r="N433" s="123"/>
      <c r="O433" s="123"/>
      <c r="P433" s="123"/>
      <c r="Q433" s="123"/>
      <c r="R433" s="123"/>
      <c r="S433" s="123"/>
      <c r="T433" s="123"/>
      <c r="U433" s="123"/>
      <c r="V433" s="123"/>
      <c r="W433" s="123"/>
      <c r="X433" s="123"/>
      <c r="Y433" s="123"/>
      <c r="Z433" s="123"/>
      <c r="AA433" s="123"/>
      <c r="AB433" s="123"/>
      <c r="AC433" s="123"/>
      <c r="AD433" s="123"/>
      <c r="AE433" s="123"/>
      <c r="AF433" s="123"/>
      <c r="AG433" s="123"/>
      <c r="AH433" s="123"/>
      <c r="AI433" s="123"/>
      <c r="AJ433" s="123"/>
      <c r="AK433" s="123"/>
      <c r="AL433" s="123"/>
      <c r="AM433" s="123"/>
      <c r="AN433" s="123"/>
      <c r="AO433" s="123"/>
      <c r="AP433" s="123"/>
    </row>
    <row r="434" spans="1:42" s="3" customFormat="1" ht="14.45">
      <c r="A434"/>
      <c r="B434"/>
      <c r="C434" s="9"/>
      <c r="D434" s="5"/>
      <c r="F434" s="123"/>
      <c r="G434" s="123"/>
      <c r="H434" s="123"/>
      <c r="I434" s="123"/>
      <c r="J434" s="123"/>
      <c r="K434" s="123"/>
      <c r="L434" s="123"/>
      <c r="M434" s="123"/>
      <c r="N434" s="123"/>
      <c r="O434" s="123"/>
      <c r="P434" s="123"/>
      <c r="Q434" s="123"/>
      <c r="R434" s="123"/>
      <c r="S434" s="123"/>
      <c r="T434" s="123"/>
      <c r="U434" s="123"/>
      <c r="V434" s="123"/>
      <c r="W434" s="123"/>
      <c r="X434" s="123"/>
      <c r="Y434" s="123"/>
      <c r="Z434" s="123"/>
      <c r="AA434" s="123"/>
      <c r="AB434" s="123"/>
      <c r="AC434" s="123"/>
      <c r="AD434" s="123"/>
      <c r="AE434" s="123"/>
      <c r="AF434" s="123"/>
      <c r="AG434" s="123"/>
      <c r="AH434" s="123"/>
      <c r="AI434" s="123"/>
      <c r="AJ434" s="123"/>
      <c r="AK434" s="123"/>
      <c r="AL434" s="123"/>
      <c r="AM434" s="123"/>
      <c r="AN434" s="123"/>
      <c r="AO434" s="123"/>
      <c r="AP434" s="123"/>
    </row>
    <row r="435" spans="1:42" s="3" customFormat="1" ht="14.45">
      <c r="A435"/>
      <c r="B435"/>
      <c r="C435" s="9"/>
      <c r="D435" s="5"/>
      <c r="F435" s="123"/>
      <c r="G435" s="123"/>
      <c r="H435" s="123"/>
      <c r="I435" s="123"/>
      <c r="J435" s="123"/>
      <c r="K435" s="123"/>
      <c r="L435" s="123"/>
      <c r="M435" s="123"/>
      <c r="N435" s="123"/>
      <c r="O435" s="123"/>
      <c r="P435" s="123"/>
      <c r="Q435" s="123"/>
      <c r="R435" s="123"/>
      <c r="S435" s="123"/>
      <c r="T435" s="123"/>
      <c r="U435" s="123"/>
      <c r="V435" s="123"/>
      <c r="W435" s="123"/>
      <c r="X435" s="123"/>
      <c r="Y435" s="123"/>
      <c r="Z435" s="123"/>
      <c r="AA435" s="123"/>
      <c r="AB435" s="123"/>
      <c r="AC435" s="123"/>
      <c r="AD435" s="123"/>
      <c r="AE435" s="123"/>
      <c r="AF435" s="123"/>
      <c r="AG435" s="123"/>
      <c r="AH435" s="123"/>
      <c r="AI435" s="123"/>
      <c r="AJ435" s="123"/>
      <c r="AK435" s="123"/>
      <c r="AL435" s="123"/>
      <c r="AM435" s="123"/>
      <c r="AN435" s="123"/>
      <c r="AO435" s="123"/>
      <c r="AP435" s="123"/>
    </row>
    <row r="436" spans="1:42" s="3" customFormat="1" ht="14.45">
      <c r="A436"/>
      <c r="B436"/>
      <c r="C436" s="9"/>
      <c r="D436" s="5"/>
      <c r="F436" s="123"/>
      <c r="G436" s="123"/>
      <c r="H436" s="123"/>
      <c r="I436" s="123"/>
      <c r="J436" s="123"/>
      <c r="K436" s="123"/>
      <c r="L436" s="123"/>
      <c r="M436" s="123"/>
      <c r="N436" s="123"/>
      <c r="O436" s="123"/>
      <c r="P436" s="123"/>
      <c r="Q436" s="123"/>
      <c r="R436" s="123"/>
      <c r="S436" s="123"/>
      <c r="T436" s="123"/>
      <c r="U436" s="123"/>
      <c r="V436" s="123"/>
      <c r="W436" s="123"/>
      <c r="X436" s="123"/>
      <c r="Y436" s="123"/>
      <c r="Z436" s="123"/>
      <c r="AA436" s="123"/>
      <c r="AB436" s="123"/>
      <c r="AC436" s="123"/>
      <c r="AD436" s="123"/>
      <c r="AE436" s="123"/>
      <c r="AF436" s="123"/>
      <c r="AG436" s="123"/>
      <c r="AH436" s="123"/>
      <c r="AI436" s="123"/>
      <c r="AJ436" s="123"/>
      <c r="AK436" s="123"/>
      <c r="AL436" s="123"/>
      <c r="AM436" s="123"/>
      <c r="AN436" s="123"/>
      <c r="AO436" s="123"/>
      <c r="AP436" s="123"/>
    </row>
    <row r="437" spans="1:42" s="3" customFormat="1" ht="14.45">
      <c r="A437"/>
      <c r="B437"/>
      <c r="C437" s="9"/>
      <c r="D437" s="5"/>
      <c r="F437" s="123"/>
      <c r="G437" s="123"/>
      <c r="H437" s="123"/>
      <c r="I437" s="123"/>
      <c r="J437" s="123"/>
      <c r="K437" s="123"/>
      <c r="L437" s="123"/>
      <c r="M437" s="123"/>
      <c r="N437" s="123"/>
      <c r="O437" s="123"/>
      <c r="P437" s="123"/>
      <c r="Q437" s="123"/>
      <c r="R437" s="123"/>
      <c r="S437" s="123"/>
      <c r="T437" s="123"/>
      <c r="U437" s="123"/>
      <c r="V437" s="123"/>
      <c r="W437" s="123"/>
      <c r="X437" s="123"/>
      <c r="Y437" s="123"/>
      <c r="Z437" s="123"/>
      <c r="AA437" s="123"/>
      <c r="AB437" s="123"/>
      <c r="AC437" s="123"/>
      <c r="AD437" s="123"/>
      <c r="AE437" s="123"/>
      <c r="AF437" s="123"/>
      <c r="AG437" s="123"/>
      <c r="AH437" s="123"/>
      <c r="AI437" s="123"/>
      <c r="AJ437" s="123"/>
      <c r="AK437" s="123"/>
      <c r="AL437" s="123"/>
      <c r="AM437" s="123"/>
      <c r="AN437" s="123"/>
      <c r="AO437" s="123"/>
      <c r="AP437" s="123"/>
    </row>
    <row r="438" spans="1:42" s="3" customFormat="1" ht="14.45">
      <c r="A438"/>
      <c r="B438"/>
      <c r="C438" s="9"/>
      <c r="D438" s="5"/>
      <c r="F438" s="123"/>
      <c r="G438" s="123"/>
      <c r="H438" s="123"/>
      <c r="I438" s="123"/>
      <c r="J438" s="123"/>
      <c r="K438" s="123"/>
      <c r="L438" s="123"/>
      <c r="M438" s="123"/>
      <c r="N438" s="123"/>
      <c r="O438" s="123"/>
      <c r="P438" s="123"/>
      <c r="Q438" s="123"/>
      <c r="R438" s="123"/>
      <c r="S438" s="123"/>
      <c r="T438" s="123"/>
      <c r="U438" s="123"/>
      <c r="V438" s="123"/>
      <c r="W438" s="123"/>
      <c r="X438" s="123"/>
      <c r="Y438" s="123"/>
      <c r="Z438" s="123"/>
      <c r="AA438" s="123"/>
      <c r="AB438" s="123"/>
      <c r="AC438" s="123"/>
      <c r="AD438" s="123"/>
      <c r="AE438" s="123"/>
      <c r="AF438" s="123"/>
      <c r="AG438" s="123"/>
      <c r="AH438" s="123"/>
      <c r="AI438" s="123"/>
      <c r="AJ438" s="123"/>
      <c r="AK438" s="123"/>
      <c r="AL438" s="123"/>
      <c r="AM438" s="123"/>
      <c r="AN438" s="123"/>
      <c r="AO438" s="123"/>
      <c r="AP438" s="123"/>
    </row>
    <row r="439" spans="1:42" s="3" customFormat="1" ht="14.45">
      <c r="A439"/>
      <c r="B439"/>
      <c r="C439" s="9"/>
      <c r="D439" s="5"/>
      <c r="F439" s="123"/>
      <c r="G439" s="123"/>
      <c r="H439" s="123"/>
      <c r="I439" s="123"/>
      <c r="J439" s="123"/>
      <c r="K439" s="123"/>
      <c r="L439" s="123"/>
      <c r="M439" s="123"/>
      <c r="N439" s="123"/>
      <c r="O439" s="123"/>
      <c r="P439" s="123"/>
      <c r="Q439" s="123"/>
      <c r="R439" s="123"/>
      <c r="S439" s="123"/>
      <c r="T439" s="123"/>
      <c r="U439" s="123"/>
      <c r="V439" s="123"/>
      <c r="W439" s="123"/>
      <c r="X439" s="123"/>
      <c r="Y439" s="123"/>
      <c r="Z439" s="123"/>
      <c r="AA439" s="123"/>
      <c r="AB439" s="123"/>
      <c r="AC439" s="123"/>
      <c r="AD439" s="123"/>
      <c r="AE439" s="123"/>
      <c r="AF439" s="123"/>
      <c r="AG439" s="123"/>
      <c r="AH439" s="123"/>
      <c r="AI439" s="123"/>
      <c r="AJ439" s="123"/>
      <c r="AK439" s="123"/>
      <c r="AL439" s="123"/>
      <c r="AM439" s="123"/>
      <c r="AN439" s="123"/>
      <c r="AO439" s="123"/>
      <c r="AP439" s="123"/>
    </row>
    <row r="440" spans="1:42" s="3" customFormat="1" ht="14.45">
      <c r="A440"/>
      <c r="B440"/>
      <c r="C440" s="9"/>
      <c r="D440" s="5"/>
      <c r="F440" s="123"/>
      <c r="G440" s="123"/>
      <c r="H440" s="123"/>
      <c r="I440" s="123"/>
      <c r="J440" s="123"/>
      <c r="K440" s="123"/>
      <c r="L440" s="123"/>
      <c r="M440" s="123"/>
      <c r="N440" s="123"/>
      <c r="O440" s="123"/>
      <c r="P440" s="123"/>
      <c r="Q440" s="123"/>
      <c r="R440" s="123"/>
      <c r="S440" s="123"/>
      <c r="T440" s="123"/>
      <c r="U440" s="123"/>
      <c r="V440" s="123"/>
      <c r="W440" s="123"/>
      <c r="X440" s="123"/>
      <c r="Y440" s="123"/>
      <c r="Z440" s="123"/>
      <c r="AA440" s="123"/>
      <c r="AB440" s="123"/>
      <c r="AC440" s="123"/>
      <c r="AD440" s="123"/>
      <c r="AE440" s="123"/>
      <c r="AF440" s="123"/>
      <c r="AG440" s="123"/>
      <c r="AH440" s="123"/>
      <c r="AI440" s="123"/>
      <c r="AJ440" s="123"/>
      <c r="AK440" s="123"/>
      <c r="AL440" s="123"/>
      <c r="AM440" s="123"/>
      <c r="AN440" s="123"/>
      <c r="AO440" s="123"/>
      <c r="AP440" s="123"/>
    </row>
    <row r="441" spans="1:42" s="3" customFormat="1" ht="14.45">
      <c r="A441"/>
      <c r="B441"/>
      <c r="C441" s="9"/>
      <c r="D441" s="5"/>
      <c r="F441" s="123"/>
      <c r="G441" s="123"/>
      <c r="H441" s="123"/>
      <c r="I441" s="123"/>
      <c r="J441" s="123"/>
      <c r="K441" s="123"/>
      <c r="L441" s="123"/>
      <c r="M441" s="123"/>
      <c r="N441" s="123"/>
      <c r="O441" s="123"/>
      <c r="P441" s="123"/>
      <c r="Q441" s="123"/>
      <c r="R441" s="123"/>
      <c r="S441" s="123"/>
      <c r="T441" s="123"/>
      <c r="U441" s="123"/>
      <c r="V441" s="123"/>
      <c r="W441" s="123"/>
      <c r="X441" s="123"/>
      <c r="Y441" s="123"/>
      <c r="Z441" s="123"/>
      <c r="AA441" s="123"/>
      <c r="AB441" s="123"/>
      <c r="AC441" s="123"/>
      <c r="AD441" s="123"/>
      <c r="AE441" s="123"/>
      <c r="AF441" s="123"/>
      <c r="AG441" s="123"/>
      <c r="AH441" s="123"/>
      <c r="AI441" s="123"/>
      <c r="AJ441" s="123"/>
      <c r="AK441" s="123"/>
      <c r="AL441" s="123"/>
      <c r="AM441" s="123"/>
      <c r="AN441" s="123"/>
      <c r="AO441" s="123"/>
      <c r="AP441" s="123"/>
    </row>
    <row r="442" spans="1:42" s="3" customFormat="1" ht="14.45">
      <c r="A442"/>
      <c r="B442"/>
      <c r="C442" s="9"/>
      <c r="D442" s="5"/>
      <c r="F442" s="123"/>
      <c r="G442" s="123"/>
      <c r="H442" s="123"/>
      <c r="I442" s="123"/>
      <c r="J442" s="123"/>
      <c r="K442" s="123"/>
      <c r="L442" s="123"/>
      <c r="M442" s="123"/>
      <c r="N442" s="123"/>
      <c r="O442" s="123"/>
      <c r="P442" s="123"/>
      <c r="Q442" s="123"/>
      <c r="R442" s="123"/>
      <c r="S442" s="123"/>
      <c r="T442" s="123"/>
      <c r="U442" s="123"/>
      <c r="V442" s="123"/>
      <c r="W442" s="123"/>
      <c r="X442" s="123"/>
      <c r="Y442" s="123"/>
      <c r="Z442" s="123"/>
      <c r="AA442" s="123"/>
      <c r="AB442" s="123"/>
      <c r="AC442" s="123"/>
      <c r="AD442" s="123"/>
      <c r="AE442" s="123"/>
      <c r="AF442" s="123"/>
      <c r="AG442" s="123"/>
      <c r="AH442" s="123"/>
      <c r="AI442" s="123"/>
      <c r="AJ442" s="123"/>
      <c r="AK442" s="123"/>
      <c r="AL442" s="123"/>
      <c r="AM442" s="123"/>
      <c r="AN442" s="123"/>
      <c r="AO442" s="123"/>
      <c r="AP442" s="123"/>
    </row>
    <row r="443" spans="1:42" s="3" customFormat="1" ht="14.45">
      <c r="A443"/>
      <c r="B443"/>
      <c r="C443" s="9"/>
      <c r="D443" s="5"/>
      <c r="F443" s="123"/>
      <c r="G443" s="123"/>
      <c r="H443" s="123"/>
      <c r="I443" s="123"/>
      <c r="J443" s="123"/>
      <c r="K443" s="123"/>
      <c r="L443" s="123"/>
      <c r="M443" s="123"/>
      <c r="N443" s="123"/>
      <c r="O443" s="123"/>
      <c r="P443" s="123"/>
      <c r="Q443" s="123"/>
      <c r="R443" s="123"/>
      <c r="S443" s="123"/>
      <c r="T443" s="123"/>
      <c r="U443" s="123"/>
      <c r="V443" s="123"/>
      <c r="W443" s="123"/>
      <c r="X443" s="123"/>
      <c r="Y443" s="123"/>
      <c r="Z443" s="123"/>
      <c r="AA443" s="123"/>
      <c r="AB443" s="123"/>
      <c r="AC443" s="123"/>
      <c r="AD443" s="123"/>
      <c r="AE443" s="123"/>
      <c r="AF443" s="123"/>
      <c r="AG443" s="123"/>
      <c r="AH443" s="123"/>
      <c r="AI443" s="123"/>
      <c r="AJ443" s="123"/>
      <c r="AK443" s="123"/>
      <c r="AL443" s="123"/>
      <c r="AM443" s="123"/>
      <c r="AN443" s="123"/>
      <c r="AO443" s="123"/>
      <c r="AP443" s="123"/>
    </row>
    <row r="444" spans="1:42" s="3" customFormat="1" ht="14.45">
      <c r="A444"/>
      <c r="B444"/>
      <c r="C444" s="9"/>
      <c r="D444" s="5"/>
      <c r="F444" s="123"/>
      <c r="G444" s="123"/>
      <c r="H444" s="123"/>
      <c r="I444" s="123"/>
      <c r="J444" s="123"/>
      <c r="K444" s="123"/>
      <c r="L444" s="123"/>
      <c r="M444" s="123"/>
      <c r="N444" s="123"/>
      <c r="O444" s="123"/>
      <c r="P444" s="123"/>
      <c r="Q444" s="123"/>
      <c r="R444" s="123"/>
      <c r="S444" s="123"/>
      <c r="T444" s="123"/>
      <c r="U444" s="123"/>
      <c r="V444" s="123"/>
      <c r="W444" s="123"/>
      <c r="X444" s="123"/>
      <c r="Y444" s="123"/>
      <c r="Z444" s="123"/>
      <c r="AA444" s="123"/>
      <c r="AB444" s="123"/>
      <c r="AC444" s="123"/>
      <c r="AD444" s="123"/>
      <c r="AE444" s="123"/>
      <c r="AF444" s="123"/>
      <c r="AG444" s="123"/>
      <c r="AH444" s="123"/>
      <c r="AI444" s="123"/>
      <c r="AJ444" s="123"/>
      <c r="AK444" s="123"/>
      <c r="AL444" s="123"/>
      <c r="AM444" s="123"/>
      <c r="AN444" s="123"/>
      <c r="AO444" s="123"/>
      <c r="AP444" s="123"/>
    </row>
    <row r="445" spans="1:42" s="3" customFormat="1" ht="14.45">
      <c r="A445"/>
      <c r="B445"/>
      <c r="C445" s="9"/>
      <c r="D445" s="5"/>
      <c r="F445" s="123"/>
      <c r="G445" s="123"/>
      <c r="H445" s="123"/>
      <c r="I445" s="123"/>
      <c r="J445" s="123"/>
      <c r="K445" s="123"/>
      <c r="L445" s="123"/>
      <c r="M445" s="123"/>
      <c r="N445" s="123"/>
      <c r="O445" s="123"/>
      <c r="P445" s="123"/>
      <c r="Q445" s="123"/>
      <c r="R445" s="123"/>
      <c r="S445" s="123"/>
      <c r="T445" s="123"/>
      <c r="U445" s="123"/>
      <c r="V445" s="123"/>
      <c r="W445" s="123"/>
      <c r="X445" s="123"/>
      <c r="Y445" s="123"/>
      <c r="Z445" s="123"/>
      <c r="AA445" s="123"/>
      <c r="AB445" s="123"/>
      <c r="AC445" s="123"/>
      <c r="AD445" s="123"/>
      <c r="AE445" s="123"/>
      <c r="AF445" s="123"/>
      <c r="AG445" s="123"/>
      <c r="AH445" s="123"/>
      <c r="AI445" s="123"/>
      <c r="AJ445" s="123"/>
      <c r="AK445" s="123"/>
      <c r="AL445" s="123"/>
      <c r="AM445" s="123"/>
      <c r="AN445" s="123"/>
      <c r="AO445" s="123"/>
      <c r="AP445" s="123"/>
    </row>
    <row r="446" spans="1:42" s="3" customFormat="1" ht="14.45">
      <c r="A446"/>
      <c r="B446"/>
      <c r="C446" s="9"/>
      <c r="D446" s="5"/>
      <c r="F446" s="123"/>
      <c r="G446" s="123"/>
      <c r="H446" s="123"/>
      <c r="I446" s="123"/>
      <c r="J446" s="123"/>
      <c r="K446" s="123"/>
      <c r="L446" s="123"/>
      <c r="M446" s="123"/>
      <c r="N446" s="123"/>
      <c r="O446" s="123"/>
      <c r="P446" s="123"/>
      <c r="Q446" s="123"/>
      <c r="R446" s="123"/>
      <c r="S446" s="123"/>
      <c r="T446" s="123"/>
      <c r="U446" s="123"/>
      <c r="V446" s="123"/>
      <c r="W446" s="123"/>
      <c r="X446" s="123"/>
      <c r="Y446" s="123"/>
      <c r="Z446" s="123"/>
      <c r="AA446" s="123"/>
      <c r="AB446" s="123"/>
      <c r="AC446" s="123"/>
      <c r="AD446" s="123"/>
      <c r="AE446" s="123"/>
      <c r="AF446" s="123"/>
      <c r="AG446" s="123"/>
      <c r="AH446" s="123"/>
      <c r="AI446" s="123"/>
      <c r="AJ446" s="123"/>
      <c r="AK446" s="123"/>
      <c r="AL446" s="123"/>
      <c r="AM446" s="123"/>
      <c r="AN446" s="123"/>
      <c r="AO446" s="123"/>
      <c r="AP446" s="123"/>
    </row>
    <row r="447" spans="1:42" s="3" customFormat="1" ht="14.45">
      <c r="A447"/>
      <c r="B447"/>
      <c r="C447" s="9"/>
      <c r="D447" s="5"/>
      <c r="F447" s="123"/>
      <c r="G447" s="123"/>
      <c r="H447" s="123"/>
      <c r="I447" s="123"/>
      <c r="J447" s="123"/>
      <c r="K447" s="123"/>
      <c r="L447" s="123"/>
      <c r="M447" s="123"/>
      <c r="N447" s="123"/>
      <c r="O447" s="123"/>
      <c r="P447" s="123"/>
      <c r="Q447" s="123"/>
      <c r="R447" s="123"/>
      <c r="S447" s="123"/>
      <c r="T447" s="123"/>
      <c r="U447" s="123"/>
      <c r="V447" s="123"/>
      <c r="W447" s="123"/>
      <c r="X447" s="123"/>
      <c r="Y447" s="123"/>
      <c r="Z447" s="123"/>
      <c r="AA447" s="123"/>
      <c r="AB447" s="123"/>
      <c r="AC447" s="123"/>
      <c r="AD447" s="123"/>
      <c r="AE447" s="123"/>
      <c r="AF447" s="123"/>
      <c r="AG447" s="123"/>
      <c r="AH447" s="123"/>
      <c r="AI447" s="123"/>
      <c r="AJ447" s="123"/>
      <c r="AK447" s="123"/>
      <c r="AL447" s="123"/>
      <c r="AM447" s="123"/>
      <c r="AN447" s="123"/>
      <c r="AO447" s="123"/>
      <c r="AP447" s="123"/>
    </row>
    <row r="448" spans="1:42" s="3" customFormat="1" ht="14.45">
      <c r="A448"/>
      <c r="B448"/>
      <c r="C448" s="9"/>
      <c r="D448" s="5"/>
      <c r="F448" s="123"/>
      <c r="G448" s="123"/>
      <c r="H448" s="123"/>
      <c r="I448" s="123"/>
      <c r="J448" s="123"/>
      <c r="K448" s="123"/>
      <c r="L448" s="123"/>
      <c r="M448" s="123"/>
      <c r="N448" s="123"/>
      <c r="O448" s="123"/>
      <c r="P448" s="123"/>
      <c r="Q448" s="123"/>
      <c r="R448" s="123"/>
      <c r="S448" s="123"/>
      <c r="T448" s="123"/>
      <c r="U448" s="123"/>
      <c r="V448" s="123"/>
      <c r="W448" s="123"/>
      <c r="X448" s="123"/>
      <c r="Y448" s="123"/>
      <c r="Z448" s="123"/>
      <c r="AA448" s="123"/>
      <c r="AB448" s="123"/>
      <c r="AC448" s="123"/>
      <c r="AD448" s="123"/>
      <c r="AE448" s="123"/>
      <c r="AF448" s="123"/>
      <c r="AG448" s="123"/>
      <c r="AH448" s="123"/>
      <c r="AI448" s="123"/>
      <c r="AJ448" s="123"/>
      <c r="AK448" s="123"/>
      <c r="AL448" s="123"/>
      <c r="AM448" s="123"/>
      <c r="AN448" s="123"/>
      <c r="AO448" s="123"/>
      <c r="AP448" s="123"/>
    </row>
    <row r="449" spans="1:42" s="3" customFormat="1" ht="14.45">
      <c r="A449"/>
      <c r="B449"/>
      <c r="C449" s="9"/>
      <c r="D449" s="5"/>
      <c r="F449" s="123"/>
      <c r="G449" s="123"/>
      <c r="H449" s="123"/>
      <c r="I449" s="123"/>
      <c r="J449" s="123"/>
      <c r="K449" s="123"/>
      <c r="L449" s="123"/>
      <c r="M449" s="123"/>
      <c r="N449" s="123"/>
      <c r="O449" s="123"/>
      <c r="P449" s="123"/>
      <c r="Q449" s="123"/>
      <c r="R449" s="123"/>
      <c r="S449" s="123"/>
      <c r="T449" s="123"/>
      <c r="U449" s="123"/>
      <c r="V449" s="123"/>
      <c r="W449" s="123"/>
      <c r="X449" s="123"/>
      <c r="Y449" s="123"/>
      <c r="Z449" s="123"/>
      <c r="AA449" s="123"/>
      <c r="AB449" s="123"/>
      <c r="AC449" s="123"/>
      <c r="AD449" s="123"/>
      <c r="AE449" s="123"/>
      <c r="AF449" s="123"/>
      <c r="AG449" s="123"/>
      <c r="AH449" s="123"/>
      <c r="AI449" s="123"/>
      <c r="AJ449" s="123"/>
      <c r="AK449" s="123"/>
      <c r="AL449" s="123"/>
      <c r="AM449" s="123"/>
      <c r="AN449" s="123"/>
      <c r="AO449" s="123"/>
      <c r="AP449" s="123"/>
    </row>
    <row r="450" spans="1:42" s="3" customFormat="1" ht="14.45">
      <c r="A450"/>
      <c r="B450"/>
      <c r="C450" s="9"/>
      <c r="D450" s="5"/>
      <c r="F450" s="123"/>
      <c r="G450" s="123"/>
      <c r="H450" s="123"/>
      <c r="I450" s="123"/>
      <c r="J450" s="123"/>
      <c r="K450" s="123"/>
      <c r="L450" s="123"/>
      <c r="M450" s="123"/>
      <c r="N450" s="123"/>
      <c r="O450" s="123"/>
      <c r="P450" s="123"/>
      <c r="Q450" s="123"/>
      <c r="R450" s="123"/>
      <c r="S450" s="123"/>
      <c r="T450" s="123"/>
      <c r="U450" s="123"/>
      <c r="V450" s="123"/>
      <c r="W450" s="123"/>
      <c r="X450" s="123"/>
      <c r="Y450" s="123"/>
      <c r="Z450" s="123"/>
      <c r="AA450" s="123"/>
      <c r="AB450" s="123"/>
      <c r="AC450" s="123"/>
      <c r="AD450" s="123"/>
      <c r="AE450" s="123"/>
      <c r="AF450" s="123"/>
      <c r="AG450" s="123"/>
      <c r="AH450" s="123"/>
      <c r="AI450" s="123"/>
      <c r="AJ450" s="123"/>
      <c r="AK450" s="123"/>
      <c r="AL450" s="123"/>
      <c r="AM450" s="123"/>
      <c r="AN450" s="123"/>
      <c r="AO450" s="123"/>
      <c r="AP450" s="123"/>
    </row>
    <row r="451" spans="1:42" s="3" customFormat="1" ht="14.45">
      <c r="A451"/>
      <c r="B451"/>
      <c r="C451" s="9"/>
      <c r="D451" s="5"/>
      <c r="F451" s="123"/>
      <c r="G451" s="123"/>
      <c r="H451" s="123"/>
      <c r="I451" s="123"/>
      <c r="J451" s="123"/>
      <c r="K451" s="123"/>
      <c r="L451" s="123"/>
      <c r="M451" s="123"/>
      <c r="N451" s="123"/>
      <c r="O451" s="123"/>
      <c r="P451" s="123"/>
      <c r="Q451" s="123"/>
      <c r="R451" s="123"/>
      <c r="S451" s="123"/>
      <c r="T451" s="123"/>
      <c r="U451" s="123"/>
      <c r="V451" s="123"/>
      <c r="W451" s="123"/>
      <c r="X451" s="123"/>
      <c r="Y451" s="123"/>
      <c r="Z451" s="123"/>
      <c r="AA451" s="123"/>
      <c r="AB451" s="123"/>
      <c r="AC451" s="123"/>
      <c r="AD451" s="123"/>
      <c r="AE451" s="123"/>
      <c r="AF451" s="123"/>
      <c r="AG451" s="123"/>
      <c r="AH451" s="123"/>
      <c r="AI451" s="123"/>
      <c r="AJ451" s="123"/>
      <c r="AK451" s="123"/>
      <c r="AL451" s="123"/>
      <c r="AM451" s="123"/>
      <c r="AN451" s="123"/>
      <c r="AO451" s="123"/>
      <c r="AP451" s="123"/>
    </row>
    <row r="452" spans="1:42" s="3" customFormat="1" ht="14.45">
      <c r="A452"/>
      <c r="B452"/>
      <c r="C452" s="9"/>
      <c r="D452" s="5"/>
      <c r="F452" s="123"/>
      <c r="G452" s="123"/>
      <c r="H452" s="123"/>
      <c r="I452" s="123"/>
      <c r="J452" s="123"/>
      <c r="K452" s="123"/>
      <c r="L452" s="123"/>
      <c r="M452" s="123"/>
      <c r="N452" s="123"/>
      <c r="O452" s="123"/>
      <c r="P452" s="123"/>
      <c r="Q452" s="123"/>
      <c r="R452" s="123"/>
      <c r="S452" s="123"/>
      <c r="T452" s="123"/>
      <c r="U452" s="123"/>
      <c r="V452" s="123"/>
      <c r="W452" s="123"/>
      <c r="X452" s="123"/>
      <c r="Y452" s="123"/>
      <c r="Z452" s="123"/>
      <c r="AA452" s="123"/>
      <c r="AB452" s="123"/>
      <c r="AC452" s="123"/>
      <c r="AD452" s="123"/>
      <c r="AE452" s="123"/>
      <c r="AF452" s="123"/>
      <c r="AG452" s="123"/>
      <c r="AH452" s="123"/>
      <c r="AI452" s="123"/>
      <c r="AJ452" s="123"/>
      <c r="AK452" s="123"/>
      <c r="AL452" s="123"/>
      <c r="AM452" s="123"/>
      <c r="AN452" s="123"/>
      <c r="AO452" s="123"/>
      <c r="AP452" s="123"/>
    </row>
    <row r="453" spans="1:42" s="3" customFormat="1" ht="14.45">
      <c r="A453"/>
      <c r="B453"/>
      <c r="C453" s="9"/>
      <c r="D453" s="5"/>
      <c r="F453" s="123"/>
      <c r="G453" s="123"/>
      <c r="H453" s="123"/>
      <c r="I453" s="123"/>
      <c r="J453" s="123"/>
      <c r="K453" s="123"/>
      <c r="L453" s="123"/>
      <c r="M453" s="123"/>
      <c r="N453" s="123"/>
      <c r="O453" s="123"/>
      <c r="P453" s="123"/>
      <c r="Q453" s="123"/>
      <c r="R453" s="123"/>
      <c r="S453" s="123"/>
      <c r="T453" s="123"/>
      <c r="U453" s="123"/>
      <c r="V453" s="123"/>
      <c r="W453" s="123"/>
      <c r="X453" s="123"/>
      <c r="Y453" s="123"/>
      <c r="Z453" s="123"/>
      <c r="AA453" s="123"/>
      <c r="AB453" s="123"/>
      <c r="AC453" s="123"/>
      <c r="AD453" s="123"/>
      <c r="AE453" s="123"/>
      <c r="AF453" s="123"/>
      <c r="AG453" s="123"/>
      <c r="AH453" s="123"/>
      <c r="AI453" s="123"/>
      <c r="AJ453" s="123"/>
      <c r="AK453" s="123"/>
      <c r="AL453" s="123"/>
      <c r="AM453" s="123"/>
      <c r="AN453" s="123"/>
      <c r="AO453" s="123"/>
      <c r="AP453" s="123"/>
    </row>
    <row r="454" spans="1:42" s="3" customFormat="1" ht="14.45">
      <c r="A454"/>
      <c r="B454"/>
      <c r="C454" s="9"/>
      <c r="D454" s="5"/>
      <c r="F454" s="123"/>
      <c r="G454" s="123"/>
      <c r="H454" s="123"/>
      <c r="I454" s="123"/>
      <c r="J454" s="123"/>
      <c r="K454" s="123"/>
      <c r="L454" s="123"/>
      <c r="M454" s="123"/>
      <c r="N454" s="123"/>
      <c r="O454" s="123"/>
      <c r="P454" s="123"/>
      <c r="Q454" s="123"/>
      <c r="R454" s="123"/>
      <c r="S454" s="123"/>
      <c r="T454" s="123"/>
      <c r="U454" s="123"/>
      <c r="V454" s="123"/>
      <c r="W454" s="123"/>
      <c r="X454" s="123"/>
      <c r="Y454" s="123"/>
      <c r="Z454" s="123"/>
      <c r="AA454" s="123"/>
      <c r="AB454" s="123"/>
      <c r="AC454" s="123"/>
      <c r="AD454" s="123"/>
      <c r="AE454" s="123"/>
      <c r="AF454" s="123"/>
      <c r="AG454" s="123"/>
      <c r="AH454" s="123"/>
      <c r="AI454" s="123"/>
      <c r="AJ454" s="123"/>
      <c r="AK454" s="123"/>
      <c r="AL454" s="123"/>
      <c r="AM454" s="123"/>
      <c r="AN454" s="123"/>
      <c r="AO454" s="123"/>
      <c r="AP454" s="123"/>
    </row>
    <row r="455" spans="1:42" s="3" customFormat="1" ht="14.45">
      <c r="A455"/>
      <c r="B455"/>
      <c r="C455" s="9"/>
      <c r="D455" s="5"/>
      <c r="F455" s="123"/>
      <c r="G455" s="123"/>
      <c r="H455" s="123"/>
      <c r="I455" s="123"/>
      <c r="J455" s="123"/>
      <c r="K455" s="123"/>
      <c r="L455" s="123"/>
      <c r="M455" s="123"/>
      <c r="N455" s="123"/>
      <c r="O455" s="123"/>
      <c r="P455" s="123"/>
      <c r="Q455" s="123"/>
      <c r="R455" s="123"/>
      <c r="S455" s="123"/>
      <c r="T455" s="123"/>
      <c r="U455" s="123"/>
      <c r="V455" s="123"/>
      <c r="W455" s="123"/>
      <c r="X455" s="123"/>
      <c r="Y455" s="123"/>
      <c r="Z455" s="123"/>
      <c r="AA455" s="123"/>
      <c r="AB455" s="123"/>
      <c r="AC455" s="123"/>
      <c r="AD455" s="123"/>
      <c r="AE455" s="123"/>
      <c r="AF455" s="123"/>
      <c r="AG455" s="123"/>
      <c r="AH455" s="123"/>
      <c r="AI455" s="123"/>
      <c r="AJ455" s="123"/>
      <c r="AK455" s="123"/>
      <c r="AL455" s="123"/>
      <c r="AM455" s="123"/>
      <c r="AN455" s="123"/>
      <c r="AO455" s="123"/>
      <c r="AP455" s="123"/>
    </row>
    <row r="456" spans="1:42" s="3" customFormat="1" ht="14.45">
      <c r="A456"/>
      <c r="B456"/>
      <c r="C456" s="9"/>
      <c r="D456" s="5"/>
      <c r="F456" s="123"/>
      <c r="G456" s="123"/>
      <c r="H456" s="123"/>
      <c r="I456" s="123"/>
      <c r="J456" s="123"/>
      <c r="K456" s="123"/>
      <c r="L456" s="123"/>
      <c r="M456" s="123"/>
      <c r="N456" s="123"/>
      <c r="O456" s="123"/>
      <c r="P456" s="123"/>
      <c r="Q456" s="123"/>
      <c r="R456" s="123"/>
      <c r="S456" s="123"/>
      <c r="T456" s="123"/>
      <c r="U456" s="123"/>
      <c r="V456" s="123"/>
      <c r="W456" s="123"/>
      <c r="X456" s="123"/>
      <c r="Y456" s="123"/>
      <c r="Z456" s="123"/>
      <c r="AA456" s="123"/>
      <c r="AB456" s="123"/>
      <c r="AC456" s="123"/>
      <c r="AD456" s="123"/>
      <c r="AE456" s="123"/>
      <c r="AF456" s="123"/>
      <c r="AG456" s="123"/>
      <c r="AH456" s="123"/>
      <c r="AI456" s="123"/>
      <c r="AJ456" s="123"/>
      <c r="AK456" s="123"/>
      <c r="AL456" s="123"/>
      <c r="AM456" s="123"/>
      <c r="AN456" s="123"/>
      <c r="AO456" s="123"/>
      <c r="AP456" s="123"/>
    </row>
    <row r="457" spans="1:42" s="3" customFormat="1" ht="14.45">
      <c r="A457"/>
      <c r="B457"/>
      <c r="C457" s="9"/>
      <c r="D457" s="5"/>
      <c r="F457" s="123"/>
      <c r="G457" s="123"/>
      <c r="H457" s="123"/>
      <c r="I457" s="123"/>
      <c r="J457" s="123"/>
      <c r="K457" s="123"/>
      <c r="L457" s="123"/>
      <c r="M457" s="123"/>
      <c r="N457" s="123"/>
      <c r="O457" s="123"/>
      <c r="P457" s="123"/>
      <c r="Q457" s="123"/>
      <c r="R457" s="123"/>
      <c r="S457" s="123"/>
      <c r="T457" s="123"/>
      <c r="U457" s="123"/>
      <c r="V457" s="123"/>
      <c r="W457" s="123"/>
      <c r="X457" s="123"/>
      <c r="Y457" s="123"/>
      <c r="Z457" s="123"/>
      <c r="AA457" s="123"/>
      <c r="AB457" s="123"/>
      <c r="AC457" s="123"/>
      <c r="AD457" s="123"/>
      <c r="AE457" s="123"/>
      <c r="AF457" s="123"/>
      <c r="AG457" s="123"/>
      <c r="AH457" s="123"/>
      <c r="AI457" s="123"/>
      <c r="AJ457" s="123"/>
      <c r="AK457" s="123"/>
      <c r="AL457" s="123"/>
      <c r="AM457" s="123"/>
      <c r="AN457" s="123"/>
      <c r="AO457" s="123"/>
      <c r="AP457" s="123"/>
    </row>
    <row r="458" spans="1:42" s="3" customFormat="1" ht="14.45">
      <c r="A458"/>
      <c r="B458"/>
      <c r="C458" s="9"/>
      <c r="D458" s="5"/>
      <c r="F458" s="123"/>
      <c r="G458" s="123"/>
      <c r="H458" s="123"/>
      <c r="I458" s="123"/>
      <c r="J458" s="123"/>
      <c r="K458" s="123"/>
      <c r="L458" s="123"/>
      <c r="M458" s="123"/>
      <c r="N458" s="123"/>
      <c r="O458" s="123"/>
      <c r="P458" s="123"/>
      <c r="Q458" s="123"/>
      <c r="R458" s="123"/>
      <c r="S458" s="123"/>
      <c r="T458" s="123"/>
      <c r="U458" s="123"/>
      <c r="V458" s="123"/>
      <c r="W458" s="123"/>
      <c r="X458" s="123"/>
      <c r="Y458" s="123"/>
      <c r="Z458" s="123"/>
      <c r="AA458" s="123"/>
      <c r="AB458" s="123"/>
      <c r="AC458" s="123"/>
      <c r="AD458" s="123"/>
      <c r="AE458" s="123"/>
      <c r="AF458" s="123"/>
      <c r="AG458" s="123"/>
      <c r="AH458" s="123"/>
      <c r="AI458" s="123"/>
      <c r="AJ458" s="123"/>
      <c r="AK458" s="123"/>
      <c r="AL458" s="123"/>
      <c r="AM458" s="123"/>
      <c r="AN458" s="123"/>
      <c r="AO458" s="123"/>
      <c r="AP458" s="123"/>
    </row>
    <row r="459" spans="1:42" s="3" customFormat="1" ht="14.45">
      <c r="A459"/>
      <c r="B459"/>
      <c r="C459" s="9"/>
      <c r="D459" s="5"/>
      <c r="F459" s="123"/>
      <c r="G459" s="123"/>
      <c r="H459" s="123"/>
      <c r="I459" s="123"/>
      <c r="J459" s="123"/>
      <c r="K459" s="123"/>
      <c r="L459" s="123"/>
      <c r="M459" s="123"/>
      <c r="N459" s="123"/>
      <c r="O459" s="123"/>
      <c r="P459" s="123"/>
      <c r="Q459" s="123"/>
      <c r="R459" s="123"/>
      <c r="S459" s="123"/>
      <c r="T459" s="123"/>
      <c r="U459" s="123"/>
      <c r="V459" s="123"/>
      <c r="W459" s="123"/>
      <c r="X459" s="123"/>
      <c r="Y459" s="123"/>
      <c r="Z459" s="123"/>
      <c r="AA459" s="123"/>
      <c r="AB459" s="123"/>
      <c r="AC459" s="123"/>
      <c r="AD459" s="123"/>
      <c r="AE459" s="123"/>
      <c r="AF459" s="123"/>
      <c r="AG459" s="123"/>
      <c r="AH459" s="123"/>
      <c r="AI459" s="123"/>
      <c r="AJ459" s="123"/>
      <c r="AK459" s="123"/>
      <c r="AL459" s="123"/>
      <c r="AM459" s="123"/>
      <c r="AN459" s="123"/>
      <c r="AO459" s="123"/>
      <c r="AP459" s="123"/>
    </row>
    <row r="460" spans="1:42" s="3" customFormat="1" ht="14.45">
      <c r="A460"/>
      <c r="B460"/>
      <c r="C460" s="9"/>
      <c r="D460" s="5"/>
      <c r="F460" s="123"/>
      <c r="G460" s="123"/>
      <c r="H460" s="123"/>
      <c r="I460" s="123"/>
      <c r="J460" s="123"/>
      <c r="K460" s="123"/>
      <c r="L460" s="123"/>
      <c r="M460" s="123"/>
      <c r="N460" s="123"/>
      <c r="O460" s="123"/>
      <c r="P460" s="123"/>
      <c r="Q460" s="123"/>
      <c r="R460" s="123"/>
      <c r="S460" s="123"/>
      <c r="T460" s="123"/>
      <c r="U460" s="123"/>
      <c r="V460" s="123"/>
      <c r="W460" s="123"/>
      <c r="X460" s="123"/>
      <c r="Y460" s="123"/>
      <c r="Z460" s="123"/>
      <c r="AA460" s="123"/>
      <c r="AB460" s="123"/>
      <c r="AC460" s="123"/>
      <c r="AD460" s="123"/>
      <c r="AE460" s="123"/>
      <c r="AF460" s="123"/>
      <c r="AG460" s="123"/>
      <c r="AH460" s="123"/>
      <c r="AI460" s="123"/>
      <c r="AJ460" s="123"/>
      <c r="AK460" s="123"/>
      <c r="AL460" s="123"/>
      <c r="AM460" s="123"/>
      <c r="AN460" s="123"/>
      <c r="AO460" s="123"/>
      <c r="AP460" s="123"/>
    </row>
    <row r="461" spans="1:42" s="3" customFormat="1" ht="14.45">
      <c r="A461"/>
      <c r="B461"/>
      <c r="C461" s="9"/>
      <c r="D461" s="5"/>
      <c r="F461" s="123"/>
      <c r="G461" s="123"/>
      <c r="H461" s="123"/>
      <c r="I461" s="123"/>
      <c r="J461" s="123"/>
      <c r="K461" s="123"/>
      <c r="L461" s="123"/>
      <c r="M461" s="123"/>
      <c r="N461" s="123"/>
      <c r="O461" s="123"/>
      <c r="P461" s="123"/>
      <c r="Q461" s="123"/>
      <c r="R461" s="123"/>
      <c r="S461" s="123"/>
      <c r="T461" s="123"/>
      <c r="U461" s="123"/>
      <c r="V461" s="123"/>
      <c r="W461" s="123"/>
      <c r="X461" s="123"/>
      <c r="Y461" s="123"/>
      <c r="Z461" s="123"/>
      <c r="AA461" s="123"/>
      <c r="AB461" s="123"/>
      <c r="AC461" s="123"/>
      <c r="AD461" s="123"/>
      <c r="AE461" s="123"/>
      <c r="AF461" s="123"/>
      <c r="AG461" s="123"/>
      <c r="AH461" s="123"/>
      <c r="AI461" s="123"/>
      <c r="AJ461" s="123"/>
      <c r="AK461" s="123"/>
      <c r="AL461" s="123"/>
      <c r="AM461" s="123"/>
      <c r="AN461" s="123"/>
      <c r="AO461" s="123"/>
      <c r="AP461" s="123"/>
    </row>
    <row r="462" spans="1:42" s="3" customFormat="1" ht="14.45">
      <c r="A462"/>
      <c r="B462"/>
      <c r="C462" s="9"/>
      <c r="D462" s="5"/>
      <c r="F462" s="123"/>
      <c r="G462" s="123"/>
      <c r="H462" s="123"/>
      <c r="I462" s="123"/>
      <c r="J462" s="123"/>
      <c r="K462" s="123"/>
      <c r="L462" s="123"/>
      <c r="M462" s="123"/>
      <c r="N462" s="123"/>
      <c r="O462" s="123"/>
      <c r="P462" s="123"/>
      <c r="Q462" s="123"/>
      <c r="R462" s="123"/>
      <c r="S462" s="123"/>
      <c r="T462" s="123"/>
      <c r="U462" s="123"/>
      <c r="V462" s="123"/>
      <c r="W462" s="123"/>
      <c r="X462" s="123"/>
      <c r="Y462" s="123"/>
      <c r="Z462" s="123"/>
      <c r="AA462" s="123"/>
      <c r="AB462" s="123"/>
      <c r="AC462" s="123"/>
      <c r="AD462" s="123"/>
      <c r="AE462" s="123"/>
      <c r="AF462" s="123"/>
      <c r="AG462" s="123"/>
      <c r="AH462" s="123"/>
      <c r="AI462" s="123"/>
      <c r="AJ462" s="123"/>
      <c r="AK462" s="123"/>
      <c r="AL462" s="123"/>
      <c r="AM462" s="123"/>
      <c r="AN462" s="123"/>
      <c r="AO462" s="123"/>
      <c r="AP462" s="123"/>
    </row>
    <row r="463" spans="1:42" s="3" customFormat="1" ht="14.45">
      <c r="A463"/>
      <c r="B463"/>
      <c r="C463" s="9"/>
      <c r="D463" s="5"/>
      <c r="F463" s="123"/>
      <c r="G463" s="123"/>
      <c r="H463" s="123"/>
      <c r="I463" s="123"/>
      <c r="J463" s="123"/>
      <c r="K463" s="123"/>
      <c r="L463" s="123"/>
      <c r="M463" s="123"/>
      <c r="N463" s="123"/>
      <c r="O463" s="123"/>
      <c r="P463" s="123"/>
      <c r="Q463" s="123"/>
      <c r="R463" s="123"/>
      <c r="S463" s="123"/>
      <c r="T463" s="123"/>
      <c r="U463" s="123"/>
      <c r="V463" s="123"/>
      <c r="W463" s="123"/>
      <c r="X463" s="123"/>
      <c r="Y463" s="123"/>
      <c r="Z463" s="123"/>
      <c r="AA463" s="123"/>
      <c r="AB463" s="123"/>
      <c r="AC463" s="123"/>
      <c r="AD463" s="123"/>
      <c r="AE463" s="123"/>
      <c r="AF463" s="123"/>
      <c r="AG463" s="123"/>
      <c r="AH463" s="123"/>
      <c r="AI463" s="123"/>
      <c r="AJ463" s="123"/>
      <c r="AK463" s="123"/>
      <c r="AL463" s="123"/>
      <c r="AM463" s="123"/>
      <c r="AN463" s="123"/>
      <c r="AO463" s="123"/>
      <c r="AP463" s="123"/>
    </row>
    <row r="464" spans="1:42" s="3" customFormat="1" ht="14.45">
      <c r="A464"/>
      <c r="B464"/>
      <c r="C464" s="9"/>
      <c r="D464" s="5"/>
      <c r="F464" s="123"/>
      <c r="G464" s="123"/>
      <c r="H464" s="123"/>
      <c r="I464" s="123"/>
      <c r="J464" s="123"/>
      <c r="K464" s="123"/>
      <c r="L464" s="123"/>
      <c r="M464" s="123"/>
      <c r="N464" s="123"/>
      <c r="O464" s="123"/>
      <c r="P464" s="123"/>
      <c r="Q464" s="123"/>
      <c r="R464" s="123"/>
      <c r="S464" s="123"/>
      <c r="T464" s="123"/>
      <c r="U464" s="123"/>
      <c r="V464" s="123"/>
      <c r="W464" s="123"/>
      <c r="X464" s="123"/>
      <c r="Y464" s="123"/>
      <c r="Z464" s="123"/>
      <c r="AA464" s="123"/>
      <c r="AB464" s="123"/>
      <c r="AC464" s="123"/>
      <c r="AD464" s="123"/>
      <c r="AE464" s="123"/>
      <c r="AF464" s="123"/>
      <c r="AG464" s="123"/>
      <c r="AH464" s="123"/>
      <c r="AI464" s="123"/>
      <c r="AJ464" s="123"/>
      <c r="AK464" s="123"/>
      <c r="AL464" s="123"/>
      <c r="AM464" s="123"/>
      <c r="AN464" s="123"/>
      <c r="AO464" s="123"/>
      <c r="AP464" s="123"/>
    </row>
    <row r="465" spans="1:42" s="3" customFormat="1" ht="14.45">
      <c r="A465"/>
      <c r="B465"/>
      <c r="C465" s="9"/>
      <c r="D465" s="5"/>
      <c r="F465" s="123"/>
      <c r="G465" s="123"/>
      <c r="H465" s="123"/>
      <c r="I465" s="123"/>
      <c r="J465" s="123"/>
      <c r="K465" s="123"/>
      <c r="L465" s="123"/>
      <c r="M465" s="123"/>
      <c r="N465" s="123"/>
      <c r="O465" s="123"/>
      <c r="P465" s="123"/>
      <c r="Q465" s="123"/>
      <c r="R465" s="123"/>
      <c r="S465" s="123"/>
      <c r="T465" s="123"/>
      <c r="U465" s="123"/>
      <c r="V465" s="123"/>
      <c r="W465" s="123"/>
      <c r="X465" s="123"/>
      <c r="Y465" s="123"/>
      <c r="Z465" s="123"/>
      <c r="AA465" s="123"/>
      <c r="AB465" s="123"/>
      <c r="AC465" s="123"/>
      <c r="AD465" s="123"/>
      <c r="AE465" s="123"/>
      <c r="AF465" s="123"/>
      <c r="AG465" s="123"/>
      <c r="AH465" s="123"/>
      <c r="AI465" s="123"/>
      <c r="AJ465" s="123"/>
      <c r="AK465" s="123"/>
      <c r="AL465" s="123"/>
      <c r="AM465" s="123"/>
      <c r="AN465" s="123"/>
      <c r="AO465" s="123"/>
      <c r="AP465" s="123"/>
    </row>
    <row r="466" spans="1:42" s="3" customFormat="1" ht="14.45">
      <c r="A466"/>
      <c r="B466"/>
      <c r="C466" s="9"/>
      <c r="D466" s="5"/>
      <c r="F466" s="123"/>
      <c r="G466" s="123"/>
      <c r="H466" s="123"/>
      <c r="I466" s="123"/>
      <c r="J466" s="123"/>
      <c r="K466" s="123"/>
      <c r="L466" s="123"/>
      <c r="M466" s="123"/>
      <c r="N466" s="123"/>
      <c r="O466" s="123"/>
      <c r="P466" s="123"/>
      <c r="Q466" s="123"/>
      <c r="R466" s="123"/>
      <c r="S466" s="123"/>
      <c r="T466" s="123"/>
      <c r="U466" s="123"/>
      <c r="V466" s="123"/>
      <c r="W466" s="123"/>
      <c r="X466" s="123"/>
      <c r="Y466" s="123"/>
      <c r="Z466" s="123"/>
      <c r="AA466" s="123"/>
      <c r="AB466" s="123"/>
      <c r="AC466" s="123"/>
      <c r="AD466" s="123"/>
      <c r="AE466" s="123"/>
      <c r="AF466" s="123"/>
      <c r="AG466" s="123"/>
      <c r="AH466" s="123"/>
      <c r="AI466" s="123"/>
      <c r="AJ466" s="123"/>
      <c r="AK466" s="123"/>
      <c r="AL466" s="123"/>
      <c r="AM466" s="123"/>
      <c r="AN466" s="123"/>
      <c r="AO466" s="123"/>
      <c r="AP466" s="123"/>
    </row>
    <row r="467" spans="1:42" s="3" customFormat="1" ht="14.45">
      <c r="A467"/>
      <c r="B467"/>
      <c r="C467" s="9"/>
      <c r="D467" s="5"/>
      <c r="F467" s="123"/>
      <c r="G467" s="123"/>
      <c r="H467" s="123"/>
      <c r="I467" s="123"/>
      <c r="J467" s="123"/>
      <c r="K467" s="123"/>
      <c r="L467" s="123"/>
      <c r="M467" s="123"/>
      <c r="N467" s="123"/>
      <c r="O467" s="123"/>
      <c r="P467" s="123"/>
      <c r="Q467" s="123"/>
      <c r="R467" s="123"/>
      <c r="S467" s="123"/>
      <c r="T467" s="123"/>
      <c r="U467" s="123"/>
      <c r="V467" s="123"/>
      <c r="W467" s="123"/>
      <c r="X467" s="123"/>
      <c r="Y467" s="123"/>
      <c r="Z467" s="123"/>
      <c r="AA467" s="123"/>
      <c r="AB467" s="123"/>
      <c r="AC467" s="123"/>
      <c r="AD467" s="123"/>
      <c r="AE467" s="123"/>
      <c r="AF467" s="123"/>
      <c r="AG467" s="123"/>
      <c r="AH467" s="123"/>
      <c r="AI467" s="123"/>
      <c r="AJ467" s="123"/>
      <c r="AK467" s="123"/>
      <c r="AL467" s="123"/>
      <c r="AM467" s="123"/>
      <c r="AN467" s="123"/>
      <c r="AO467" s="123"/>
      <c r="AP467" s="123"/>
    </row>
    <row r="468" spans="1:42" s="3" customFormat="1" ht="14.45">
      <c r="A468"/>
      <c r="B468"/>
      <c r="C468" s="9"/>
      <c r="D468" s="5"/>
      <c r="F468" s="123"/>
      <c r="G468" s="123"/>
      <c r="H468" s="123"/>
      <c r="I468" s="123"/>
      <c r="J468" s="123"/>
      <c r="K468" s="123"/>
      <c r="L468" s="123"/>
      <c r="M468" s="123"/>
      <c r="N468" s="123"/>
      <c r="O468" s="123"/>
      <c r="P468" s="123"/>
      <c r="Q468" s="123"/>
      <c r="R468" s="123"/>
      <c r="S468" s="123"/>
      <c r="T468" s="123"/>
      <c r="U468" s="123"/>
      <c r="V468" s="123"/>
      <c r="W468" s="123"/>
      <c r="X468" s="123"/>
      <c r="Y468" s="123"/>
      <c r="Z468" s="123"/>
      <c r="AA468" s="123"/>
      <c r="AB468" s="123"/>
      <c r="AC468" s="123"/>
      <c r="AD468" s="123"/>
      <c r="AE468" s="123"/>
      <c r="AF468" s="123"/>
      <c r="AG468" s="123"/>
      <c r="AH468" s="123"/>
      <c r="AI468" s="123"/>
      <c r="AJ468" s="123"/>
      <c r="AK468" s="123"/>
      <c r="AL468" s="123"/>
      <c r="AM468" s="123"/>
      <c r="AN468" s="123"/>
      <c r="AO468" s="123"/>
      <c r="AP468" s="123"/>
    </row>
    <row r="469" spans="1:42" s="3" customFormat="1" ht="14.45">
      <c r="A469"/>
      <c r="B469"/>
      <c r="C469" s="9"/>
      <c r="D469" s="5"/>
      <c r="F469" s="123"/>
      <c r="G469" s="123"/>
      <c r="H469" s="123"/>
      <c r="I469" s="123"/>
      <c r="J469" s="123"/>
      <c r="K469" s="123"/>
      <c r="L469" s="123"/>
      <c r="M469" s="123"/>
      <c r="N469" s="123"/>
      <c r="O469" s="123"/>
      <c r="P469" s="123"/>
      <c r="Q469" s="123"/>
      <c r="R469" s="123"/>
      <c r="S469" s="123"/>
      <c r="T469" s="123"/>
      <c r="U469" s="123"/>
      <c r="V469" s="123"/>
      <c r="W469" s="123"/>
      <c r="X469" s="123"/>
      <c r="Y469" s="123"/>
      <c r="Z469" s="123"/>
      <c r="AA469" s="123"/>
      <c r="AB469" s="123"/>
      <c r="AC469" s="123"/>
      <c r="AD469" s="123"/>
      <c r="AE469" s="123"/>
      <c r="AF469" s="123"/>
      <c r="AG469" s="123"/>
      <c r="AH469" s="123"/>
      <c r="AI469" s="123"/>
      <c r="AJ469" s="123"/>
      <c r="AK469" s="123"/>
      <c r="AL469" s="123"/>
      <c r="AM469" s="123"/>
      <c r="AN469" s="123"/>
      <c r="AO469" s="123"/>
      <c r="AP469" s="123"/>
    </row>
    <row r="470" spans="1:42" s="3" customFormat="1" ht="14.45">
      <c r="A470"/>
      <c r="B470"/>
      <c r="C470" s="9"/>
      <c r="D470" s="5"/>
      <c r="F470" s="123"/>
      <c r="G470" s="123"/>
      <c r="H470" s="123"/>
      <c r="I470" s="123"/>
      <c r="J470" s="123"/>
      <c r="K470" s="123"/>
      <c r="L470" s="123"/>
      <c r="M470" s="123"/>
      <c r="N470" s="123"/>
      <c r="O470" s="123"/>
      <c r="P470" s="123"/>
      <c r="Q470" s="123"/>
      <c r="R470" s="123"/>
      <c r="S470" s="123"/>
      <c r="T470" s="123"/>
      <c r="U470" s="123"/>
      <c r="V470" s="123"/>
      <c r="W470" s="123"/>
      <c r="X470" s="123"/>
      <c r="Y470" s="123"/>
      <c r="Z470" s="123"/>
      <c r="AA470" s="123"/>
      <c r="AB470" s="123"/>
      <c r="AC470" s="123"/>
      <c r="AD470" s="123"/>
      <c r="AE470" s="123"/>
      <c r="AF470" s="123"/>
      <c r="AG470" s="123"/>
      <c r="AH470" s="123"/>
      <c r="AI470" s="123"/>
      <c r="AJ470" s="123"/>
      <c r="AK470" s="123"/>
      <c r="AL470" s="123"/>
      <c r="AM470" s="123"/>
      <c r="AN470" s="123"/>
      <c r="AO470" s="123"/>
      <c r="AP470" s="123"/>
    </row>
    <row r="471" spans="1:42" s="3" customFormat="1" ht="14.45">
      <c r="A471"/>
      <c r="B471"/>
      <c r="C471" s="9"/>
      <c r="D471" s="5"/>
      <c r="F471" s="123"/>
      <c r="G471" s="123"/>
      <c r="H471" s="123"/>
      <c r="I471" s="123"/>
      <c r="J471" s="123"/>
      <c r="K471" s="123"/>
      <c r="L471" s="123"/>
      <c r="M471" s="123"/>
      <c r="N471" s="123"/>
      <c r="O471" s="123"/>
      <c r="P471" s="123"/>
      <c r="Q471" s="123"/>
      <c r="R471" s="123"/>
      <c r="S471" s="123"/>
      <c r="T471" s="123"/>
      <c r="U471" s="123"/>
      <c r="V471" s="123"/>
      <c r="W471" s="123"/>
      <c r="X471" s="123"/>
      <c r="Y471" s="123"/>
      <c r="Z471" s="123"/>
      <c r="AA471" s="123"/>
      <c r="AB471" s="123"/>
      <c r="AC471" s="123"/>
      <c r="AD471" s="123"/>
      <c r="AE471" s="123"/>
      <c r="AF471" s="123"/>
      <c r="AG471" s="123"/>
      <c r="AH471" s="123"/>
      <c r="AI471" s="123"/>
      <c r="AJ471" s="123"/>
      <c r="AK471" s="123"/>
      <c r="AL471" s="123"/>
      <c r="AM471" s="123"/>
      <c r="AN471" s="123"/>
      <c r="AO471" s="123"/>
      <c r="AP471" s="123"/>
    </row>
    <row r="472" spans="1:42" s="3" customFormat="1" ht="14.45">
      <c r="A472"/>
      <c r="B472"/>
      <c r="C472" s="9"/>
      <c r="D472" s="5"/>
      <c r="F472" s="123"/>
      <c r="G472" s="123"/>
      <c r="H472" s="123"/>
      <c r="I472" s="123"/>
      <c r="J472" s="123"/>
      <c r="K472" s="123"/>
      <c r="L472" s="123"/>
      <c r="M472" s="123"/>
      <c r="N472" s="123"/>
      <c r="O472" s="123"/>
      <c r="P472" s="123"/>
      <c r="Q472" s="123"/>
      <c r="R472" s="123"/>
      <c r="S472" s="123"/>
      <c r="T472" s="123"/>
      <c r="U472" s="123"/>
      <c r="V472" s="123"/>
      <c r="W472" s="123"/>
      <c r="X472" s="123"/>
      <c r="Y472" s="123"/>
      <c r="Z472" s="123"/>
      <c r="AA472" s="123"/>
      <c r="AB472" s="123"/>
      <c r="AC472" s="123"/>
      <c r="AD472" s="123"/>
      <c r="AE472" s="123"/>
      <c r="AF472" s="123"/>
      <c r="AG472" s="123"/>
      <c r="AH472" s="123"/>
      <c r="AI472" s="123"/>
      <c r="AJ472" s="123"/>
      <c r="AK472" s="123"/>
      <c r="AL472" s="123"/>
      <c r="AM472" s="123"/>
      <c r="AN472" s="123"/>
      <c r="AO472" s="123"/>
      <c r="AP472" s="123"/>
    </row>
    <row r="473" spans="1:42" s="3" customFormat="1" ht="14.45">
      <c r="A473"/>
      <c r="B473"/>
      <c r="C473" s="9"/>
      <c r="D473" s="5"/>
      <c r="F473" s="123"/>
      <c r="G473" s="123"/>
      <c r="H473" s="123"/>
      <c r="I473" s="123"/>
      <c r="J473" s="123"/>
      <c r="K473" s="123"/>
      <c r="L473" s="123"/>
      <c r="M473" s="123"/>
      <c r="N473" s="123"/>
      <c r="O473" s="123"/>
      <c r="P473" s="123"/>
      <c r="Q473" s="123"/>
      <c r="R473" s="123"/>
      <c r="S473" s="123"/>
      <c r="T473" s="123"/>
      <c r="U473" s="123"/>
      <c r="V473" s="123"/>
      <c r="W473" s="123"/>
      <c r="X473" s="123"/>
      <c r="Y473" s="123"/>
      <c r="Z473" s="123"/>
      <c r="AA473" s="123"/>
      <c r="AB473" s="123"/>
      <c r="AC473" s="123"/>
      <c r="AD473" s="123"/>
      <c r="AE473" s="123"/>
      <c r="AF473" s="123"/>
      <c r="AG473" s="123"/>
      <c r="AH473" s="123"/>
      <c r="AI473" s="123"/>
      <c r="AJ473" s="123"/>
      <c r="AK473" s="123"/>
      <c r="AL473" s="123"/>
      <c r="AM473" s="123"/>
      <c r="AN473" s="123"/>
      <c r="AO473" s="123"/>
      <c r="AP473" s="123"/>
    </row>
    <row r="474" spans="1:42" s="3" customFormat="1" ht="14.45">
      <c r="A474"/>
      <c r="B474"/>
      <c r="C474" s="9"/>
      <c r="D474" s="5"/>
      <c r="F474" s="123"/>
      <c r="G474" s="123"/>
      <c r="H474" s="123"/>
      <c r="I474" s="123"/>
      <c r="J474" s="123"/>
      <c r="K474" s="123"/>
      <c r="L474" s="123"/>
      <c r="M474" s="123"/>
      <c r="N474" s="123"/>
      <c r="O474" s="123"/>
      <c r="P474" s="123"/>
      <c r="Q474" s="123"/>
      <c r="R474" s="123"/>
      <c r="S474" s="123"/>
      <c r="T474" s="123"/>
      <c r="U474" s="123"/>
      <c r="V474" s="123"/>
      <c r="W474" s="123"/>
      <c r="X474" s="123"/>
      <c r="Y474" s="123"/>
      <c r="Z474" s="123"/>
      <c r="AA474" s="123"/>
      <c r="AB474" s="123"/>
      <c r="AC474" s="123"/>
      <c r="AD474" s="123"/>
      <c r="AE474" s="123"/>
      <c r="AF474" s="123"/>
      <c r="AG474" s="123"/>
      <c r="AH474" s="123"/>
      <c r="AI474" s="123"/>
      <c r="AJ474" s="123"/>
      <c r="AK474" s="123"/>
      <c r="AL474" s="123"/>
      <c r="AM474" s="123"/>
      <c r="AN474" s="123"/>
      <c r="AO474" s="123"/>
      <c r="AP474" s="123"/>
    </row>
    <row r="475" spans="1:42" s="3" customFormat="1" ht="14.45">
      <c r="A475"/>
      <c r="B475"/>
      <c r="C475" s="9"/>
      <c r="D475" s="5"/>
      <c r="F475" s="123"/>
      <c r="G475" s="123"/>
      <c r="H475" s="123"/>
      <c r="I475" s="123"/>
      <c r="J475" s="123"/>
      <c r="K475" s="123"/>
      <c r="L475" s="123"/>
      <c r="M475" s="123"/>
      <c r="N475" s="123"/>
      <c r="O475" s="123"/>
      <c r="P475" s="123"/>
      <c r="Q475" s="123"/>
      <c r="R475" s="123"/>
      <c r="S475" s="123"/>
      <c r="T475" s="123"/>
      <c r="U475" s="123"/>
      <c r="V475" s="123"/>
      <c r="W475" s="123"/>
      <c r="X475" s="123"/>
      <c r="Y475" s="123"/>
      <c r="Z475" s="123"/>
      <c r="AA475" s="123"/>
      <c r="AB475" s="123"/>
      <c r="AC475" s="123"/>
      <c r="AD475" s="123"/>
      <c r="AE475" s="123"/>
      <c r="AF475" s="123"/>
      <c r="AG475" s="123"/>
      <c r="AH475" s="123"/>
      <c r="AI475" s="123"/>
      <c r="AJ475" s="123"/>
      <c r="AK475" s="123"/>
      <c r="AL475" s="123"/>
      <c r="AM475" s="123"/>
      <c r="AN475" s="123"/>
      <c r="AO475" s="123"/>
      <c r="AP475" s="123"/>
    </row>
    <row r="476" spans="1:42" s="3" customFormat="1" ht="14.45">
      <c r="A476"/>
      <c r="B476"/>
      <c r="C476" s="9"/>
      <c r="D476" s="5"/>
      <c r="F476" s="123"/>
      <c r="G476" s="123"/>
      <c r="H476" s="123"/>
      <c r="I476" s="123"/>
      <c r="J476" s="123"/>
      <c r="K476" s="123"/>
      <c r="L476" s="123"/>
      <c r="M476" s="123"/>
      <c r="N476" s="123"/>
      <c r="O476" s="123"/>
      <c r="P476" s="123"/>
      <c r="Q476" s="123"/>
      <c r="R476" s="123"/>
      <c r="S476" s="123"/>
      <c r="T476" s="123"/>
      <c r="U476" s="123"/>
      <c r="V476" s="123"/>
      <c r="W476" s="123"/>
      <c r="X476" s="123"/>
      <c r="Y476" s="123"/>
      <c r="Z476" s="123"/>
      <c r="AA476" s="123"/>
      <c r="AB476" s="123"/>
      <c r="AC476" s="123"/>
      <c r="AD476" s="123"/>
      <c r="AE476" s="123"/>
      <c r="AF476" s="123"/>
      <c r="AG476" s="123"/>
      <c r="AH476" s="123"/>
      <c r="AI476" s="123"/>
      <c r="AJ476" s="123"/>
      <c r="AK476" s="123"/>
      <c r="AL476" s="123"/>
      <c r="AM476" s="123"/>
      <c r="AN476" s="123"/>
      <c r="AO476" s="123"/>
      <c r="AP476" s="123"/>
    </row>
    <row r="477" spans="1:42" s="3" customFormat="1" ht="14.45">
      <c r="A477"/>
      <c r="B477"/>
      <c r="C477" s="9"/>
      <c r="D477" s="5"/>
      <c r="F477" s="123"/>
      <c r="G477" s="123"/>
      <c r="H477" s="123"/>
      <c r="I477" s="123"/>
      <c r="J477" s="123"/>
      <c r="K477" s="123"/>
      <c r="L477" s="123"/>
      <c r="M477" s="123"/>
      <c r="N477" s="123"/>
      <c r="O477" s="123"/>
      <c r="P477" s="123"/>
      <c r="Q477" s="123"/>
      <c r="R477" s="123"/>
      <c r="S477" s="123"/>
      <c r="T477" s="123"/>
      <c r="U477" s="123"/>
      <c r="V477" s="123"/>
      <c r="W477" s="123"/>
      <c r="X477" s="123"/>
      <c r="Y477" s="123"/>
      <c r="Z477" s="123"/>
      <c r="AA477" s="123"/>
      <c r="AB477" s="123"/>
      <c r="AC477" s="123"/>
      <c r="AD477" s="123"/>
      <c r="AE477" s="123"/>
      <c r="AF477" s="123"/>
      <c r="AG477" s="123"/>
      <c r="AH477" s="123"/>
      <c r="AI477" s="123"/>
      <c r="AJ477" s="123"/>
      <c r="AK477" s="123"/>
      <c r="AL477" s="123"/>
      <c r="AM477" s="123"/>
      <c r="AN477" s="123"/>
      <c r="AO477" s="123"/>
      <c r="AP477" s="123"/>
    </row>
    <row r="478" spans="1:42" s="3" customFormat="1" ht="14.45">
      <c r="A478"/>
      <c r="B478"/>
      <c r="C478" s="9"/>
      <c r="D478" s="5"/>
      <c r="F478" s="123"/>
      <c r="G478" s="123"/>
      <c r="H478" s="123"/>
      <c r="I478" s="123"/>
      <c r="J478" s="123"/>
      <c r="K478" s="123"/>
      <c r="L478" s="123"/>
      <c r="M478" s="123"/>
      <c r="N478" s="123"/>
      <c r="O478" s="123"/>
      <c r="P478" s="123"/>
      <c r="Q478" s="123"/>
      <c r="R478" s="123"/>
      <c r="S478" s="123"/>
      <c r="T478" s="123"/>
      <c r="U478" s="123"/>
      <c r="V478" s="123"/>
      <c r="W478" s="123"/>
      <c r="X478" s="123"/>
      <c r="Y478" s="123"/>
      <c r="Z478" s="123"/>
      <c r="AA478" s="123"/>
      <c r="AB478" s="123"/>
      <c r="AC478" s="123"/>
      <c r="AD478" s="123"/>
      <c r="AE478" s="123"/>
      <c r="AF478" s="123"/>
      <c r="AG478" s="123"/>
      <c r="AH478" s="123"/>
      <c r="AI478" s="123"/>
      <c r="AJ478" s="123"/>
      <c r="AK478" s="123"/>
      <c r="AL478" s="123"/>
      <c r="AM478" s="123"/>
      <c r="AN478" s="123"/>
      <c r="AO478" s="123"/>
      <c r="AP478" s="123"/>
    </row>
    <row r="479" spans="1:42" s="3" customFormat="1" ht="14.45">
      <c r="A479"/>
      <c r="B479"/>
      <c r="C479" s="9"/>
      <c r="D479" s="5"/>
      <c r="F479" s="123"/>
      <c r="G479" s="123"/>
      <c r="H479" s="123"/>
      <c r="I479" s="123"/>
      <c r="J479" s="123"/>
      <c r="K479" s="123"/>
      <c r="L479" s="123"/>
      <c r="M479" s="123"/>
      <c r="N479" s="123"/>
      <c r="O479" s="123"/>
      <c r="P479" s="123"/>
      <c r="Q479" s="123"/>
      <c r="R479" s="123"/>
      <c r="S479" s="123"/>
      <c r="T479" s="123"/>
      <c r="U479" s="123"/>
      <c r="V479" s="123"/>
      <c r="W479" s="123"/>
      <c r="X479" s="123"/>
      <c r="Y479" s="123"/>
      <c r="Z479" s="123"/>
      <c r="AA479" s="123"/>
      <c r="AB479" s="123"/>
      <c r="AC479" s="123"/>
      <c r="AD479" s="123"/>
      <c r="AE479" s="123"/>
      <c r="AF479" s="123"/>
      <c r="AG479" s="123"/>
      <c r="AH479" s="123"/>
      <c r="AI479" s="123"/>
      <c r="AJ479" s="123"/>
      <c r="AK479" s="123"/>
      <c r="AL479" s="123"/>
      <c r="AM479" s="123"/>
      <c r="AN479" s="123"/>
      <c r="AO479" s="123"/>
      <c r="AP479" s="123"/>
    </row>
    <row r="480" spans="1:42" s="3" customFormat="1" ht="14.45">
      <c r="A480"/>
      <c r="B480"/>
      <c r="C480" s="9"/>
      <c r="D480" s="5"/>
      <c r="F480" s="123"/>
      <c r="G480" s="123"/>
      <c r="H480" s="123"/>
      <c r="I480" s="123"/>
      <c r="J480" s="123"/>
      <c r="K480" s="123"/>
      <c r="L480" s="123"/>
      <c r="M480" s="123"/>
      <c r="N480" s="123"/>
      <c r="O480" s="123"/>
      <c r="P480" s="123"/>
      <c r="Q480" s="123"/>
      <c r="R480" s="123"/>
      <c r="S480" s="123"/>
      <c r="T480" s="123"/>
      <c r="U480" s="123"/>
      <c r="V480" s="123"/>
      <c r="W480" s="123"/>
      <c r="X480" s="123"/>
      <c r="Y480" s="123"/>
      <c r="Z480" s="123"/>
      <c r="AA480" s="123"/>
      <c r="AB480" s="123"/>
      <c r="AC480" s="123"/>
      <c r="AD480" s="123"/>
      <c r="AE480" s="123"/>
      <c r="AF480" s="123"/>
      <c r="AG480" s="123"/>
      <c r="AH480" s="123"/>
      <c r="AI480" s="123"/>
      <c r="AJ480" s="123"/>
      <c r="AK480" s="123"/>
      <c r="AL480" s="123"/>
      <c r="AM480" s="123"/>
      <c r="AN480" s="123"/>
      <c r="AO480" s="123"/>
      <c r="AP480" s="123"/>
    </row>
    <row r="481" spans="1:42" s="3" customFormat="1" ht="14.45">
      <c r="A481"/>
      <c r="B481"/>
      <c r="C481" s="9"/>
      <c r="D481" s="5"/>
      <c r="F481" s="123"/>
      <c r="G481" s="123"/>
      <c r="H481" s="123"/>
      <c r="I481" s="123"/>
      <c r="J481" s="123"/>
      <c r="K481" s="123"/>
      <c r="L481" s="123"/>
      <c r="M481" s="123"/>
      <c r="N481" s="123"/>
      <c r="O481" s="123"/>
      <c r="P481" s="123"/>
      <c r="Q481" s="123"/>
      <c r="R481" s="123"/>
      <c r="S481" s="123"/>
      <c r="T481" s="123"/>
      <c r="U481" s="123"/>
      <c r="V481" s="123"/>
      <c r="W481" s="123"/>
      <c r="X481" s="123"/>
      <c r="Y481" s="123"/>
      <c r="Z481" s="123"/>
      <c r="AA481" s="123"/>
      <c r="AB481" s="123"/>
      <c r="AC481" s="123"/>
      <c r="AD481" s="123"/>
      <c r="AE481" s="123"/>
      <c r="AF481" s="123"/>
      <c r="AG481" s="123"/>
      <c r="AH481" s="123"/>
      <c r="AI481" s="123"/>
      <c r="AJ481" s="123"/>
      <c r="AK481" s="123"/>
      <c r="AL481" s="123"/>
      <c r="AM481" s="123"/>
      <c r="AN481" s="123"/>
      <c r="AO481" s="123"/>
      <c r="AP481" s="123"/>
    </row>
    <row r="482" spans="1:42" s="3" customFormat="1" ht="14.45">
      <c r="A482"/>
      <c r="B482"/>
      <c r="C482" s="9"/>
      <c r="D482" s="5"/>
      <c r="F482" s="123"/>
      <c r="G482" s="123"/>
      <c r="H482" s="123"/>
      <c r="I482" s="123"/>
      <c r="J482" s="123"/>
      <c r="K482" s="123"/>
      <c r="L482" s="123"/>
      <c r="M482" s="123"/>
      <c r="N482" s="123"/>
      <c r="O482" s="123"/>
      <c r="P482" s="123"/>
      <c r="Q482" s="123"/>
      <c r="R482" s="123"/>
      <c r="S482" s="123"/>
      <c r="T482" s="123"/>
      <c r="U482" s="123"/>
      <c r="V482" s="123"/>
      <c r="W482" s="123"/>
      <c r="X482" s="123"/>
      <c r="Y482" s="123"/>
      <c r="Z482" s="123"/>
      <c r="AA482" s="123"/>
      <c r="AB482" s="123"/>
      <c r="AC482" s="123"/>
      <c r="AD482" s="123"/>
      <c r="AE482" s="123"/>
      <c r="AF482" s="123"/>
      <c r="AG482" s="123"/>
      <c r="AH482" s="123"/>
      <c r="AI482" s="123"/>
      <c r="AJ482" s="123"/>
      <c r="AK482" s="123"/>
      <c r="AL482" s="123"/>
      <c r="AM482" s="123"/>
      <c r="AN482" s="123"/>
      <c r="AO482" s="123"/>
      <c r="AP482" s="123"/>
    </row>
    <row r="483" spans="1:42" s="3" customFormat="1" ht="14.45">
      <c r="A483"/>
      <c r="B483"/>
      <c r="C483" s="9"/>
      <c r="D483" s="5"/>
      <c r="F483" s="123"/>
      <c r="G483" s="123"/>
      <c r="H483" s="123"/>
      <c r="I483" s="123"/>
      <c r="J483" s="123"/>
      <c r="K483" s="123"/>
      <c r="L483" s="123"/>
      <c r="M483" s="123"/>
      <c r="N483" s="123"/>
      <c r="O483" s="123"/>
      <c r="P483" s="123"/>
      <c r="Q483" s="123"/>
      <c r="R483" s="123"/>
      <c r="S483" s="123"/>
      <c r="T483" s="123"/>
      <c r="U483" s="123"/>
      <c r="V483" s="123"/>
      <c r="W483" s="123"/>
      <c r="X483" s="123"/>
      <c r="Y483" s="123"/>
      <c r="Z483" s="123"/>
      <c r="AA483" s="123"/>
      <c r="AB483" s="123"/>
      <c r="AC483" s="123"/>
      <c r="AD483" s="123"/>
      <c r="AE483" s="123"/>
      <c r="AF483" s="123"/>
      <c r="AG483" s="123"/>
      <c r="AH483" s="123"/>
      <c r="AI483" s="123"/>
      <c r="AJ483" s="123"/>
      <c r="AK483" s="123"/>
      <c r="AL483" s="123"/>
      <c r="AM483" s="123"/>
      <c r="AN483" s="123"/>
      <c r="AO483" s="123"/>
      <c r="AP483" s="123"/>
    </row>
    <row r="484" spans="1:42" s="3" customFormat="1" ht="14.45">
      <c r="A484"/>
      <c r="B484"/>
      <c r="C484" s="9"/>
      <c r="D484" s="5"/>
      <c r="F484" s="123"/>
      <c r="G484" s="123"/>
      <c r="H484" s="123"/>
      <c r="I484" s="123"/>
      <c r="J484" s="123"/>
      <c r="K484" s="123"/>
      <c r="L484" s="123"/>
      <c r="M484" s="123"/>
      <c r="N484" s="123"/>
      <c r="O484" s="123"/>
      <c r="P484" s="123"/>
      <c r="Q484" s="123"/>
      <c r="R484" s="123"/>
      <c r="S484" s="123"/>
      <c r="T484" s="123"/>
      <c r="U484" s="123"/>
      <c r="V484" s="123"/>
      <c r="W484" s="123"/>
      <c r="X484" s="123"/>
      <c r="Y484" s="123"/>
      <c r="Z484" s="123"/>
      <c r="AA484" s="123"/>
      <c r="AB484" s="123"/>
      <c r="AC484" s="123"/>
      <c r="AD484" s="123"/>
      <c r="AE484" s="123"/>
      <c r="AF484" s="123"/>
      <c r="AG484" s="123"/>
      <c r="AH484" s="123"/>
      <c r="AI484" s="123"/>
      <c r="AJ484" s="123"/>
      <c r="AK484" s="123"/>
      <c r="AL484" s="123"/>
      <c r="AM484" s="123"/>
      <c r="AN484" s="123"/>
      <c r="AO484" s="123"/>
      <c r="AP484" s="123"/>
    </row>
    <row r="485" spans="1:42" s="3" customFormat="1" ht="14.45">
      <c r="A485"/>
      <c r="B485"/>
      <c r="C485" s="9"/>
      <c r="D485" s="5"/>
      <c r="F485" s="123"/>
      <c r="G485" s="123"/>
      <c r="H485" s="123"/>
      <c r="I485" s="123"/>
      <c r="J485" s="123"/>
      <c r="K485" s="123"/>
      <c r="L485" s="123"/>
      <c r="M485" s="123"/>
      <c r="N485" s="123"/>
      <c r="O485" s="123"/>
      <c r="P485" s="123"/>
      <c r="Q485" s="123"/>
      <c r="R485" s="123"/>
      <c r="S485" s="123"/>
      <c r="T485" s="123"/>
      <c r="U485" s="123"/>
      <c r="V485" s="123"/>
      <c r="W485" s="123"/>
      <c r="X485" s="123"/>
      <c r="Y485" s="123"/>
      <c r="Z485" s="123"/>
      <c r="AA485" s="123"/>
      <c r="AB485" s="123"/>
      <c r="AC485" s="123"/>
      <c r="AD485" s="123"/>
      <c r="AE485" s="123"/>
      <c r="AF485" s="123"/>
      <c r="AG485" s="123"/>
      <c r="AH485" s="123"/>
      <c r="AI485" s="123"/>
      <c r="AJ485" s="123"/>
      <c r="AK485" s="123"/>
      <c r="AL485" s="123"/>
      <c r="AM485" s="123"/>
      <c r="AN485" s="123"/>
      <c r="AO485" s="123"/>
      <c r="AP485" s="123"/>
    </row>
    <row r="486" spans="1:42" s="3" customFormat="1" ht="14.45">
      <c r="A486"/>
      <c r="B486"/>
      <c r="C486" s="9"/>
      <c r="D486" s="5"/>
      <c r="F486" s="123"/>
      <c r="G486" s="123"/>
      <c r="H486" s="123"/>
      <c r="I486" s="123"/>
      <c r="J486" s="123"/>
      <c r="K486" s="123"/>
      <c r="L486" s="123"/>
      <c r="M486" s="123"/>
      <c r="N486" s="123"/>
      <c r="O486" s="123"/>
      <c r="P486" s="123"/>
      <c r="Q486" s="123"/>
      <c r="R486" s="123"/>
      <c r="S486" s="123"/>
      <c r="T486" s="123"/>
      <c r="U486" s="123"/>
      <c r="V486" s="123"/>
      <c r="W486" s="123"/>
      <c r="X486" s="123"/>
      <c r="Y486" s="123"/>
      <c r="Z486" s="123"/>
      <c r="AA486" s="123"/>
      <c r="AB486" s="123"/>
      <c r="AC486" s="123"/>
      <c r="AD486" s="123"/>
      <c r="AE486" s="123"/>
      <c r="AF486" s="123"/>
      <c r="AG486" s="123"/>
      <c r="AH486" s="123"/>
      <c r="AI486" s="123"/>
      <c r="AJ486" s="123"/>
      <c r="AK486" s="123"/>
      <c r="AL486" s="123"/>
      <c r="AM486" s="123"/>
      <c r="AN486" s="123"/>
      <c r="AO486" s="123"/>
      <c r="AP486" s="123"/>
    </row>
    <row r="487" spans="1:42" s="3" customFormat="1" ht="14.45">
      <c r="A487"/>
      <c r="B487"/>
      <c r="C487" s="9"/>
      <c r="D487" s="5"/>
      <c r="F487" s="123"/>
      <c r="G487" s="123"/>
      <c r="H487" s="123"/>
      <c r="I487" s="123"/>
      <c r="J487" s="123"/>
      <c r="K487" s="123"/>
      <c r="L487" s="123"/>
      <c r="M487" s="123"/>
      <c r="N487" s="123"/>
      <c r="O487" s="123"/>
      <c r="P487" s="123"/>
      <c r="Q487" s="123"/>
      <c r="R487" s="123"/>
      <c r="S487" s="123"/>
      <c r="T487" s="123"/>
      <c r="U487" s="123"/>
      <c r="V487" s="123"/>
      <c r="W487" s="123"/>
      <c r="X487" s="123"/>
      <c r="Y487" s="123"/>
      <c r="Z487" s="123"/>
      <c r="AA487" s="123"/>
      <c r="AB487" s="123"/>
      <c r="AC487" s="123"/>
      <c r="AD487" s="123"/>
      <c r="AE487" s="123"/>
      <c r="AF487" s="123"/>
      <c r="AG487" s="123"/>
      <c r="AH487" s="123"/>
      <c r="AI487" s="123"/>
      <c r="AJ487" s="123"/>
      <c r="AK487" s="123"/>
      <c r="AL487" s="123"/>
      <c r="AM487" s="123"/>
      <c r="AN487" s="123"/>
      <c r="AO487" s="123"/>
      <c r="AP487" s="123"/>
    </row>
    <row r="488" spans="1:42" s="3" customFormat="1" ht="14.45">
      <c r="A488"/>
      <c r="B488"/>
      <c r="C488" s="9"/>
      <c r="D488" s="5"/>
      <c r="F488" s="123"/>
      <c r="G488" s="123"/>
      <c r="H488" s="123"/>
      <c r="I488" s="123"/>
      <c r="J488" s="123"/>
      <c r="K488" s="123"/>
      <c r="L488" s="123"/>
      <c r="M488" s="123"/>
      <c r="N488" s="123"/>
      <c r="O488" s="123"/>
      <c r="P488" s="123"/>
      <c r="Q488" s="123"/>
      <c r="R488" s="123"/>
      <c r="S488" s="123"/>
      <c r="T488" s="123"/>
      <c r="U488" s="123"/>
      <c r="V488" s="123"/>
      <c r="W488" s="123"/>
      <c r="X488" s="123"/>
      <c r="Y488" s="123"/>
      <c r="Z488" s="123"/>
      <c r="AA488" s="123"/>
      <c r="AB488" s="123"/>
      <c r="AC488" s="123"/>
      <c r="AD488" s="123"/>
      <c r="AE488" s="123"/>
      <c r="AF488" s="123"/>
      <c r="AG488" s="123"/>
      <c r="AH488" s="123"/>
      <c r="AI488" s="123"/>
      <c r="AJ488" s="123"/>
      <c r="AK488" s="123"/>
      <c r="AL488" s="123"/>
      <c r="AM488" s="123"/>
      <c r="AN488" s="123"/>
      <c r="AO488" s="123"/>
      <c r="AP488" s="123"/>
    </row>
    <row r="489" spans="1:42" s="3" customFormat="1" ht="14.45">
      <c r="A489"/>
      <c r="B489"/>
      <c r="C489" s="9"/>
      <c r="D489" s="5"/>
      <c r="F489" s="123"/>
      <c r="G489" s="123"/>
      <c r="H489" s="123"/>
      <c r="I489" s="123"/>
      <c r="J489" s="123"/>
      <c r="K489" s="123"/>
      <c r="L489" s="123"/>
      <c r="M489" s="123"/>
      <c r="N489" s="123"/>
      <c r="O489" s="123"/>
      <c r="P489" s="123"/>
      <c r="Q489" s="123"/>
      <c r="R489" s="123"/>
      <c r="S489" s="123"/>
      <c r="T489" s="123"/>
      <c r="U489" s="123"/>
      <c r="V489" s="123"/>
      <c r="W489" s="123"/>
      <c r="X489" s="123"/>
      <c r="Y489" s="123"/>
      <c r="Z489" s="123"/>
      <c r="AA489" s="123"/>
      <c r="AB489" s="123"/>
      <c r="AC489" s="123"/>
      <c r="AD489" s="123"/>
      <c r="AE489" s="123"/>
      <c r="AF489" s="123"/>
      <c r="AG489" s="123"/>
      <c r="AH489" s="123"/>
      <c r="AI489" s="123"/>
      <c r="AJ489" s="123"/>
      <c r="AK489" s="123"/>
      <c r="AL489" s="123"/>
      <c r="AM489" s="123"/>
      <c r="AN489" s="123"/>
      <c r="AO489" s="123"/>
      <c r="AP489" s="123"/>
    </row>
    <row r="490" spans="1:42" s="3" customFormat="1" ht="14.45">
      <c r="A490"/>
      <c r="B490"/>
      <c r="C490" s="9"/>
      <c r="D490" s="5"/>
      <c r="F490" s="123"/>
      <c r="G490" s="123"/>
      <c r="H490" s="123"/>
      <c r="I490" s="123"/>
      <c r="J490" s="123"/>
      <c r="K490" s="123"/>
      <c r="L490" s="123"/>
      <c r="M490" s="123"/>
      <c r="N490" s="123"/>
      <c r="O490" s="123"/>
      <c r="P490" s="123"/>
      <c r="Q490" s="123"/>
      <c r="R490" s="123"/>
      <c r="S490" s="123"/>
      <c r="T490" s="123"/>
      <c r="U490" s="123"/>
      <c r="V490" s="123"/>
      <c r="W490" s="123"/>
      <c r="X490" s="123"/>
      <c r="Y490" s="123"/>
      <c r="Z490" s="123"/>
      <c r="AA490" s="123"/>
      <c r="AB490" s="123"/>
      <c r="AC490" s="123"/>
      <c r="AD490" s="123"/>
      <c r="AE490" s="123"/>
      <c r="AF490" s="123"/>
      <c r="AG490" s="123"/>
      <c r="AH490" s="123"/>
      <c r="AI490" s="123"/>
      <c r="AJ490" s="123"/>
      <c r="AK490" s="123"/>
      <c r="AL490" s="123"/>
      <c r="AM490" s="123"/>
      <c r="AN490" s="123"/>
      <c r="AO490" s="123"/>
      <c r="AP490" s="123"/>
    </row>
    <row r="491" spans="1:42" s="3" customFormat="1" ht="14.45">
      <c r="A491"/>
      <c r="B491"/>
      <c r="C491" s="9"/>
      <c r="D491" s="5"/>
      <c r="F491" s="123"/>
      <c r="G491" s="123"/>
      <c r="H491" s="123"/>
      <c r="I491" s="123"/>
      <c r="J491" s="123"/>
      <c r="K491" s="123"/>
      <c r="L491" s="123"/>
      <c r="M491" s="123"/>
      <c r="N491" s="123"/>
      <c r="O491" s="123"/>
      <c r="P491" s="123"/>
      <c r="Q491" s="123"/>
      <c r="R491" s="123"/>
      <c r="S491" s="123"/>
      <c r="T491" s="123"/>
      <c r="U491" s="123"/>
      <c r="V491" s="123"/>
      <c r="W491" s="123"/>
      <c r="X491" s="123"/>
      <c r="Y491" s="123"/>
      <c r="Z491" s="123"/>
      <c r="AA491" s="123"/>
      <c r="AB491" s="123"/>
      <c r="AC491" s="123"/>
      <c r="AD491" s="123"/>
      <c r="AE491" s="123"/>
      <c r="AF491" s="123"/>
      <c r="AG491" s="123"/>
      <c r="AH491" s="123"/>
      <c r="AI491" s="123"/>
      <c r="AJ491" s="123"/>
      <c r="AK491" s="123"/>
      <c r="AL491" s="123"/>
      <c r="AM491" s="123"/>
      <c r="AN491" s="123"/>
      <c r="AO491" s="123"/>
      <c r="AP491" s="123"/>
    </row>
    <row r="492" spans="1:42" s="3" customFormat="1" ht="14.45">
      <c r="A492"/>
      <c r="B492"/>
      <c r="C492" s="9"/>
      <c r="D492" s="5"/>
      <c r="F492" s="123"/>
      <c r="G492" s="123"/>
      <c r="H492" s="123"/>
      <c r="I492" s="123"/>
      <c r="J492" s="123"/>
      <c r="K492" s="123"/>
      <c r="L492" s="123"/>
      <c r="M492" s="123"/>
      <c r="N492" s="123"/>
      <c r="O492" s="123"/>
      <c r="P492" s="123"/>
      <c r="Q492" s="123"/>
      <c r="R492" s="123"/>
      <c r="S492" s="123"/>
      <c r="T492" s="123"/>
      <c r="U492" s="123"/>
      <c r="V492" s="123"/>
      <c r="W492" s="123"/>
      <c r="X492" s="123"/>
      <c r="Y492" s="123"/>
      <c r="Z492" s="123"/>
      <c r="AA492" s="123"/>
      <c r="AB492" s="123"/>
      <c r="AC492" s="123"/>
      <c r="AD492" s="123"/>
      <c r="AE492" s="123"/>
      <c r="AF492" s="123"/>
      <c r="AG492" s="123"/>
      <c r="AH492" s="123"/>
      <c r="AI492" s="123"/>
      <c r="AJ492" s="123"/>
      <c r="AK492" s="123"/>
      <c r="AL492" s="123"/>
      <c r="AM492" s="123"/>
      <c r="AN492" s="123"/>
      <c r="AO492" s="123"/>
      <c r="AP492" s="123"/>
    </row>
    <row r="493" spans="1:42" s="3" customFormat="1" ht="14.45">
      <c r="A493"/>
      <c r="B493"/>
      <c r="C493" s="9"/>
      <c r="D493" s="5"/>
      <c r="F493" s="123"/>
      <c r="G493" s="123"/>
      <c r="H493" s="123"/>
      <c r="I493" s="123"/>
      <c r="J493" s="123"/>
      <c r="K493" s="123"/>
      <c r="L493" s="123"/>
      <c r="M493" s="123"/>
      <c r="N493" s="123"/>
      <c r="O493" s="123"/>
      <c r="P493" s="123"/>
      <c r="Q493" s="123"/>
      <c r="R493" s="123"/>
      <c r="S493" s="123"/>
      <c r="T493" s="123"/>
      <c r="U493" s="123"/>
      <c r="V493" s="123"/>
      <c r="W493" s="123"/>
      <c r="X493" s="123"/>
      <c r="Y493" s="123"/>
      <c r="Z493" s="123"/>
      <c r="AA493" s="123"/>
      <c r="AB493" s="123"/>
      <c r="AC493" s="123"/>
      <c r="AD493" s="123"/>
      <c r="AE493" s="123"/>
      <c r="AF493" s="123"/>
      <c r="AG493" s="123"/>
      <c r="AH493" s="123"/>
      <c r="AI493" s="123"/>
      <c r="AJ493" s="123"/>
      <c r="AK493" s="123"/>
      <c r="AL493" s="123"/>
      <c r="AM493" s="123"/>
      <c r="AN493" s="123"/>
      <c r="AO493" s="123"/>
      <c r="AP493" s="123"/>
    </row>
    <row r="494" spans="1:42" s="3" customFormat="1" ht="14.45">
      <c r="A494"/>
      <c r="B494"/>
      <c r="C494" s="9"/>
      <c r="D494" s="5"/>
      <c r="F494" s="123"/>
      <c r="G494" s="123"/>
      <c r="H494" s="123"/>
      <c r="I494" s="123"/>
      <c r="J494" s="123"/>
      <c r="K494" s="123"/>
      <c r="L494" s="123"/>
      <c r="M494" s="123"/>
      <c r="N494" s="123"/>
      <c r="O494" s="123"/>
      <c r="P494" s="123"/>
      <c r="Q494" s="123"/>
      <c r="R494" s="123"/>
      <c r="S494" s="123"/>
      <c r="T494" s="123"/>
      <c r="U494" s="123"/>
      <c r="V494" s="123"/>
      <c r="W494" s="123"/>
      <c r="X494" s="123"/>
      <c r="Y494" s="123"/>
      <c r="Z494" s="123"/>
      <c r="AA494" s="123"/>
      <c r="AB494" s="123"/>
      <c r="AC494" s="123"/>
      <c r="AD494" s="123"/>
      <c r="AE494" s="123"/>
      <c r="AF494" s="123"/>
      <c r="AG494" s="123"/>
      <c r="AH494" s="123"/>
      <c r="AI494" s="123"/>
      <c r="AJ494" s="123"/>
      <c r="AK494" s="123"/>
      <c r="AL494" s="123"/>
      <c r="AM494" s="123"/>
      <c r="AN494" s="123"/>
      <c r="AO494" s="123"/>
      <c r="AP494" s="123"/>
    </row>
    <row r="495" spans="1:42" s="3" customFormat="1" ht="14.45">
      <c r="A495"/>
      <c r="B495"/>
      <c r="C495" s="9"/>
      <c r="D495" s="5"/>
      <c r="F495" s="123"/>
      <c r="G495" s="123"/>
      <c r="H495" s="123"/>
      <c r="I495" s="123"/>
      <c r="J495" s="123"/>
      <c r="K495" s="123"/>
      <c r="L495" s="123"/>
      <c r="M495" s="123"/>
      <c r="N495" s="123"/>
      <c r="O495" s="123"/>
      <c r="P495" s="123"/>
      <c r="Q495" s="123"/>
      <c r="R495" s="123"/>
      <c r="S495" s="123"/>
      <c r="T495" s="123"/>
      <c r="U495" s="123"/>
      <c r="V495" s="123"/>
      <c r="W495" s="123"/>
      <c r="X495" s="123"/>
      <c r="Y495" s="123"/>
      <c r="Z495" s="123"/>
      <c r="AA495" s="123"/>
      <c r="AB495" s="123"/>
      <c r="AC495" s="123"/>
      <c r="AD495" s="123"/>
      <c r="AE495" s="123"/>
      <c r="AF495" s="123"/>
      <c r="AG495" s="123"/>
      <c r="AH495" s="123"/>
      <c r="AI495" s="123"/>
      <c r="AJ495" s="123"/>
      <c r="AK495" s="123"/>
      <c r="AL495" s="123"/>
      <c r="AM495" s="123"/>
      <c r="AN495" s="123"/>
      <c r="AO495" s="123"/>
      <c r="AP495" s="123"/>
    </row>
    <row r="496" spans="1:42" s="3" customFormat="1" ht="14.45">
      <c r="A496"/>
      <c r="B496"/>
      <c r="C496" s="9"/>
      <c r="D496" s="5"/>
      <c r="F496" s="123"/>
      <c r="G496" s="123"/>
      <c r="H496" s="123"/>
      <c r="I496" s="123"/>
      <c r="J496" s="123"/>
      <c r="K496" s="123"/>
      <c r="L496" s="123"/>
      <c r="M496" s="123"/>
      <c r="N496" s="123"/>
      <c r="O496" s="123"/>
      <c r="P496" s="123"/>
      <c r="Q496" s="123"/>
      <c r="R496" s="123"/>
      <c r="S496" s="123"/>
      <c r="T496" s="123"/>
      <c r="U496" s="123"/>
      <c r="V496" s="123"/>
      <c r="W496" s="123"/>
      <c r="X496" s="123"/>
      <c r="Y496" s="123"/>
      <c r="Z496" s="123"/>
      <c r="AA496" s="123"/>
      <c r="AB496" s="123"/>
      <c r="AC496" s="123"/>
      <c r="AD496" s="123"/>
      <c r="AE496" s="123"/>
      <c r="AF496" s="123"/>
      <c r="AG496" s="123"/>
      <c r="AH496" s="123"/>
      <c r="AI496" s="123"/>
      <c r="AJ496" s="123"/>
      <c r="AK496" s="123"/>
      <c r="AL496" s="123"/>
      <c r="AM496" s="123"/>
      <c r="AN496" s="123"/>
      <c r="AO496" s="123"/>
      <c r="AP496" s="123"/>
    </row>
    <row r="497" spans="1:42" s="3" customFormat="1" ht="14.45">
      <c r="A497"/>
      <c r="B497"/>
      <c r="C497" s="9"/>
      <c r="D497" s="5"/>
      <c r="F497" s="123"/>
      <c r="G497" s="123"/>
      <c r="H497" s="123"/>
      <c r="I497" s="123"/>
      <c r="J497" s="123"/>
      <c r="K497" s="123"/>
      <c r="L497" s="123"/>
      <c r="M497" s="123"/>
      <c r="N497" s="123"/>
      <c r="O497" s="123"/>
      <c r="P497" s="123"/>
      <c r="Q497" s="123"/>
      <c r="R497" s="123"/>
      <c r="S497" s="123"/>
      <c r="T497" s="123"/>
      <c r="U497" s="123"/>
      <c r="V497" s="123"/>
      <c r="W497" s="123"/>
      <c r="X497" s="123"/>
      <c r="Y497" s="123"/>
      <c r="Z497" s="123"/>
      <c r="AA497" s="123"/>
      <c r="AB497" s="123"/>
      <c r="AC497" s="123"/>
      <c r="AD497" s="123"/>
      <c r="AE497" s="123"/>
      <c r="AF497" s="123"/>
      <c r="AG497" s="123"/>
      <c r="AH497" s="123"/>
      <c r="AI497" s="123"/>
      <c r="AJ497" s="123"/>
      <c r="AK497" s="123"/>
      <c r="AL497" s="123"/>
      <c r="AM497" s="123"/>
      <c r="AN497" s="123"/>
      <c r="AO497" s="123"/>
      <c r="AP497" s="123"/>
    </row>
    <row r="498" spans="1:42" s="3" customFormat="1" ht="14.45">
      <c r="A498"/>
      <c r="B498"/>
      <c r="C498" s="9"/>
      <c r="D498" s="5"/>
      <c r="F498" s="123"/>
      <c r="G498" s="123"/>
      <c r="H498" s="123"/>
      <c r="I498" s="123"/>
      <c r="J498" s="123"/>
      <c r="K498" s="123"/>
      <c r="L498" s="123"/>
      <c r="M498" s="123"/>
      <c r="N498" s="123"/>
      <c r="O498" s="123"/>
      <c r="P498" s="123"/>
      <c r="Q498" s="123"/>
      <c r="R498" s="123"/>
      <c r="S498" s="123"/>
      <c r="T498" s="123"/>
      <c r="U498" s="123"/>
      <c r="V498" s="123"/>
      <c r="W498" s="123"/>
      <c r="X498" s="123"/>
      <c r="Y498" s="123"/>
      <c r="Z498" s="123"/>
      <c r="AA498" s="123"/>
      <c r="AB498" s="123"/>
      <c r="AC498" s="123"/>
      <c r="AD498" s="123"/>
      <c r="AE498" s="123"/>
      <c r="AF498" s="123"/>
      <c r="AG498" s="123"/>
      <c r="AH498" s="123"/>
      <c r="AI498" s="123"/>
      <c r="AJ498" s="123"/>
      <c r="AK498" s="123"/>
      <c r="AL498" s="123"/>
      <c r="AM498" s="123"/>
      <c r="AN498" s="123"/>
      <c r="AO498" s="123"/>
      <c r="AP498" s="123"/>
    </row>
    <row r="499" spans="1:42" s="3" customFormat="1" ht="14.45">
      <c r="A499"/>
      <c r="B499"/>
      <c r="C499" s="9"/>
      <c r="D499" s="5"/>
      <c r="F499" s="123"/>
      <c r="G499" s="123"/>
      <c r="H499" s="123"/>
      <c r="I499" s="123"/>
      <c r="J499" s="123"/>
      <c r="K499" s="123"/>
      <c r="L499" s="123"/>
      <c r="M499" s="123"/>
      <c r="N499" s="123"/>
      <c r="O499" s="123"/>
      <c r="P499" s="123"/>
      <c r="Q499" s="123"/>
      <c r="R499" s="123"/>
      <c r="S499" s="123"/>
      <c r="T499" s="123"/>
      <c r="U499" s="123"/>
      <c r="V499" s="123"/>
      <c r="W499" s="123"/>
      <c r="X499" s="123"/>
      <c r="Y499" s="123"/>
      <c r="Z499" s="123"/>
      <c r="AA499" s="123"/>
      <c r="AB499" s="123"/>
      <c r="AC499" s="123"/>
      <c r="AD499" s="123"/>
      <c r="AE499" s="123"/>
      <c r="AF499" s="123"/>
      <c r="AG499" s="123"/>
      <c r="AH499" s="123"/>
      <c r="AI499" s="123"/>
      <c r="AJ499" s="123"/>
      <c r="AK499" s="123"/>
      <c r="AL499" s="123"/>
      <c r="AM499" s="123"/>
      <c r="AN499" s="123"/>
      <c r="AO499" s="123"/>
      <c r="AP499" s="123"/>
    </row>
    <row r="500" spans="1:42" s="3" customFormat="1" ht="14.45">
      <c r="A500"/>
      <c r="B500"/>
      <c r="C500" s="9"/>
      <c r="D500" s="5"/>
      <c r="F500" s="123"/>
      <c r="G500" s="123"/>
      <c r="H500" s="123"/>
      <c r="I500" s="123"/>
      <c r="J500" s="123"/>
      <c r="K500" s="123"/>
      <c r="L500" s="123"/>
      <c r="M500" s="123"/>
      <c r="N500" s="123"/>
      <c r="O500" s="123"/>
      <c r="P500" s="123"/>
      <c r="Q500" s="123"/>
      <c r="R500" s="123"/>
      <c r="S500" s="123"/>
      <c r="T500" s="123"/>
      <c r="U500" s="123"/>
      <c r="V500" s="123"/>
      <c r="W500" s="123"/>
      <c r="X500" s="123"/>
      <c r="Y500" s="123"/>
      <c r="Z500" s="123"/>
      <c r="AA500" s="123"/>
      <c r="AB500" s="123"/>
      <c r="AC500" s="123"/>
      <c r="AD500" s="123"/>
      <c r="AE500" s="123"/>
      <c r="AF500" s="123"/>
      <c r="AG500" s="123"/>
      <c r="AH500" s="123"/>
      <c r="AI500" s="123"/>
      <c r="AJ500" s="123"/>
      <c r="AK500" s="123"/>
      <c r="AL500" s="123"/>
      <c r="AM500" s="123"/>
      <c r="AN500" s="123"/>
      <c r="AO500" s="123"/>
      <c r="AP500" s="123"/>
    </row>
    <row r="501" spans="1:42" s="3" customFormat="1" ht="14.45">
      <c r="A501"/>
      <c r="B501"/>
      <c r="C501" s="9"/>
      <c r="D501" s="5"/>
      <c r="F501" s="123"/>
      <c r="G501" s="123"/>
      <c r="H501" s="123"/>
      <c r="I501" s="123"/>
      <c r="J501" s="123"/>
      <c r="K501" s="123"/>
      <c r="L501" s="123"/>
      <c r="M501" s="123"/>
      <c r="N501" s="123"/>
      <c r="O501" s="123"/>
      <c r="P501" s="123"/>
      <c r="Q501" s="123"/>
      <c r="R501" s="123"/>
      <c r="S501" s="123"/>
      <c r="T501" s="123"/>
      <c r="U501" s="123"/>
      <c r="V501" s="123"/>
      <c r="W501" s="123"/>
      <c r="X501" s="123"/>
      <c r="Y501" s="123"/>
      <c r="Z501" s="123"/>
      <c r="AA501" s="123"/>
      <c r="AB501" s="123"/>
      <c r="AC501" s="123"/>
      <c r="AD501" s="123"/>
      <c r="AE501" s="123"/>
      <c r="AF501" s="123"/>
      <c r="AG501" s="123"/>
      <c r="AH501" s="123"/>
      <c r="AI501" s="123"/>
      <c r="AJ501" s="123"/>
      <c r="AK501" s="123"/>
      <c r="AL501" s="123"/>
      <c r="AM501" s="123"/>
      <c r="AN501" s="123"/>
      <c r="AO501" s="123"/>
      <c r="AP501" s="123"/>
    </row>
    <row r="502" spans="1:42" s="3" customFormat="1" ht="14.45">
      <c r="A502"/>
      <c r="B502"/>
      <c r="C502" s="9"/>
      <c r="D502" s="5"/>
      <c r="F502" s="123"/>
      <c r="G502" s="123"/>
      <c r="H502" s="123"/>
      <c r="I502" s="123"/>
      <c r="J502" s="123"/>
      <c r="K502" s="123"/>
      <c r="L502" s="123"/>
      <c r="M502" s="123"/>
      <c r="N502" s="123"/>
      <c r="O502" s="123"/>
      <c r="P502" s="123"/>
      <c r="Q502" s="123"/>
      <c r="R502" s="123"/>
      <c r="S502" s="123"/>
      <c r="T502" s="123"/>
      <c r="U502" s="123"/>
      <c r="V502" s="123"/>
      <c r="W502" s="123"/>
      <c r="X502" s="123"/>
      <c r="Y502" s="123"/>
      <c r="Z502" s="123"/>
      <c r="AA502" s="123"/>
      <c r="AB502" s="123"/>
      <c r="AC502" s="123"/>
      <c r="AD502" s="123"/>
      <c r="AE502" s="123"/>
      <c r="AF502" s="123"/>
      <c r="AG502" s="123"/>
      <c r="AH502" s="123"/>
      <c r="AI502" s="123"/>
      <c r="AJ502" s="123"/>
      <c r="AK502" s="123"/>
      <c r="AL502" s="123"/>
      <c r="AM502" s="123"/>
      <c r="AN502" s="123"/>
      <c r="AO502" s="123"/>
      <c r="AP502" s="123"/>
    </row>
    <row r="503" spans="1:42" s="3" customFormat="1" ht="14.45">
      <c r="A503"/>
      <c r="B503"/>
      <c r="C503" s="9"/>
      <c r="D503" s="5"/>
      <c r="F503" s="123"/>
      <c r="G503" s="123"/>
      <c r="H503" s="123"/>
      <c r="I503" s="123"/>
      <c r="J503" s="123"/>
      <c r="K503" s="123"/>
      <c r="L503" s="123"/>
      <c r="M503" s="123"/>
      <c r="N503" s="123"/>
      <c r="O503" s="123"/>
      <c r="P503" s="123"/>
      <c r="Q503" s="123"/>
      <c r="R503" s="123"/>
      <c r="S503" s="123"/>
      <c r="T503" s="123"/>
      <c r="U503" s="123"/>
      <c r="V503" s="123"/>
      <c r="W503" s="123"/>
      <c r="X503" s="123"/>
      <c r="Y503" s="123"/>
      <c r="Z503" s="123"/>
      <c r="AA503" s="123"/>
      <c r="AB503" s="123"/>
      <c r="AC503" s="123"/>
      <c r="AD503" s="123"/>
      <c r="AE503" s="123"/>
      <c r="AF503" s="123"/>
      <c r="AG503" s="123"/>
      <c r="AH503" s="123"/>
      <c r="AI503" s="123"/>
      <c r="AJ503" s="123"/>
      <c r="AK503" s="123"/>
      <c r="AL503" s="123"/>
      <c r="AM503" s="123"/>
      <c r="AN503" s="123"/>
      <c r="AO503" s="123"/>
      <c r="AP503" s="123"/>
    </row>
    <row r="504" spans="1:42" s="3" customFormat="1" ht="14.45">
      <c r="A504"/>
      <c r="B504"/>
      <c r="C504" s="9"/>
      <c r="D504" s="5"/>
      <c r="F504" s="123"/>
      <c r="G504" s="123"/>
      <c r="H504" s="123"/>
      <c r="I504" s="123"/>
      <c r="J504" s="123"/>
      <c r="K504" s="123"/>
      <c r="L504" s="123"/>
      <c r="M504" s="123"/>
      <c r="N504" s="123"/>
      <c r="O504" s="123"/>
      <c r="P504" s="123"/>
      <c r="Q504" s="123"/>
      <c r="R504" s="123"/>
      <c r="S504" s="123"/>
      <c r="T504" s="123"/>
      <c r="U504" s="123"/>
      <c r="V504" s="123"/>
      <c r="W504" s="123"/>
      <c r="X504" s="123"/>
      <c r="Y504" s="123"/>
      <c r="Z504" s="123"/>
      <c r="AA504" s="123"/>
      <c r="AB504" s="123"/>
      <c r="AC504" s="123"/>
      <c r="AD504" s="123"/>
      <c r="AE504" s="123"/>
      <c r="AF504" s="123"/>
      <c r="AG504" s="123"/>
      <c r="AH504" s="123"/>
      <c r="AI504" s="123"/>
      <c r="AJ504" s="123"/>
      <c r="AK504" s="123"/>
      <c r="AL504" s="123"/>
      <c r="AM504" s="123"/>
      <c r="AN504" s="123"/>
      <c r="AO504" s="123"/>
      <c r="AP504" s="123"/>
    </row>
    <row r="505" spans="1:42" s="3" customFormat="1" ht="14.45">
      <c r="A505"/>
      <c r="B505"/>
      <c r="C505" s="9"/>
      <c r="D505" s="5"/>
      <c r="F505" s="123"/>
      <c r="G505" s="123"/>
      <c r="H505" s="123"/>
      <c r="I505" s="123"/>
      <c r="J505" s="123"/>
      <c r="K505" s="123"/>
      <c r="L505" s="123"/>
      <c r="M505" s="123"/>
      <c r="N505" s="123"/>
      <c r="O505" s="123"/>
      <c r="P505" s="123"/>
      <c r="Q505" s="123"/>
      <c r="R505" s="123"/>
      <c r="S505" s="123"/>
      <c r="T505" s="123"/>
      <c r="U505" s="123"/>
      <c r="V505" s="123"/>
      <c r="W505" s="123"/>
      <c r="X505" s="123"/>
      <c r="Y505" s="123"/>
      <c r="Z505" s="123"/>
      <c r="AA505" s="123"/>
      <c r="AB505" s="123"/>
      <c r="AC505" s="123"/>
      <c r="AD505" s="123"/>
      <c r="AE505" s="123"/>
      <c r="AF505" s="123"/>
      <c r="AG505" s="123"/>
      <c r="AH505" s="123"/>
      <c r="AI505" s="123"/>
      <c r="AJ505" s="123"/>
      <c r="AK505" s="123"/>
      <c r="AL505" s="123"/>
      <c r="AM505" s="123"/>
      <c r="AN505" s="123"/>
      <c r="AO505" s="123"/>
      <c r="AP505" s="123"/>
    </row>
    <row r="506" spans="1:42" s="3" customFormat="1" ht="14.45">
      <c r="A506"/>
      <c r="B506"/>
      <c r="C506" s="9"/>
      <c r="D506" s="5"/>
      <c r="F506" s="123"/>
      <c r="G506" s="123"/>
      <c r="H506" s="123"/>
      <c r="I506" s="123"/>
      <c r="J506" s="123"/>
      <c r="K506" s="123"/>
      <c r="L506" s="123"/>
      <c r="M506" s="123"/>
      <c r="N506" s="123"/>
      <c r="O506" s="123"/>
      <c r="P506" s="123"/>
      <c r="Q506" s="123"/>
      <c r="R506" s="123"/>
      <c r="S506" s="123"/>
      <c r="T506" s="123"/>
      <c r="U506" s="123"/>
      <c r="V506" s="123"/>
      <c r="W506" s="123"/>
      <c r="X506" s="123"/>
      <c r="Y506" s="123"/>
      <c r="Z506" s="123"/>
      <c r="AA506" s="123"/>
      <c r="AB506" s="123"/>
      <c r="AC506" s="123"/>
      <c r="AD506" s="123"/>
      <c r="AE506" s="123"/>
      <c r="AF506" s="123"/>
      <c r="AG506" s="123"/>
      <c r="AH506" s="123"/>
      <c r="AI506" s="123"/>
      <c r="AJ506" s="123"/>
      <c r="AK506" s="123"/>
      <c r="AL506" s="123"/>
      <c r="AM506" s="123"/>
      <c r="AN506" s="123"/>
      <c r="AO506" s="123"/>
      <c r="AP506" s="123"/>
    </row>
    <row r="507" spans="1:42" s="3" customFormat="1" ht="14.45">
      <c r="A507"/>
      <c r="B507"/>
      <c r="C507" s="9"/>
      <c r="D507" s="5"/>
      <c r="F507" s="123"/>
      <c r="G507" s="123"/>
      <c r="H507" s="123"/>
      <c r="I507" s="123"/>
      <c r="J507" s="123"/>
      <c r="K507" s="123"/>
      <c r="L507" s="123"/>
      <c r="M507" s="123"/>
      <c r="N507" s="123"/>
      <c r="O507" s="123"/>
      <c r="P507" s="123"/>
      <c r="Q507" s="123"/>
      <c r="R507" s="123"/>
      <c r="S507" s="123"/>
      <c r="T507" s="123"/>
      <c r="U507" s="123"/>
      <c r="V507" s="123"/>
      <c r="W507" s="123"/>
      <c r="X507" s="123"/>
      <c r="Y507" s="123"/>
      <c r="Z507" s="123"/>
      <c r="AA507" s="123"/>
      <c r="AB507" s="123"/>
      <c r="AC507" s="123"/>
      <c r="AD507" s="123"/>
      <c r="AE507" s="123"/>
      <c r="AF507" s="123"/>
      <c r="AG507" s="123"/>
      <c r="AH507" s="123"/>
      <c r="AI507" s="123"/>
      <c r="AJ507" s="123"/>
      <c r="AK507" s="123"/>
      <c r="AL507" s="123"/>
      <c r="AM507" s="123"/>
      <c r="AN507" s="123"/>
      <c r="AO507" s="123"/>
      <c r="AP507" s="123"/>
    </row>
    <row r="508" spans="1:42" s="3" customFormat="1" ht="14.45">
      <c r="A508"/>
      <c r="B508"/>
      <c r="C508" s="9"/>
      <c r="D508" s="5"/>
      <c r="F508" s="123"/>
      <c r="G508" s="123"/>
      <c r="H508" s="123"/>
      <c r="I508" s="123"/>
      <c r="J508" s="123"/>
      <c r="K508" s="123"/>
      <c r="L508" s="123"/>
      <c r="M508" s="123"/>
      <c r="N508" s="123"/>
      <c r="O508" s="123"/>
      <c r="P508" s="123"/>
      <c r="Q508" s="123"/>
      <c r="R508" s="123"/>
      <c r="S508" s="123"/>
      <c r="T508" s="123"/>
      <c r="U508" s="123"/>
      <c r="V508" s="123"/>
      <c r="W508" s="123"/>
      <c r="X508" s="123"/>
      <c r="Y508" s="123"/>
      <c r="Z508" s="123"/>
      <c r="AA508" s="123"/>
      <c r="AB508" s="123"/>
      <c r="AC508" s="123"/>
      <c r="AD508" s="123"/>
      <c r="AE508" s="123"/>
      <c r="AF508" s="123"/>
      <c r="AG508" s="123"/>
      <c r="AH508" s="123"/>
      <c r="AI508" s="123"/>
      <c r="AJ508" s="123"/>
      <c r="AK508" s="123"/>
      <c r="AL508" s="123"/>
      <c r="AM508" s="123"/>
      <c r="AN508" s="123"/>
      <c r="AO508" s="123"/>
      <c r="AP508" s="123"/>
    </row>
    <row r="509" spans="1:42" s="3" customFormat="1" ht="14.45">
      <c r="A509"/>
      <c r="B509"/>
      <c r="C509" s="9"/>
      <c r="D509" s="5"/>
      <c r="F509" s="123"/>
      <c r="G509" s="123"/>
      <c r="H509" s="123"/>
      <c r="I509" s="123"/>
      <c r="J509" s="123"/>
      <c r="K509" s="123"/>
      <c r="L509" s="123"/>
      <c r="M509" s="123"/>
      <c r="N509" s="123"/>
      <c r="O509" s="123"/>
      <c r="P509" s="123"/>
      <c r="Q509" s="123"/>
      <c r="R509" s="123"/>
      <c r="S509" s="123"/>
      <c r="T509" s="123"/>
      <c r="U509" s="123"/>
      <c r="V509" s="123"/>
      <c r="W509" s="123"/>
      <c r="X509" s="123"/>
      <c r="Y509" s="123"/>
      <c r="Z509" s="123"/>
      <c r="AA509" s="123"/>
      <c r="AB509" s="123"/>
      <c r="AC509" s="123"/>
      <c r="AD509" s="123"/>
      <c r="AE509" s="123"/>
      <c r="AF509" s="123"/>
      <c r="AG509" s="123"/>
      <c r="AH509" s="123"/>
      <c r="AI509" s="123"/>
      <c r="AJ509" s="123"/>
      <c r="AK509" s="123"/>
      <c r="AL509" s="123"/>
      <c r="AM509" s="123"/>
      <c r="AN509" s="123"/>
      <c r="AO509" s="123"/>
      <c r="AP509" s="123"/>
    </row>
    <row r="510" spans="1:42" s="3" customFormat="1" ht="14.45">
      <c r="A510"/>
      <c r="B510"/>
      <c r="C510" s="9"/>
      <c r="D510" s="5"/>
      <c r="F510" s="123"/>
      <c r="G510" s="123"/>
      <c r="H510" s="123"/>
      <c r="I510" s="123"/>
      <c r="J510" s="123"/>
      <c r="K510" s="123"/>
      <c r="L510" s="123"/>
      <c r="M510" s="123"/>
      <c r="N510" s="123"/>
      <c r="O510" s="123"/>
      <c r="P510" s="123"/>
      <c r="Q510" s="123"/>
      <c r="R510" s="123"/>
      <c r="S510" s="123"/>
      <c r="T510" s="123"/>
      <c r="U510" s="123"/>
      <c r="V510" s="123"/>
      <c r="W510" s="123"/>
      <c r="X510" s="123"/>
      <c r="Y510" s="123"/>
      <c r="Z510" s="123"/>
      <c r="AA510" s="123"/>
      <c r="AB510" s="123"/>
      <c r="AC510" s="123"/>
      <c r="AD510" s="123"/>
      <c r="AE510" s="123"/>
      <c r="AF510" s="123"/>
      <c r="AG510" s="123"/>
      <c r="AH510" s="123"/>
      <c r="AI510" s="123"/>
      <c r="AJ510" s="123"/>
      <c r="AK510" s="123"/>
      <c r="AL510" s="123"/>
      <c r="AM510" s="123"/>
      <c r="AN510" s="123"/>
      <c r="AO510" s="123"/>
      <c r="AP510" s="123"/>
    </row>
    <row r="511" spans="1:42" s="3" customFormat="1" ht="14.45">
      <c r="A511"/>
      <c r="B511"/>
      <c r="C511" s="9"/>
      <c r="D511" s="5"/>
      <c r="F511" s="123"/>
      <c r="G511" s="123"/>
      <c r="H511" s="123"/>
      <c r="I511" s="123"/>
      <c r="J511" s="123"/>
      <c r="K511" s="123"/>
      <c r="L511" s="123"/>
      <c r="M511" s="123"/>
      <c r="N511" s="123"/>
      <c r="O511" s="123"/>
      <c r="P511" s="123"/>
      <c r="Q511" s="123"/>
      <c r="R511" s="123"/>
      <c r="S511" s="123"/>
      <c r="T511" s="123"/>
      <c r="U511" s="123"/>
      <c r="V511" s="123"/>
      <c r="W511" s="123"/>
      <c r="X511" s="123"/>
      <c r="Y511" s="123"/>
      <c r="Z511" s="123"/>
      <c r="AA511" s="123"/>
      <c r="AB511" s="123"/>
      <c r="AC511" s="123"/>
      <c r="AD511" s="123"/>
      <c r="AE511" s="123"/>
      <c r="AF511" s="123"/>
      <c r="AG511" s="123"/>
      <c r="AH511" s="123"/>
      <c r="AI511" s="123"/>
      <c r="AJ511" s="123"/>
      <c r="AK511" s="123"/>
      <c r="AL511" s="123"/>
      <c r="AM511" s="123"/>
      <c r="AN511" s="123"/>
      <c r="AO511" s="123"/>
      <c r="AP511" s="123"/>
    </row>
    <row r="512" spans="1:42" s="3" customFormat="1" ht="14.45">
      <c r="A512"/>
      <c r="B512"/>
      <c r="C512" s="9"/>
      <c r="D512" s="5"/>
      <c r="F512" s="123"/>
      <c r="G512" s="123"/>
      <c r="H512" s="123"/>
      <c r="I512" s="123"/>
      <c r="J512" s="123"/>
      <c r="K512" s="123"/>
      <c r="L512" s="123"/>
      <c r="M512" s="123"/>
      <c r="N512" s="123"/>
      <c r="O512" s="123"/>
      <c r="P512" s="123"/>
      <c r="Q512" s="123"/>
      <c r="R512" s="123"/>
      <c r="S512" s="123"/>
      <c r="T512" s="123"/>
      <c r="U512" s="123"/>
      <c r="V512" s="123"/>
      <c r="W512" s="123"/>
      <c r="X512" s="123"/>
      <c r="Y512" s="123"/>
      <c r="Z512" s="123"/>
      <c r="AA512" s="123"/>
      <c r="AB512" s="123"/>
      <c r="AC512" s="123"/>
      <c r="AD512" s="123"/>
      <c r="AE512" s="123"/>
      <c r="AF512" s="123"/>
      <c r="AG512" s="123"/>
      <c r="AH512" s="123"/>
      <c r="AI512" s="123"/>
      <c r="AJ512" s="123"/>
      <c r="AK512" s="123"/>
      <c r="AL512" s="123"/>
      <c r="AM512" s="123"/>
      <c r="AN512" s="123"/>
      <c r="AO512" s="123"/>
      <c r="AP512" s="123"/>
    </row>
    <row r="513" spans="1:42" s="3" customFormat="1" ht="14.45">
      <c r="A513"/>
      <c r="B513"/>
      <c r="C513" s="9"/>
      <c r="D513" s="5"/>
      <c r="F513" s="123"/>
      <c r="G513" s="123"/>
      <c r="H513" s="123"/>
      <c r="I513" s="123"/>
      <c r="J513" s="123"/>
      <c r="K513" s="123"/>
      <c r="L513" s="123"/>
      <c r="M513" s="123"/>
      <c r="N513" s="123"/>
      <c r="O513" s="123"/>
      <c r="P513" s="123"/>
      <c r="Q513" s="123"/>
      <c r="R513" s="123"/>
      <c r="S513" s="123"/>
      <c r="T513" s="123"/>
      <c r="U513" s="123"/>
      <c r="V513" s="123"/>
      <c r="W513" s="123"/>
      <c r="X513" s="123"/>
      <c r="Y513" s="123"/>
      <c r="Z513" s="123"/>
      <c r="AA513" s="123"/>
      <c r="AB513" s="123"/>
      <c r="AC513" s="123"/>
      <c r="AD513" s="123"/>
      <c r="AE513" s="123"/>
      <c r="AF513" s="123"/>
      <c r="AG513" s="123"/>
      <c r="AH513" s="123"/>
      <c r="AI513" s="123"/>
      <c r="AJ513" s="123"/>
      <c r="AK513" s="123"/>
      <c r="AL513" s="123"/>
      <c r="AM513" s="123"/>
      <c r="AN513" s="123"/>
      <c r="AO513" s="123"/>
      <c r="AP513" s="123"/>
    </row>
    <row r="514" spans="1:42" s="3" customFormat="1" ht="14.45">
      <c r="A514"/>
      <c r="B514"/>
      <c r="C514" s="9"/>
      <c r="D514" s="5"/>
      <c r="F514" s="123"/>
      <c r="G514" s="123"/>
      <c r="H514" s="123"/>
      <c r="I514" s="123"/>
      <c r="J514" s="123"/>
      <c r="K514" s="123"/>
      <c r="L514" s="123"/>
      <c r="M514" s="123"/>
      <c r="N514" s="123"/>
      <c r="O514" s="123"/>
      <c r="P514" s="123"/>
      <c r="Q514" s="123"/>
      <c r="R514" s="123"/>
      <c r="S514" s="123"/>
      <c r="T514" s="123"/>
      <c r="U514" s="123"/>
      <c r="V514" s="123"/>
      <c r="W514" s="123"/>
      <c r="X514" s="123"/>
      <c r="Y514" s="123"/>
      <c r="Z514" s="123"/>
      <c r="AA514" s="123"/>
      <c r="AB514" s="123"/>
      <c r="AC514" s="123"/>
      <c r="AD514" s="123"/>
      <c r="AE514" s="123"/>
      <c r="AF514" s="123"/>
      <c r="AG514" s="123"/>
      <c r="AH514" s="123"/>
      <c r="AI514" s="123"/>
      <c r="AJ514" s="123"/>
      <c r="AK514" s="123"/>
      <c r="AL514" s="123"/>
      <c r="AM514" s="123"/>
      <c r="AN514" s="123"/>
      <c r="AO514" s="123"/>
      <c r="AP514" s="123"/>
    </row>
    <row r="515" spans="1:42" s="3" customFormat="1" ht="14.45">
      <c r="A515"/>
      <c r="B515"/>
      <c r="C515" s="9"/>
      <c r="D515" s="5"/>
      <c r="F515" s="123"/>
      <c r="G515" s="123"/>
      <c r="H515" s="123"/>
      <c r="I515" s="123"/>
      <c r="J515" s="123"/>
      <c r="K515" s="123"/>
      <c r="L515" s="123"/>
      <c r="M515" s="123"/>
      <c r="N515" s="123"/>
      <c r="O515" s="123"/>
      <c r="P515" s="123"/>
      <c r="Q515" s="123"/>
      <c r="R515" s="123"/>
      <c r="S515" s="123"/>
      <c r="T515" s="123"/>
      <c r="U515" s="123"/>
      <c r="V515" s="123"/>
      <c r="W515" s="123"/>
      <c r="X515" s="123"/>
      <c r="Y515" s="123"/>
      <c r="Z515" s="123"/>
      <c r="AA515" s="123"/>
      <c r="AB515" s="123"/>
      <c r="AC515" s="123"/>
      <c r="AD515" s="123"/>
      <c r="AE515" s="123"/>
      <c r="AF515" s="123"/>
      <c r="AG515" s="123"/>
      <c r="AH515" s="123"/>
      <c r="AI515" s="123"/>
      <c r="AJ515" s="123"/>
      <c r="AK515" s="123"/>
      <c r="AL515" s="123"/>
      <c r="AM515" s="123"/>
      <c r="AN515" s="123"/>
      <c r="AO515" s="123"/>
      <c r="AP515" s="123"/>
    </row>
    <row r="516" spans="1:42" s="3" customFormat="1" ht="14.45">
      <c r="A516"/>
      <c r="B516"/>
      <c r="C516" s="9"/>
      <c r="D516" s="5"/>
      <c r="F516" s="123"/>
      <c r="G516" s="123"/>
      <c r="H516" s="123"/>
      <c r="I516" s="123"/>
      <c r="J516" s="123"/>
      <c r="K516" s="123"/>
      <c r="L516" s="123"/>
      <c r="M516" s="123"/>
      <c r="N516" s="123"/>
      <c r="O516" s="123"/>
      <c r="P516" s="123"/>
      <c r="Q516" s="123"/>
      <c r="R516" s="123"/>
      <c r="S516" s="123"/>
      <c r="T516" s="123"/>
      <c r="U516" s="123"/>
      <c r="V516" s="123"/>
      <c r="W516" s="123"/>
      <c r="X516" s="123"/>
      <c r="Y516" s="123"/>
      <c r="Z516" s="123"/>
      <c r="AA516" s="123"/>
      <c r="AB516" s="123"/>
      <c r="AC516" s="123"/>
      <c r="AD516" s="123"/>
      <c r="AE516" s="123"/>
      <c r="AF516" s="123"/>
      <c r="AG516" s="123"/>
      <c r="AH516" s="123"/>
      <c r="AI516" s="123"/>
      <c r="AJ516" s="123"/>
      <c r="AK516" s="123"/>
      <c r="AL516" s="123"/>
      <c r="AM516" s="123"/>
      <c r="AN516" s="123"/>
      <c r="AO516" s="123"/>
      <c r="AP516" s="123"/>
    </row>
    <row r="517" spans="1:42" s="3" customFormat="1" ht="14.45">
      <c r="A517"/>
      <c r="B517"/>
      <c r="C517" s="9"/>
      <c r="D517" s="5"/>
      <c r="F517" s="123"/>
      <c r="G517" s="123"/>
      <c r="H517" s="123"/>
      <c r="I517" s="123"/>
      <c r="J517" s="123"/>
      <c r="K517" s="123"/>
      <c r="L517" s="123"/>
      <c r="M517" s="123"/>
      <c r="N517" s="123"/>
      <c r="O517" s="123"/>
      <c r="P517" s="123"/>
      <c r="Q517" s="123"/>
      <c r="R517" s="123"/>
      <c r="S517" s="123"/>
      <c r="T517" s="123"/>
      <c r="U517" s="123"/>
      <c r="V517" s="123"/>
      <c r="W517" s="123"/>
      <c r="X517" s="123"/>
      <c r="Y517" s="123"/>
      <c r="Z517" s="123"/>
      <c r="AA517" s="123"/>
      <c r="AB517" s="123"/>
      <c r="AC517" s="123"/>
      <c r="AD517" s="123"/>
      <c r="AE517" s="123"/>
      <c r="AF517" s="123"/>
      <c r="AG517" s="123"/>
      <c r="AH517" s="123"/>
      <c r="AI517" s="123"/>
      <c r="AJ517" s="123"/>
      <c r="AK517" s="123"/>
      <c r="AL517" s="123"/>
      <c r="AM517" s="123"/>
      <c r="AN517" s="123"/>
      <c r="AO517" s="123"/>
      <c r="AP517" s="123"/>
    </row>
    <row r="518" spans="1:42" s="3" customFormat="1" ht="14.45">
      <c r="A518"/>
      <c r="B518"/>
      <c r="C518" s="9"/>
      <c r="D518" s="5"/>
      <c r="F518" s="123"/>
      <c r="G518" s="123"/>
      <c r="H518" s="123"/>
      <c r="I518" s="123"/>
      <c r="J518" s="123"/>
      <c r="K518" s="123"/>
      <c r="L518" s="123"/>
      <c r="M518" s="123"/>
      <c r="N518" s="123"/>
      <c r="O518" s="123"/>
      <c r="P518" s="123"/>
      <c r="Q518" s="123"/>
      <c r="R518" s="123"/>
      <c r="S518" s="123"/>
      <c r="T518" s="123"/>
      <c r="U518" s="123"/>
      <c r="V518" s="123"/>
      <c r="W518" s="123"/>
      <c r="X518" s="123"/>
      <c r="Y518" s="123"/>
      <c r="Z518" s="123"/>
      <c r="AA518" s="123"/>
      <c r="AB518" s="123"/>
      <c r="AC518" s="123"/>
      <c r="AD518" s="123"/>
      <c r="AE518" s="123"/>
      <c r="AF518" s="123"/>
      <c r="AG518" s="123"/>
      <c r="AH518" s="123"/>
      <c r="AI518" s="123"/>
      <c r="AJ518" s="123"/>
      <c r="AK518" s="123"/>
      <c r="AL518" s="123"/>
      <c r="AM518" s="123"/>
      <c r="AN518" s="123"/>
      <c r="AO518" s="123"/>
      <c r="AP518" s="123"/>
    </row>
    <row r="519" spans="1:42" s="3" customFormat="1" ht="14.45">
      <c r="A519"/>
      <c r="B519"/>
      <c r="C519" s="9"/>
      <c r="D519" s="5"/>
      <c r="F519" s="123"/>
      <c r="G519" s="123"/>
      <c r="H519" s="123"/>
      <c r="I519" s="123"/>
      <c r="J519" s="123"/>
      <c r="K519" s="123"/>
      <c r="L519" s="123"/>
      <c r="M519" s="123"/>
      <c r="N519" s="123"/>
      <c r="O519" s="123"/>
      <c r="P519" s="123"/>
      <c r="Q519" s="123"/>
      <c r="R519" s="123"/>
      <c r="S519" s="123"/>
      <c r="T519" s="123"/>
      <c r="U519" s="123"/>
      <c r="V519" s="123"/>
      <c r="W519" s="123"/>
      <c r="X519" s="123"/>
      <c r="Y519" s="123"/>
      <c r="Z519" s="123"/>
      <c r="AA519" s="123"/>
      <c r="AB519" s="123"/>
      <c r="AC519" s="123"/>
      <c r="AD519" s="123"/>
      <c r="AE519" s="123"/>
      <c r="AF519" s="123"/>
      <c r="AG519" s="123"/>
      <c r="AH519" s="123"/>
      <c r="AI519" s="123"/>
      <c r="AJ519" s="123"/>
      <c r="AK519" s="123"/>
      <c r="AL519" s="123"/>
      <c r="AM519" s="123"/>
      <c r="AN519" s="123"/>
      <c r="AO519" s="123"/>
      <c r="AP519" s="123"/>
    </row>
    <row r="520" spans="1:42" s="3" customFormat="1" ht="14.45">
      <c r="A520"/>
      <c r="B520"/>
      <c r="C520" s="9"/>
      <c r="D520" s="5"/>
      <c r="F520" s="123"/>
      <c r="G520" s="123"/>
      <c r="H520" s="123"/>
      <c r="I520" s="123"/>
      <c r="J520" s="123"/>
      <c r="K520" s="123"/>
      <c r="L520" s="123"/>
      <c r="M520" s="123"/>
      <c r="N520" s="123"/>
      <c r="O520" s="123"/>
      <c r="P520" s="123"/>
      <c r="Q520" s="123"/>
      <c r="R520" s="123"/>
      <c r="S520" s="123"/>
      <c r="T520" s="123"/>
      <c r="U520" s="123"/>
      <c r="V520" s="123"/>
      <c r="W520" s="123"/>
      <c r="X520" s="123"/>
      <c r="Y520" s="123"/>
      <c r="Z520" s="123"/>
      <c r="AA520" s="123"/>
      <c r="AB520" s="123"/>
      <c r="AC520" s="123"/>
      <c r="AD520" s="123"/>
      <c r="AE520" s="123"/>
      <c r="AF520" s="123"/>
      <c r="AG520" s="123"/>
      <c r="AH520" s="123"/>
      <c r="AI520" s="123"/>
      <c r="AJ520" s="123"/>
      <c r="AK520" s="123"/>
      <c r="AL520" s="123"/>
      <c r="AM520" s="123"/>
      <c r="AN520" s="123"/>
      <c r="AO520" s="123"/>
      <c r="AP520" s="123"/>
    </row>
    <row r="521" spans="1:42" s="3" customFormat="1" ht="14.45">
      <c r="A521"/>
      <c r="B521"/>
      <c r="C521" s="9"/>
      <c r="D521" s="5"/>
      <c r="F521" s="123"/>
      <c r="G521" s="123"/>
      <c r="H521" s="123"/>
      <c r="I521" s="123"/>
      <c r="J521" s="123"/>
      <c r="K521" s="123"/>
      <c r="L521" s="123"/>
      <c r="M521" s="123"/>
      <c r="N521" s="123"/>
      <c r="O521" s="123"/>
      <c r="P521" s="123"/>
      <c r="Q521" s="123"/>
      <c r="R521" s="123"/>
      <c r="S521" s="123"/>
      <c r="T521" s="123"/>
      <c r="U521" s="123"/>
      <c r="V521" s="123"/>
      <c r="W521" s="123"/>
      <c r="X521" s="123"/>
      <c r="Y521" s="123"/>
      <c r="Z521" s="123"/>
      <c r="AA521" s="123"/>
      <c r="AB521" s="123"/>
      <c r="AC521" s="123"/>
      <c r="AD521" s="123"/>
      <c r="AE521" s="123"/>
      <c r="AF521" s="123"/>
      <c r="AG521" s="123"/>
      <c r="AH521" s="123"/>
      <c r="AI521" s="123"/>
      <c r="AJ521" s="123"/>
      <c r="AK521" s="123"/>
      <c r="AL521" s="123"/>
      <c r="AM521" s="123"/>
      <c r="AN521" s="123"/>
      <c r="AO521" s="123"/>
      <c r="AP521" s="123"/>
    </row>
    <row r="522" spans="1:42" s="3" customFormat="1" ht="14.45">
      <c r="A522"/>
      <c r="B522"/>
      <c r="C522" s="9"/>
      <c r="D522" s="5"/>
      <c r="F522" s="123"/>
      <c r="G522" s="123"/>
      <c r="H522" s="123"/>
      <c r="I522" s="123"/>
      <c r="J522" s="123"/>
      <c r="K522" s="123"/>
      <c r="L522" s="123"/>
      <c r="M522" s="123"/>
      <c r="N522" s="123"/>
      <c r="O522" s="123"/>
      <c r="P522" s="123"/>
      <c r="Q522" s="123"/>
      <c r="R522" s="123"/>
      <c r="S522" s="123"/>
      <c r="T522" s="123"/>
      <c r="U522" s="123"/>
      <c r="V522" s="123"/>
      <c r="W522" s="123"/>
      <c r="X522" s="123"/>
      <c r="Y522" s="123"/>
      <c r="Z522" s="123"/>
      <c r="AA522" s="123"/>
      <c r="AB522" s="123"/>
      <c r="AC522" s="123"/>
      <c r="AD522" s="123"/>
      <c r="AE522" s="123"/>
      <c r="AF522" s="123"/>
      <c r="AG522" s="123"/>
      <c r="AH522" s="123"/>
      <c r="AI522" s="123"/>
      <c r="AJ522" s="123"/>
      <c r="AK522" s="123"/>
      <c r="AL522" s="123"/>
      <c r="AM522" s="123"/>
      <c r="AN522" s="123"/>
      <c r="AO522" s="123"/>
      <c r="AP522" s="123"/>
    </row>
    <row r="523" spans="1:42" s="3" customFormat="1" ht="14.45">
      <c r="A523"/>
      <c r="B523"/>
      <c r="C523" s="9"/>
      <c r="D523" s="5"/>
      <c r="F523" s="123"/>
      <c r="G523" s="123"/>
      <c r="H523" s="123"/>
      <c r="I523" s="123"/>
      <c r="J523" s="123"/>
      <c r="K523" s="123"/>
      <c r="L523" s="123"/>
      <c r="M523" s="123"/>
      <c r="N523" s="123"/>
      <c r="O523" s="123"/>
      <c r="P523" s="123"/>
      <c r="Q523" s="123"/>
      <c r="R523" s="123"/>
      <c r="S523" s="123"/>
      <c r="T523" s="123"/>
      <c r="U523" s="123"/>
      <c r="V523" s="123"/>
      <c r="W523" s="123"/>
      <c r="X523" s="123"/>
      <c r="Y523" s="123"/>
      <c r="Z523" s="123"/>
      <c r="AA523" s="123"/>
      <c r="AB523" s="123"/>
      <c r="AC523" s="123"/>
      <c r="AD523" s="123"/>
      <c r="AE523" s="123"/>
      <c r="AF523" s="123"/>
      <c r="AG523" s="123"/>
      <c r="AH523" s="123"/>
      <c r="AI523" s="123"/>
      <c r="AJ523" s="123"/>
      <c r="AK523" s="123"/>
      <c r="AL523" s="123"/>
      <c r="AM523" s="123"/>
      <c r="AN523" s="123"/>
      <c r="AO523" s="123"/>
      <c r="AP523" s="123"/>
    </row>
    <row r="524" spans="1:42" s="3" customFormat="1" ht="14.45">
      <c r="A524"/>
      <c r="B524"/>
      <c r="C524" s="9"/>
      <c r="D524" s="5"/>
      <c r="F524" s="123"/>
      <c r="G524" s="123"/>
      <c r="H524" s="123"/>
      <c r="I524" s="123"/>
      <c r="J524" s="123"/>
      <c r="K524" s="123"/>
      <c r="L524" s="123"/>
      <c r="M524" s="123"/>
      <c r="N524" s="123"/>
      <c r="O524" s="123"/>
      <c r="P524" s="123"/>
      <c r="Q524" s="123"/>
      <c r="R524" s="123"/>
      <c r="S524" s="123"/>
      <c r="T524" s="123"/>
      <c r="U524" s="123"/>
      <c r="V524" s="123"/>
      <c r="W524" s="123"/>
      <c r="X524" s="123"/>
      <c r="Y524" s="123"/>
      <c r="Z524" s="123"/>
      <c r="AA524" s="123"/>
      <c r="AB524" s="123"/>
      <c r="AC524" s="123"/>
      <c r="AD524" s="123"/>
      <c r="AE524" s="123"/>
      <c r="AF524" s="123"/>
      <c r="AG524" s="123"/>
      <c r="AH524" s="123"/>
      <c r="AI524" s="123"/>
      <c r="AJ524" s="123"/>
      <c r="AK524" s="123"/>
      <c r="AL524" s="123"/>
      <c r="AM524" s="123"/>
      <c r="AN524" s="123"/>
      <c r="AO524" s="123"/>
      <c r="AP524" s="123"/>
    </row>
    <row r="525" spans="1:42" s="3" customFormat="1" ht="14.45">
      <c r="A525"/>
      <c r="B525"/>
      <c r="C525" s="9"/>
      <c r="D525" s="5"/>
      <c r="F525" s="123"/>
      <c r="G525" s="123"/>
      <c r="H525" s="123"/>
      <c r="I525" s="123"/>
      <c r="J525" s="123"/>
      <c r="K525" s="123"/>
      <c r="L525" s="123"/>
      <c r="M525" s="123"/>
      <c r="N525" s="123"/>
      <c r="O525" s="123"/>
      <c r="P525" s="123"/>
      <c r="Q525" s="123"/>
      <c r="R525" s="123"/>
      <c r="S525" s="123"/>
      <c r="T525" s="123"/>
      <c r="U525" s="123"/>
      <c r="V525" s="123"/>
      <c r="W525" s="123"/>
      <c r="X525" s="123"/>
      <c r="Y525" s="123"/>
      <c r="Z525" s="123"/>
      <c r="AA525" s="123"/>
      <c r="AB525" s="123"/>
      <c r="AC525" s="123"/>
      <c r="AD525" s="123"/>
      <c r="AE525" s="123"/>
      <c r="AF525" s="123"/>
      <c r="AG525" s="123"/>
      <c r="AH525" s="123"/>
      <c r="AI525" s="123"/>
      <c r="AJ525" s="123"/>
      <c r="AK525" s="123"/>
      <c r="AL525" s="123"/>
      <c r="AM525" s="123"/>
      <c r="AN525" s="123"/>
      <c r="AO525" s="123"/>
      <c r="AP525" s="123"/>
    </row>
    <row r="526" spans="1:42" s="3" customFormat="1" ht="14.45">
      <c r="A526"/>
      <c r="B526"/>
      <c r="C526" s="9"/>
      <c r="D526" s="5"/>
      <c r="F526" s="123"/>
      <c r="G526" s="123"/>
      <c r="H526" s="123"/>
      <c r="I526" s="123"/>
      <c r="J526" s="123"/>
      <c r="K526" s="123"/>
      <c r="L526" s="123"/>
      <c r="M526" s="123"/>
      <c r="N526" s="123"/>
      <c r="O526" s="123"/>
      <c r="P526" s="123"/>
      <c r="Q526" s="123"/>
      <c r="R526" s="123"/>
      <c r="S526" s="123"/>
      <c r="T526" s="123"/>
      <c r="U526" s="123"/>
      <c r="V526" s="123"/>
      <c r="W526" s="123"/>
      <c r="X526" s="123"/>
      <c r="Y526" s="123"/>
      <c r="Z526" s="123"/>
      <c r="AA526" s="123"/>
      <c r="AB526" s="123"/>
      <c r="AC526" s="123"/>
      <c r="AD526" s="123"/>
      <c r="AE526" s="123"/>
      <c r="AF526" s="123"/>
      <c r="AG526" s="123"/>
      <c r="AH526" s="123"/>
      <c r="AI526" s="123"/>
      <c r="AJ526" s="123"/>
      <c r="AK526" s="123"/>
      <c r="AL526" s="123"/>
      <c r="AM526" s="123"/>
      <c r="AN526" s="123"/>
      <c r="AO526" s="123"/>
      <c r="AP526" s="123"/>
    </row>
    <row r="527" spans="1:42" s="3" customFormat="1" ht="14.45">
      <c r="A527"/>
      <c r="B527"/>
      <c r="C527" s="9"/>
      <c r="D527" s="5"/>
      <c r="F527" s="123"/>
      <c r="G527" s="123"/>
      <c r="H527" s="123"/>
      <c r="I527" s="123"/>
      <c r="J527" s="123"/>
      <c r="K527" s="123"/>
      <c r="L527" s="123"/>
      <c r="M527" s="123"/>
      <c r="N527" s="123"/>
      <c r="O527" s="123"/>
      <c r="P527" s="123"/>
      <c r="Q527" s="123"/>
      <c r="R527" s="123"/>
      <c r="S527" s="123"/>
      <c r="T527" s="123"/>
      <c r="U527" s="123"/>
      <c r="V527" s="123"/>
      <c r="W527" s="123"/>
      <c r="X527" s="123"/>
      <c r="Y527" s="123"/>
      <c r="Z527" s="123"/>
      <c r="AA527" s="123"/>
      <c r="AB527" s="123"/>
      <c r="AC527" s="123"/>
      <c r="AD527" s="123"/>
      <c r="AE527" s="123"/>
      <c r="AF527" s="123"/>
      <c r="AG527" s="123"/>
      <c r="AH527" s="123"/>
      <c r="AI527" s="123"/>
      <c r="AJ527" s="123"/>
      <c r="AK527" s="123"/>
      <c r="AL527" s="123"/>
      <c r="AM527" s="123"/>
      <c r="AN527" s="123"/>
      <c r="AO527" s="123"/>
      <c r="AP527" s="123"/>
    </row>
    <row r="528" spans="1:42" s="3" customFormat="1" ht="14.45">
      <c r="A528"/>
      <c r="B528"/>
      <c r="C528" s="9"/>
      <c r="D528" s="5"/>
      <c r="F528" s="123"/>
      <c r="G528" s="123"/>
      <c r="H528" s="123"/>
      <c r="I528" s="123"/>
      <c r="J528" s="123"/>
      <c r="K528" s="123"/>
      <c r="L528" s="123"/>
      <c r="M528" s="123"/>
      <c r="N528" s="123"/>
      <c r="O528" s="123"/>
      <c r="P528" s="123"/>
      <c r="Q528" s="123"/>
      <c r="R528" s="123"/>
      <c r="S528" s="123"/>
      <c r="T528" s="123"/>
      <c r="U528" s="123"/>
      <c r="V528" s="123"/>
      <c r="W528" s="123"/>
      <c r="X528" s="123"/>
      <c r="Y528" s="123"/>
      <c r="Z528" s="123"/>
      <c r="AA528" s="123"/>
      <c r="AB528" s="123"/>
      <c r="AC528" s="123"/>
      <c r="AD528" s="123"/>
      <c r="AE528" s="123"/>
      <c r="AF528" s="123"/>
      <c r="AG528" s="123"/>
      <c r="AH528" s="123"/>
      <c r="AI528" s="123"/>
      <c r="AJ528" s="123"/>
      <c r="AK528" s="123"/>
      <c r="AL528" s="123"/>
      <c r="AM528" s="123"/>
      <c r="AN528" s="123"/>
      <c r="AO528" s="123"/>
      <c r="AP528" s="123"/>
    </row>
    <row r="529" spans="1:42" s="3" customFormat="1" ht="14.45">
      <c r="A529"/>
      <c r="B529"/>
      <c r="C529" s="9"/>
      <c r="D529" s="5"/>
      <c r="F529" s="123"/>
      <c r="G529" s="123"/>
      <c r="H529" s="123"/>
      <c r="I529" s="123"/>
      <c r="J529" s="123"/>
      <c r="K529" s="123"/>
      <c r="L529" s="123"/>
      <c r="M529" s="123"/>
      <c r="N529" s="123"/>
      <c r="O529" s="123"/>
      <c r="P529" s="123"/>
      <c r="Q529" s="123"/>
      <c r="R529" s="123"/>
      <c r="S529" s="123"/>
      <c r="T529" s="123"/>
      <c r="U529" s="123"/>
      <c r="V529" s="123"/>
      <c r="W529" s="123"/>
      <c r="X529" s="123"/>
      <c r="Y529" s="123"/>
      <c r="Z529" s="123"/>
      <c r="AA529" s="123"/>
      <c r="AB529" s="123"/>
      <c r="AC529" s="123"/>
      <c r="AD529" s="123"/>
      <c r="AE529" s="123"/>
      <c r="AF529" s="123"/>
      <c r="AG529" s="123"/>
      <c r="AH529" s="123"/>
      <c r="AI529" s="123"/>
      <c r="AJ529" s="123"/>
      <c r="AK529" s="123"/>
      <c r="AL529" s="123"/>
      <c r="AM529" s="123"/>
      <c r="AN529" s="123"/>
      <c r="AO529" s="123"/>
      <c r="AP529" s="123"/>
    </row>
    <row r="530" spans="1:42" s="3" customFormat="1" ht="14.45">
      <c r="A530"/>
      <c r="B530"/>
      <c r="C530" s="9"/>
      <c r="D530" s="5"/>
      <c r="F530" s="123"/>
      <c r="G530" s="123"/>
      <c r="H530" s="123"/>
      <c r="I530" s="123"/>
      <c r="J530" s="123"/>
      <c r="K530" s="123"/>
      <c r="L530" s="123"/>
      <c r="M530" s="123"/>
      <c r="N530" s="123"/>
      <c r="O530" s="123"/>
      <c r="P530" s="123"/>
      <c r="Q530" s="123"/>
      <c r="R530" s="123"/>
      <c r="S530" s="123"/>
      <c r="T530" s="123"/>
      <c r="U530" s="123"/>
      <c r="V530" s="123"/>
      <c r="W530" s="123"/>
      <c r="X530" s="123"/>
      <c r="Y530" s="123"/>
      <c r="Z530" s="123"/>
      <c r="AA530" s="123"/>
      <c r="AB530" s="123"/>
      <c r="AC530" s="123"/>
      <c r="AD530" s="123"/>
      <c r="AE530" s="123"/>
      <c r="AF530" s="123"/>
      <c r="AG530" s="123"/>
      <c r="AH530" s="123"/>
      <c r="AI530" s="123"/>
      <c r="AJ530" s="123"/>
      <c r="AK530" s="123"/>
      <c r="AL530" s="123"/>
      <c r="AM530" s="123"/>
      <c r="AN530" s="123"/>
      <c r="AO530" s="123"/>
      <c r="AP530" s="123"/>
    </row>
    <row r="531" spans="1:42" s="3" customFormat="1" ht="14.45">
      <c r="A531"/>
      <c r="B531"/>
      <c r="C531" s="9"/>
      <c r="D531" s="5"/>
      <c r="F531" s="123"/>
      <c r="G531" s="123"/>
      <c r="H531" s="123"/>
      <c r="I531" s="123"/>
      <c r="J531" s="123"/>
      <c r="K531" s="123"/>
      <c r="L531" s="123"/>
      <c r="M531" s="123"/>
      <c r="N531" s="123"/>
      <c r="O531" s="123"/>
      <c r="P531" s="123"/>
      <c r="Q531" s="123"/>
      <c r="R531" s="123"/>
      <c r="S531" s="123"/>
      <c r="T531" s="123"/>
      <c r="U531" s="123"/>
      <c r="V531" s="123"/>
      <c r="W531" s="123"/>
      <c r="X531" s="123"/>
      <c r="Y531" s="123"/>
      <c r="Z531" s="123"/>
      <c r="AA531" s="123"/>
      <c r="AB531" s="123"/>
      <c r="AC531" s="123"/>
      <c r="AD531" s="123"/>
      <c r="AE531" s="123"/>
      <c r="AF531" s="123"/>
      <c r="AG531" s="123"/>
      <c r="AH531" s="123"/>
      <c r="AI531" s="123"/>
      <c r="AJ531" s="123"/>
      <c r="AK531" s="123"/>
      <c r="AL531" s="123"/>
      <c r="AM531" s="123"/>
      <c r="AN531" s="123"/>
      <c r="AO531" s="123"/>
      <c r="AP531" s="123"/>
    </row>
    <row r="532" spans="1:42" s="3" customFormat="1" ht="14.45">
      <c r="A532"/>
      <c r="B532"/>
      <c r="C532" s="9"/>
      <c r="D532" s="5"/>
      <c r="F532" s="123"/>
      <c r="G532" s="123"/>
      <c r="H532" s="123"/>
      <c r="I532" s="123"/>
      <c r="J532" s="123"/>
      <c r="K532" s="123"/>
      <c r="L532" s="123"/>
      <c r="M532" s="123"/>
      <c r="N532" s="123"/>
      <c r="O532" s="123"/>
      <c r="P532" s="123"/>
      <c r="Q532" s="123"/>
      <c r="R532" s="123"/>
      <c r="S532" s="123"/>
      <c r="T532" s="123"/>
      <c r="U532" s="123"/>
      <c r="V532" s="123"/>
      <c r="W532" s="123"/>
      <c r="X532" s="123"/>
      <c r="Y532" s="123"/>
      <c r="Z532" s="123"/>
      <c r="AA532" s="123"/>
      <c r="AB532" s="123"/>
      <c r="AC532" s="123"/>
      <c r="AD532" s="123"/>
      <c r="AE532" s="123"/>
      <c r="AF532" s="123"/>
      <c r="AG532" s="123"/>
      <c r="AH532" s="123"/>
      <c r="AI532" s="123"/>
      <c r="AJ532" s="123"/>
      <c r="AK532" s="123"/>
      <c r="AL532" s="123"/>
      <c r="AM532" s="123"/>
      <c r="AN532" s="123"/>
      <c r="AO532" s="123"/>
      <c r="AP532" s="123"/>
    </row>
    <row r="533" spans="1:42" s="3" customFormat="1" ht="14.45">
      <c r="A533"/>
      <c r="B533"/>
      <c r="C533" s="9"/>
      <c r="D533" s="5"/>
      <c r="F533" s="123"/>
      <c r="G533" s="123"/>
      <c r="H533" s="123"/>
      <c r="I533" s="123"/>
      <c r="J533" s="123"/>
      <c r="K533" s="123"/>
      <c r="L533" s="123"/>
      <c r="M533" s="123"/>
      <c r="N533" s="123"/>
      <c r="O533" s="123"/>
      <c r="P533" s="123"/>
      <c r="Q533" s="123"/>
      <c r="R533" s="123"/>
      <c r="S533" s="123"/>
      <c r="T533" s="123"/>
      <c r="U533" s="123"/>
      <c r="V533" s="123"/>
      <c r="W533" s="123"/>
      <c r="X533" s="123"/>
      <c r="Y533" s="123"/>
      <c r="Z533" s="123"/>
      <c r="AA533" s="123"/>
      <c r="AB533" s="123"/>
      <c r="AC533" s="123"/>
      <c r="AD533" s="123"/>
      <c r="AE533" s="123"/>
      <c r="AF533" s="123"/>
      <c r="AG533" s="123"/>
      <c r="AH533" s="123"/>
      <c r="AI533" s="123"/>
      <c r="AJ533" s="123"/>
      <c r="AK533" s="123"/>
      <c r="AL533" s="123"/>
      <c r="AM533" s="123"/>
      <c r="AN533" s="123"/>
      <c r="AO533" s="123"/>
      <c r="AP533" s="123"/>
    </row>
    <row r="534" spans="1:42" s="3" customFormat="1" ht="14.45">
      <c r="A534"/>
      <c r="B534"/>
      <c r="C534" s="9"/>
      <c r="D534" s="5"/>
      <c r="F534" s="123"/>
      <c r="G534" s="123"/>
      <c r="H534" s="123"/>
      <c r="I534" s="123"/>
      <c r="J534" s="123"/>
      <c r="K534" s="123"/>
      <c r="L534" s="123"/>
      <c r="M534" s="123"/>
      <c r="N534" s="123"/>
      <c r="O534" s="123"/>
      <c r="P534" s="123"/>
      <c r="Q534" s="123"/>
      <c r="R534" s="123"/>
      <c r="S534" s="123"/>
      <c r="T534" s="123"/>
      <c r="U534" s="123"/>
      <c r="V534" s="123"/>
      <c r="W534" s="123"/>
      <c r="X534" s="123"/>
      <c r="Y534" s="123"/>
      <c r="Z534" s="123"/>
      <c r="AA534" s="123"/>
      <c r="AB534" s="123"/>
      <c r="AC534" s="123"/>
      <c r="AD534" s="123"/>
      <c r="AE534" s="123"/>
      <c r="AF534" s="123"/>
      <c r="AG534" s="123"/>
      <c r="AH534" s="123"/>
      <c r="AI534" s="123"/>
      <c r="AJ534" s="123"/>
      <c r="AK534" s="123"/>
      <c r="AL534" s="123"/>
      <c r="AM534" s="123"/>
      <c r="AN534" s="123"/>
      <c r="AO534" s="123"/>
      <c r="AP534" s="123"/>
    </row>
    <row r="535" spans="1:42" s="3" customFormat="1" ht="14.45">
      <c r="A535"/>
      <c r="B535"/>
      <c r="C535" s="9"/>
      <c r="D535" s="5"/>
      <c r="F535" s="123"/>
      <c r="G535" s="123"/>
      <c r="H535" s="123"/>
      <c r="I535" s="123"/>
      <c r="J535" s="123"/>
      <c r="K535" s="123"/>
      <c r="L535" s="123"/>
      <c r="M535" s="123"/>
      <c r="N535" s="123"/>
      <c r="O535" s="123"/>
      <c r="P535" s="123"/>
      <c r="Q535" s="123"/>
      <c r="R535" s="123"/>
      <c r="S535" s="123"/>
      <c r="T535" s="123"/>
      <c r="U535" s="123"/>
      <c r="V535" s="123"/>
      <c r="W535" s="123"/>
      <c r="X535" s="123"/>
      <c r="Y535" s="123"/>
      <c r="Z535" s="123"/>
      <c r="AA535" s="123"/>
      <c r="AB535" s="123"/>
      <c r="AC535" s="123"/>
      <c r="AD535" s="123"/>
      <c r="AE535" s="123"/>
      <c r="AF535" s="123"/>
      <c r="AG535" s="123"/>
      <c r="AH535" s="123"/>
      <c r="AI535" s="123"/>
      <c r="AJ535" s="123"/>
      <c r="AK535" s="123"/>
      <c r="AL535" s="123"/>
      <c r="AM535" s="123"/>
      <c r="AN535" s="123"/>
      <c r="AO535" s="123"/>
      <c r="AP535" s="123"/>
    </row>
    <row r="536" spans="1:42" s="3" customFormat="1" ht="14.45">
      <c r="A536"/>
      <c r="B536"/>
      <c r="C536" s="9"/>
      <c r="D536" s="5"/>
      <c r="F536" s="123"/>
      <c r="G536" s="123"/>
      <c r="H536" s="123"/>
      <c r="I536" s="123"/>
      <c r="J536" s="123"/>
      <c r="K536" s="123"/>
      <c r="L536" s="123"/>
      <c r="M536" s="123"/>
      <c r="N536" s="123"/>
      <c r="O536" s="123"/>
      <c r="P536" s="123"/>
      <c r="Q536" s="123"/>
      <c r="R536" s="123"/>
      <c r="S536" s="123"/>
      <c r="T536" s="123"/>
      <c r="U536" s="123"/>
      <c r="V536" s="123"/>
      <c r="W536" s="123"/>
      <c r="X536" s="123"/>
      <c r="Y536" s="123"/>
      <c r="Z536" s="123"/>
      <c r="AA536" s="123"/>
      <c r="AB536" s="123"/>
      <c r="AC536" s="123"/>
      <c r="AD536" s="123"/>
      <c r="AE536" s="123"/>
      <c r="AF536" s="123"/>
      <c r="AG536" s="123"/>
      <c r="AH536" s="123"/>
      <c r="AI536" s="123"/>
      <c r="AJ536" s="123"/>
      <c r="AK536" s="123"/>
      <c r="AL536" s="123"/>
      <c r="AM536" s="123"/>
      <c r="AN536" s="123"/>
      <c r="AO536" s="123"/>
      <c r="AP536" s="123"/>
    </row>
    <row r="537" spans="1:42" s="3" customFormat="1" ht="14.45">
      <c r="A537"/>
      <c r="B537"/>
      <c r="C537" s="9"/>
      <c r="D537" s="5"/>
      <c r="F537" s="123"/>
      <c r="G537" s="123"/>
      <c r="H537" s="123"/>
      <c r="I537" s="123"/>
      <c r="J537" s="123"/>
      <c r="K537" s="123"/>
      <c r="L537" s="123"/>
      <c r="M537" s="123"/>
      <c r="N537" s="123"/>
      <c r="O537" s="123"/>
      <c r="P537" s="123"/>
      <c r="Q537" s="123"/>
      <c r="R537" s="123"/>
      <c r="S537" s="123"/>
      <c r="T537" s="123"/>
      <c r="U537" s="123"/>
      <c r="V537" s="123"/>
      <c r="W537" s="123"/>
      <c r="X537" s="123"/>
      <c r="Y537" s="123"/>
      <c r="Z537" s="123"/>
      <c r="AA537" s="123"/>
      <c r="AB537" s="123"/>
      <c r="AC537" s="123"/>
      <c r="AD537" s="123"/>
      <c r="AE537" s="123"/>
      <c r="AF537" s="123"/>
      <c r="AG537" s="123"/>
      <c r="AH537" s="123"/>
      <c r="AI537" s="123"/>
      <c r="AJ537" s="123"/>
      <c r="AK537" s="123"/>
      <c r="AL537" s="123"/>
      <c r="AM537" s="123"/>
      <c r="AN537" s="123"/>
      <c r="AO537" s="123"/>
      <c r="AP537" s="123"/>
    </row>
    <row r="538" spans="1:42" s="3" customFormat="1" ht="14.45">
      <c r="A538"/>
      <c r="B538"/>
      <c r="C538" s="9"/>
      <c r="D538" s="5"/>
      <c r="F538" s="123"/>
      <c r="G538" s="123"/>
      <c r="H538" s="123"/>
      <c r="I538" s="123"/>
      <c r="J538" s="123"/>
      <c r="K538" s="123"/>
      <c r="L538" s="123"/>
      <c r="M538" s="123"/>
      <c r="N538" s="123"/>
      <c r="O538" s="123"/>
      <c r="P538" s="123"/>
      <c r="Q538" s="123"/>
      <c r="R538" s="123"/>
      <c r="S538" s="123"/>
      <c r="T538" s="123"/>
      <c r="U538" s="123"/>
      <c r="V538" s="123"/>
      <c r="W538" s="123"/>
      <c r="X538" s="123"/>
      <c r="Y538" s="123"/>
      <c r="Z538" s="123"/>
      <c r="AA538" s="123"/>
      <c r="AB538" s="123"/>
      <c r="AC538" s="123"/>
      <c r="AD538" s="123"/>
      <c r="AE538" s="123"/>
      <c r="AF538" s="123"/>
      <c r="AG538" s="123"/>
      <c r="AH538" s="123"/>
      <c r="AI538" s="123"/>
      <c r="AJ538" s="123"/>
      <c r="AK538" s="123"/>
      <c r="AL538" s="123"/>
      <c r="AM538" s="123"/>
      <c r="AN538" s="123"/>
      <c r="AO538" s="123"/>
      <c r="AP538" s="123"/>
    </row>
    <row r="539" spans="1:42" s="3" customFormat="1" ht="14.45">
      <c r="A539"/>
      <c r="B539"/>
      <c r="C539" s="9"/>
      <c r="D539" s="5"/>
      <c r="F539" s="123"/>
      <c r="G539" s="123"/>
      <c r="H539" s="123"/>
      <c r="I539" s="123"/>
      <c r="J539" s="123"/>
      <c r="K539" s="123"/>
      <c r="L539" s="123"/>
      <c r="M539" s="123"/>
      <c r="N539" s="123"/>
      <c r="O539" s="123"/>
      <c r="P539" s="123"/>
      <c r="Q539" s="123"/>
      <c r="R539" s="123"/>
      <c r="S539" s="123"/>
      <c r="T539" s="123"/>
      <c r="U539" s="123"/>
      <c r="V539" s="123"/>
      <c r="W539" s="123"/>
      <c r="X539" s="123"/>
      <c r="Y539" s="123"/>
      <c r="Z539" s="123"/>
      <c r="AA539" s="123"/>
      <c r="AB539" s="123"/>
      <c r="AC539" s="123"/>
      <c r="AD539" s="123"/>
      <c r="AE539" s="123"/>
      <c r="AF539" s="123"/>
      <c r="AG539" s="123"/>
      <c r="AH539" s="123"/>
      <c r="AI539" s="123"/>
      <c r="AJ539" s="123"/>
      <c r="AK539" s="123"/>
      <c r="AL539" s="123"/>
      <c r="AM539" s="123"/>
      <c r="AN539" s="123"/>
      <c r="AO539" s="123"/>
      <c r="AP539" s="123"/>
    </row>
    <row r="540" spans="1:42" s="3" customFormat="1" ht="14.45">
      <c r="A540"/>
      <c r="B540"/>
      <c r="C540" s="9"/>
      <c r="D540" s="5"/>
      <c r="F540" s="123"/>
      <c r="G540" s="123"/>
      <c r="H540" s="123"/>
      <c r="I540" s="123"/>
      <c r="J540" s="123"/>
      <c r="K540" s="123"/>
      <c r="L540" s="123"/>
      <c r="M540" s="123"/>
      <c r="N540" s="123"/>
      <c r="O540" s="123"/>
      <c r="P540" s="123"/>
      <c r="Q540" s="123"/>
      <c r="R540" s="123"/>
      <c r="S540" s="123"/>
      <c r="T540" s="123"/>
      <c r="U540" s="123"/>
      <c r="V540" s="123"/>
      <c r="W540" s="123"/>
      <c r="X540" s="123"/>
      <c r="Y540" s="123"/>
      <c r="Z540" s="123"/>
      <c r="AA540" s="123"/>
      <c r="AB540" s="123"/>
      <c r="AC540" s="123"/>
      <c r="AD540" s="123"/>
      <c r="AE540" s="123"/>
      <c r="AF540" s="123"/>
      <c r="AG540" s="123"/>
      <c r="AH540" s="123"/>
      <c r="AI540" s="123"/>
      <c r="AJ540" s="123"/>
      <c r="AK540" s="123"/>
      <c r="AL540" s="123"/>
      <c r="AM540" s="123"/>
      <c r="AN540" s="123"/>
      <c r="AO540" s="123"/>
      <c r="AP540" s="123"/>
    </row>
    <row r="541" spans="1:42" s="3" customFormat="1" ht="14.45">
      <c r="A541"/>
      <c r="B541"/>
      <c r="C541" s="9"/>
      <c r="D541" s="5"/>
      <c r="F541" s="123"/>
      <c r="G541" s="123"/>
      <c r="H541" s="123"/>
      <c r="I541" s="123"/>
      <c r="J541" s="123"/>
      <c r="K541" s="123"/>
      <c r="L541" s="123"/>
      <c r="M541" s="123"/>
      <c r="N541" s="123"/>
      <c r="O541" s="123"/>
      <c r="P541" s="123"/>
      <c r="Q541" s="123"/>
      <c r="R541" s="123"/>
      <c r="S541" s="123"/>
      <c r="T541" s="123"/>
      <c r="U541" s="123"/>
      <c r="V541" s="123"/>
      <c r="W541" s="123"/>
      <c r="X541" s="123"/>
      <c r="Y541" s="123"/>
      <c r="Z541" s="123"/>
      <c r="AA541" s="123"/>
      <c r="AB541" s="123"/>
      <c r="AC541" s="123"/>
      <c r="AD541" s="123"/>
      <c r="AE541" s="123"/>
      <c r="AF541" s="123"/>
      <c r="AG541" s="123"/>
      <c r="AH541" s="123"/>
      <c r="AI541" s="123"/>
      <c r="AJ541" s="123"/>
      <c r="AK541" s="123"/>
      <c r="AL541" s="123"/>
      <c r="AM541" s="123"/>
      <c r="AN541" s="123"/>
      <c r="AO541" s="123"/>
      <c r="AP541" s="123"/>
    </row>
    <row r="542" spans="1:42" s="3" customFormat="1" ht="14.45">
      <c r="A542"/>
      <c r="B542"/>
      <c r="C542" s="9"/>
      <c r="D542" s="5"/>
      <c r="F542" s="123"/>
      <c r="G542" s="123"/>
      <c r="H542" s="123"/>
      <c r="I542" s="123"/>
      <c r="J542" s="123"/>
      <c r="K542" s="123"/>
      <c r="L542" s="123"/>
      <c r="M542" s="123"/>
      <c r="N542" s="123"/>
      <c r="O542" s="123"/>
      <c r="P542" s="123"/>
      <c r="Q542" s="123"/>
      <c r="R542" s="123"/>
      <c r="S542" s="123"/>
      <c r="T542" s="123"/>
      <c r="U542" s="123"/>
      <c r="V542" s="123"/>
      <c r="W542" s="123"/>
      <c r="X542" s="123"/>
      <c r="Y542" s="123"/>
      <c r="Z542" s="123"/>
      <c r="AA542" s="123"/>
      <c r="AB542" s="123"/>
      <c r="AC542" s="123"/>
      <c r="AD542" s="123"/>
      <c r="AE542" s="123"/>
      <c r="AF542" s="123"/>
      <c r="AG542" s="123"/>
      <c r="AH542" s="123"/>
      <c r="AI542" s="123"/>
      <c r="AJ542" s="123"/>
      <c r="AK542" s="123"/>
      <c r="AL542" s="123"/>
      <c r="AM542" s="123"/>
      <c r="AN542" s="123"/>
      <c r="AO542" s="123"/>
      <c r="AP542" s="123"/>
    </row>
    <row r="543" spans="1:42" s="3" customFormat="1" ht="14.45">
      <c r="A543"/>
      <c r="B543"/>
      <c r="C543" s="9"/>
      <c r="D543" s="5"/>
      <c r="F543" s="123"/>
      <c r="G543" s="123"/>
      <c r="H543" s="123"/>
      <c r="I543" s="123"/>
      <c r="J543" s="123"/>
      <c r="K543" s="123"/>
      <c r="L543" s="123"/>
      <c r="M543" s="123"/>
      <c r="N543" s="123"/>
      <c r="O543" s="123"/>
      <c r="P543" s="123"/>
      <c r="Q543" s="123"/>
      <c r="R543" s="123"/>
      <c r="S543" s="123"/>
      <c r="T543" s="123"/>
      <c r="U543" s="123"/>
      <c r="V543" s="123"/>
      <c r="W543" s="123"/>
      <c r="X543" s="123"/>
      <c r="Y543" s="123"/>
      <c r="Z543" s="123"/>
      <c r="AA543" s="123"/>
      <c r="AB543" s="123"/>
      <c r="AC543" s="123"/>
      <c r="AD543" s="123"/>
      <c r="AE543" s="123"/>
      <c r="AF543" s="123"/>
      <c r="AG543" s="123"/>
      <c r="AH543" s="123"/>
      <c r="AI543" s="123"/>
      <c r="AJ543" s="123"/>
      <c r="AK543" s="123"/>
      <c r="AL543" s="123"/>
      <c r="AM543" s="123"/>
      <c r="AN543" s="123"/>
      <c r="AO543" s="123"/>
      <c r="AP543" s="123"/>
    </row>
    <row r="544" spans="1:42" s="3" customFormat="1" ht="14.45">
      <c r="A544"/>
      <c r="B544"/>
      <c r="C544" s="9"/>
      <c r="D544" s="5"/>
      <c r="F544" s="123"/>
      <c r="G544" s="123"/>
      <c r="H544" s="123"/>
      <c r="I544" s="123"/>
      <c r="J544" s="123"/>
      <c r="K544" s="123"/>
      <c r="L544" s="123"/>
      <c r="M544" s="123"/>
      <c r="N544" s="123"/>
      <c r="O544" s="123"/>
      <c r="P544" s="123"/>
      <c r="Q544" s="123"/>
      <c r="R544" s="123"/>
      <c r="S544" s="123"/>
      <c r="T544" s="123"/>
      <c r="U544" s="123"/>
      <c r="V544" s="123"/>
      <c r="W544" s="123"/>
      <c r="X544" s="123"/>
      <c r="Y544" s="123"/>
      <c r="Z544" s="123"/>
      <c r="AA544" s="123"/>
      <c r="AB544" s="123"/>
      <c r="AC544" s="123"/>
      <c r="AD544" s="123"/>
      <c r="AE544" s="123"/>
      <c r="AF544" s="123"/>
      <c r="AG544" s="123"/>
      <c r="AH544" s="123"/>
      <c r="AI544" s="123"/>
      <c r="AJ544" s="123"/>
      <c r="AK544" s="123"/>
      <c r="AL544" s="123"/>
      <c r="AM544" s="123"/>
      <c r="AN544" s="123"/>
      <c r="AO544" s="123"/>
      <c r="AP544" s="123"/>
    </row>
    <row r="545" spans="1:60" s="3" customFormat="1" ht="14.45">
      <c r="A545"/>
      <c r="B545"/>
      <c r="C545" s="9"/>
      <c r="D545" s="5"/>
      <c r="F545" s="123"/>
      <c r="G545" s="123"/>
      <c r="H545" s="123"/>
      <c r="I545" s="123"/>
      <c r="J545" s="123"/>
      <c r="K545" s="123"/>
      <c r="L545" s="123"/>
      <c r="M545" s="123"/>
      <c r="N545" s="123"/>
      <c r="O545" s="123"/>
      <c r="P545" s="123"/>
      <c r="Q545" s="123"/>
      <c r="R545" s="123"/>
      <c r="S545" s="123"/>
      <c r="T545" s="123"/>
      <c r="U545" s="123"/>
      <c r="V545" s="123"/>
      <c r="W545" s="123"/>
      <c r="X545" s="123"/>
      <c r="Y545" s="123"/>
      <c r="Z545" s="123"/>
      <c r="AA545" s="123"/>
      <c r="AB545" s="123"/>
      <c r="AC545" s="123"/>
      <c r="AD545" s="123"/>
      <c r="AE545" s="123"/>
      <c r="AF545" s="123"/>
      <c r="AG545" s="123"/>
      <c r="AH545" s="123"/>
      <c r="AI545" s="123"/>
      <c r="AJ545" s="123"/>
      <c r="AK545" s="123"/>
      <c r="AL545" s="123"/>
      <c r="AM545" s="123"/>
      <c r="AN545" s="123"/>
      <c r="AO545" s="123"/>
      <c r="AP545" s="123"/>
    </row>
    <row r="546" spans="1:60" s="3" customFormat="1" ht="14.45">
      <c r="A546"/>
      <c r="B546"/>
      <c r="C546" s="9"/>
      <c r="D546" s="5"/>
      <c r="F546" s="123"/>
      <c r="G546" s="123"/>
      <c r="H546" s="123"/>
      <c r="I546" s="123"/>
      <c r="J546" s="123"/>
      <c r="K546" s="123"/>
      <c r="L546" s="123"/>
      <c r="M546" s="123"/>
      <c r="N546" s="123"/>
      <c r="O546" s="123"/>
      <c r="P546" s="123"/>
      <c r="Q546" s="123"/>
      <c r="R546" s="123"/>
      <c r="S546" s="123"/>
      <c r="T546" s="123"/>
      <c r="U546" s="123"/>
      <c r="V546" s="123"/>
      <c r="W546" s="123"/>
      <c r="X546" s="123"/>
      <c r="Y546" s="123"/>
      <c r="Z546" s="123"/>
      <c r="AA546" s="123"/>
      <c r="AB546" s="123"/>
      <c r="AC546" s="123"/>
      <c r="AD546" s="123"/>
      <c r="AE546" s="123"/>
      <c r="AF546" s="123"/>
      <c r="AG546" s="123"/>
      <c r="AH546" s="123"/>
      <c r="AI546" s="123"/>
      <c r="AJ546" s="123"/>
      <c r="AK546" s="123"/>
      <c r="AL546" s="123"/>
      <c r="AM546" s="123"/>
      <c r="AN546" s="123"/>
      <c r="AO546" s="123"/>
      <c r="AP546" s="123"/>
    </row>
    <row r="547" spans="1:60" s="3" customFormat="1" ht="14.45">
      <c r="A547"/>
      <c r="B547"/>
      <c r="C547" s="9"/>
      <c r="D547" s="5"/>
      <c r="F547" s="123"/>
      <c r="G547" s="123"/>
      <c r="H547" s="123"/>
      <c r="I547" s="123"/>
      <c r="J547" s="123"/>
      <c r="K547" s="123"/>
      <c r="L547" s="123"/>
      <c r="M547" s="123"/>
      <c r="N547" s="123"/>
      <c r="O547" s="123"/>
      <c r="P547" s="123"/>
      <c r="Q547" s="123"/>
      <c r="R547" s="123"/>
      <c r="S547" s="123"/>
      <c r="T547" s="123"/>
      <c r="U547" s="123"/>
      <c r="V547" s="123"/>
      <c r="W547" s="123"/>
      <c r="X547" s="123"/>
      <c r="Y547" s="123"/>
      <c r="Z547" s="123"/>
      <c r="AA547" s="123"/>
      <c r="AB547" s="123"/>
      <c r="AC547" s="123"/>
      <c r="AD547" s="123"/>
      <c r="AE547" s="123"/>
      <c r="AF547" s="123"/>
      <c r="AG547" s="123"/>
      <c r="AH547" s="123"/>
      <c r="AI547" s="123"/>
      <c r="AJ547" s="123"/>
      <c r="AK547" s="123"/>
      <c r="AL547" s="123"/>
      <c r="AM547" s="123"/>
      <c r="AN547" s="123"/>
      <c r="AO547" s="123"/>
      <c r="AP547" s="123"/>
    </row>
    <row r="548" spans="1:60" s="3" customFormat="1" ht="14.45">
      <c r="A548"/>
      <c r="B548"/>
      <c r="C548" s="9"/>
      <c r="D548" s="5"/>
      <c r="F548" s="123"/>
      <c r="G548" s="123"/>
      <c r="H548" s="123"/>
      <c r="I548" s="123"/>
      <c r="J548" s="123"/>
      <c r="K548" s="123"/>
      <c r="L548" s="123"/>
      <c r="M548" s="123"/>
      <c r="N548" s="123"/>
      <c r="O548" s="123"/>
      <c r="P548" s="123"/>
      <c r="Q548" s="123"/>
      <c r="R548" s="123"/>
      <c r="S548" s="123"/>
      <c r="T548" s="123"/>
      <c r="U548" s="123"/>
      <c r="V548" s="123"/>
      <c r="W548" s="123"/>
      <c r="X548" s="123"/>
      <c r="Y548" s="123"/>
      <c r="Z548" s="123"/>
      <c r="AA548" s="123"/>
      <c r="AB548" s="123"/>
      <c r="AC548" s="123"/>
      <c r="AD548" s="123"/>
      <c r="AE548" s="123"/>
      <c r="AF548" s="123"/>
      <c r="AG548" s="123"/>
      <c r="AH548" s="123"/>
      <c r="AI548" s="123"/>
      <c r="AJ548" s="123"/>
      <c r="AK548" s="123"/>
      <c r="AL548" s="123"/>
      <c r="AM548" s="123"/>
      <c r="AN548" s="123"/>
      <c r="AO548" s="123"/>
      <c r="AP548" s="123"/>
    </row>
    <row r="549" spans="1:60" s="3" customFormat="1" ht="14.45">
      <c r="A549"/>
      <c r="B549"/>
      <c r="C549" s="9"/>
      <c r="D549" s="5"/>
      <c r="F549" s="123"/>
      <c r="G549" s="123"/>
      <c r="H549" s="123"/>
      <c r="I549" s="123"/>
      <c r="J549" s="123"/>
      <c r="K549" s="123"/>
      <c r="L549" s="123"/>
      <c r="M549" s="123"/>
      <c r="N549" s="123"/>
      <c r="O549" s="123"/>
      <c r="P549" s="123"/>
      <c r="Q549" s="123"/>
      <c r="R549" s="123"/>
      <c r="S549" s="123"/>
      <c r="T549" s="123"/>
      <c r="U549" s="123"/>
      <c r="V549" s="123"/>
      <c r="W549" s="123"/>
      <c r="X549" s="123"/>
      <c r="Y549" s="123"/>
      <c r="Z549" s="123"/>
      <c r="AA549" s="123"/>
      <c r="AB549" s="123"/>
      <c r="AC549" s="123"/>
      <c r="AD549" s="123"/>
      <c r="AE549" s="123"/>
      <c r="AF549" s="123"/>
      <c r="AG549" s="123"/>
      <c r="AH549" s="123"/>
      <c r="AI549" s="123"/>
      <c r="AJ549" s="123"/>
      <c r="AK549" s="123"/>
      <c r="AL549" s="123"/>
      <c r="AM549" s="123"/>
      <c r="AN549" s="123"/>
      <c r="AO549" s="123"/>
      <c r="AP549" s="123"/>
    </row>
    <row r="550" spans="1:60" s="3" customFormat="1" ht="14.45">
      <c r="A550"/>
      <c r="B550"/>
      <c r="C550" s="9"/>
      <c r="D550" s="5"/>
      <c r="F550" s="123"/>
      <c r="G550" s="123"/>
      <c r="H550" s="123"/>
      <c r="I550" s="123"/>
      <c r="J550" s="123"/>
      <c r="K550" s="123"/>
      <c r="L550" s="123"/>
      <c r="M550" s="123"/>
      <c r="N550" s="123"/>
      <c r="O550" s="123"/>
      <c r="P550" s="123"/>
      <c r="Q550" s="123"/>
      <c r="R550" s="123"/>
      <c r="S550" s="123"/>
      <c r="T550" s="123"/>
      <c r="U550" s="123"/>
      <c r="V550" s="123"/>
      <c r="W550" s="123"/>
      <c r="X550" s="123"/>
      <c r="Y550" s="123"/>
      <c r="Z550" s="123"/>
      <c r="AA550" s="123"/>
      <c r="AB550" s="123"/>
      <c r="AC550" s="123"/>
      <c r="AD550" s="123"/>
      <c r="AE550" s="123"/>
      <c r="AF550" s="123"/>
      <c r="AG550" s="123"/>
      <c r="AH550" s="123"/>
      <c r="AI550" s="123"/>
      <c r="AJ550" s="123"/>
      <c r="AK550" s="123"/>
      <c r="AL550" s="123"/>
      <c r="AM550" s="123"/>
      <c r="AN550" s="123"/>
      <c r="AO550" s="123"/>
      <c r="AP550" s="123"/>
    </row>
    <row r="551" spans="1:60" s="3" customFormat="1" ht="14.45">
      <c r="A551"/>
      <c r="B551"/>
      <c r="C551" s="9"/>
      <c r="D551" s="5"/>
      <c r="F551" s="123"/>
      <c r="G551" s="123"/>
      <c r="H551" s="123"/>
      <c r="I551" s="123"/>
      <c r="J551" s="123"/>
      <c r="K551" s="123"/>
      <c r="L551" s="123"/>
      <c r="M551" s="123"/>
      <c r="N551" s="123"/>
      <c r="O551" s="123"/>
      <c r="P551" s="123"/>
      <c r="Q551" s="123"/>
      <c r="R551" s="123"/>
      <c r="S551" s="123"/>
      <c r="T551" s="123"/>
      <c r="U551" s="123"/>
      <c r="V551" s="123"/>
      <c r="W551" s="123"/>
      <c r="X551" s="123"/>
      <c r="Y551" s="123"/>
      <c r="Z551" s="123"/>
      <c r="AA551" s="123"/>
      <c r="AB551" s="123"/>
      <c r="AC551" s="123"/>
      <c r="AD551" s="123"/>
      <c r="AE551" s="123"/>
      <c r="AF551" s="123"/>
      <c r="AG551" s="123"/>
      <c r="AH551" s="123"/>
      <c r="AI551" s="123"/>
      <c r="AJ551" s="123"/>
      <c r="AK551" s="123"/>
      <c r="AL551" s="123"/>
      <c r="AM551" s="123"/>
      <c r="AN551" s="123"/>
      <c r="AO551" s="123"/>
      <c r="AP551" s="123"/>
    </row>
    <row r="552" spans="1:60" s="3" customFormat="1" ht="14.45">
      <c r="A552"/>
      <c r="B552"/>
      <c r="C552" s="9"/>
      <c r="D552" s="5"/>
      <c r="F552" s="123"/>
      <c r="G552" s="123"/>
      <c r="H552" s="123"/>
      <c r="I552" s="123"/>
      <c r="J552" s="123"/>
      <c r="K552" s="123"/>
      <c r="L552" s="123"/>
      <c r="M552" s="123"/>
      <c r="N552" s="123"/>
      <c r="O552" s="123"/>
      <c r="P552" s="123"/>
      <c r="Q552" s="123"/>
      <c r="R552" s="123"/>
      <c r="S552" s="123"/>
      <c r="T552" s="123"/>
      <c r="U552" s="123"/>
      <c r="V552" s="123"/>
      <c r="W552" s="123"/>
      <c r="X552" s="123"/>
      <c r="Y552" s="123"/>
      <c r="Z552" s="123"/>
      <c r="AA552" s="123"/>
      <c r="AB552" s="123"/>
      <c r="AC552" s="123"/>
      <c r="AD552" s="123"/>
      <c r="AE552" s="123"/>
      <c r="AF552" s="123"/>
      <c r="AG552" s="123"/>
      <c r="AH552" s="123"/>
      <c r="AI552" s="123"/>
      <c r="AJ552" s="123"/>
      <c r="AK552" s="123"/>
      <c r="AL552" s="123"/>
      <c r="AM552" s="123"/>
      <c r="AN552" s="123"/>
      <c r="AO552" s="123"/>
      <c r="AP552" s="123"/>
    </row>
    <row r="553" spans="1:60" ht="14.45">
      <c r="D553" s="5"/>
      <c r="E553" s="3"/>
      <c r="F553" s="123"/>
      <c r="G553" s="123"/>
      <c r="H553" s="123"/>
      <c r="I553" s="123"/>
      <c r="J553" s="123"/>
      <c r="K553" s="123"/>
      <c r="L553" s="123"/>
      <c r="M553" s="123"/>
      <c r="N553" s="123"/>
      <c r="O553" s="123"/>
      <c r="P553" s="123"/>
      <c r="Q553" s="123"/>
      <c r="R553" s="123"/>
      <c r="S553" s="123"/>
      <c r="T553" s="123"/>
      <c r="U553" s="123"/>
      <c r="V553" s="123"/>
      <c r="W553" s="123"/>
      <c r="X553" s="123"/>
      <c r="Y553" s="123"/>
      <c r="Z553" s="123"/>
      <c r="AA553" s="123"/>
      <c r="AB553" s="123"/>
      <c r="AC553" s="123"/>
      <c r="AD553" s="123"/>
      <c r="AE553" s="123"/>
      <c r="AF553" s="123"/>
      <c r="AG553" s="123"/>
      <c r="AH553" s="123"/>
      <c r="AI553" s="123"/>
      <c r="AJ553" s="123"/>
      <c r="AK553" s="123"/>
      <c r="AL553" s="123"/>
      <c r="AM553" s="123"/>
      <c r="AN553" s="123"/>
      <c r="AO553" s="123"/>
      <c r="AP553" s="123"/>
      <c r="AQ553" s="3"/>
      <c r="AR553" s="3"/>
      <c r="AS553" s="3"/>
      <c r="AT553" s="3"/>
      <c r="AU553" s="3"/>
      <c r="AV553" s="3"/>
      <c r="AW553" s="3"/>
      <c r="AX553" s="3"/>
      <c r="AY553" s="3"/>
      <c r="AZ553" s="3"/>
      <c r="BA553" s="3"/>
      <c r="BB553" s="3"/>
      <c r="BC553" s="3"/>
      <c r="BD553" s="3"/>
      <c r="BE553" s="3"/>
      <c r="BF553" s="3"/>
      <c r="BG553" s="3"/>
      <c r="BH553" s="3"/>
    </row>
    <row r="554" spans="1:60" ht="14.45">
      <c r="D554" s="5"/>
      <c r="E554" s="3"/>
      <c r="F554" s="123"/>
      <c r="G554" s="123"/>
      <c r="H554" s="123"/>
      <c r="I554" s="123"/>
      <c r="J554" s="123"/>
      <c r="K554" s="123"/>
      <c r="L554" s="123"/>
      <c r="M554" s="123"/>
      <c r="N554" s="123"/>
      <c r="O554" s="123"/>
      <c r="P554" s="123"/>
      <c r="Q554" s="123"/>
      <c r="R554" s="123"/>
      <c r="S554" s="123"/>
      <c r="T554" s="123"/>
      <c r="U554" s="123"/>
      <c r="V554" s="123"/>
      <c r="W554" s="123"/>
      <c r="X554" s="123"/>
      <c r="Y554" s="123"/>
      <c r="Z554" s="123"/>
      <c r="AA554" s="123"/>
      <c r="AB554" s="123"/>
      <c r="AC554" s="123"/>
      <c r="AD554" s="123"/>
      <c r="AE554" s="123"/>
      <c r="AF554" s="123"/>
      <c r="AG554" s="123"/>
      <c r="AH554" s="123"/>
      <c r="AI554" s="123"/>
      <c r="AJ554" s="123"/>
      <c r="AK554" s="123"/>
      <c r="AL554" s="123"/>
      <c r="AM554" s="123"/>
      <c r="AN554" s="123"/>
      <c r="AO554" s="123"/>
      <c r="AP554" s="123"/>
      <c r="AQ554" s="3"/>
      <c r="AR554" s="3"/>
      <c r="AS554" s="3"/>
      <c r="AT554" s="3"/>
      <c r="AU554" s="3"/>
      <c r="AV554" s="3"/>
      <c r="AW554" s="3"/>
      <c r="AX554" s="3"/>
      <c r="AY554" s="3"/>
      <c r="AZ554" s="3"/>
      <c r="BA554" s="3"/>
      <c r="BB554" s="3"/>
      <c r="BC554" s="3"/>
      <c r="BD554" s="3"/>
      <c r="BE554" s="3"/>
      <c r="BF554" s="3"/>
      <c r="BG554" s="3"/>
      <c r="BH554" s="3"/>
    </row>
    <row r="555" spans="1:60" ht="14.45">
      <c r="D555" s="5"/>
      <c r="E555" s="3"/>
      <c r="F555" s="123"/>
      <c r="G555" s="123"/>
      <c r="H555" s="123"/>
      <c r="I555" s="123"/>
      <c r="J555" s="123"/>
      <c r="K555" s="123"/>
      <c r="L555" s="123"/>
      <c r="M555" s="123"/>
      <c r="N555" s="123"/>
      <c r="O555" s="123"/>
      <c r="P555" s="123"/>
      <c r="Q555" s="123"/>
      <c r="R555" s="123"/>
      <c r="S555" s="123"/>
      <c r="T555" s="123"/>
      <c r="U555" s="123"/>
      <c r="V555" s="123"/>
      <c r="W555" s="123"/>
      <c r="X555" s="123"/>
      <c r="Y555" s="123"/>
      <c r="Z555" s="123"/>
      <c r="AA555" s="123"/>
      <c r="AB555" s="123"/>
      <c r="AC555" s="123"/>
      <c r="AD555" s="123"/>
      <c r="AE555" s="123"/>
      <c r="AF555" s="123"/>
      <c r="AG555" s="123"/>
      <c r="AH555" s="123"/>
      <c r="AI555" s="123"/>
      <c r="AJ555" s="123"/>
      <c r="AK555" s="123"/>
      <c r="AL555" s="123"/>
      <c r="AM555" s="123"/>
      <c r="AN555" s="123"/>
      <c r="AO555" s="123"/>
      <c r="AP555" s="123"/>
      <c r="AQ555" s="3"/>
      <c r="AR555" s="3"/>
      <c r="AS555" s="3"/>
      <c r="AT555" s="3"/>
      <c r="AU555" s="3"/>
      <c r="AV555" s="3"/>
      <c r="AW555" s="3"/>
      <c r="AX555" s="3"/>
      <c r="AY555" s="3"/>
      <c r="AZ555" s="3"/>
      <c r="BA555" s="3"/>
      <c r="BB555" s="3"/>
      <c r="BC555" s="3"/>
      <c r="BD555" s="3"/>
      <c r="BE555" s="3"/>
      <c r="BF555" s="3"/>
      <c r="BG555" s="3"/>
      <c r="BH555" s="3"/>
    </row>
    <row r="556" spans="1:60" ht="14.45">
      <c r="D556" s="5"/>
      <c r="E556" s="3"/>
      <c r="F556" s="123"/>
      <c r="G556" s="123"/>
      <c r="H556" s="123"/>
      <c r="I556" s="123"/>
      <c r="J556" s="123"/>
      <c r="K556" s="123"/>
      <c r="L556" s="123"/>
      <c r="M556" s="123"/>
      <c r="N556" s="123"/>
      <c r="O556" s="123"/>
      <c r="P556" s="123"/>
      <c r="Q556" s="123"/>
      <c r="R556" s="123"/>
      <c r="S556" s="123"/>
      <c r="T556" s="123"/>
      <c r="U556" s="123"/>
      <c r="V556" s="123"/>
      <c r="W556" s="123"/>
      <c r="X556" s="123"/>
      <c r="Y556" s="123"/>
      <c r="Z556" s="123"/>
      <c r="AA556" s="123"/>
      <c r="AB556" s="123"/>
      <c r="AC556" s="123"/>
      <c r="AD556" s="123"/>
      <c r="AE556" s="123"/>
      <c r="AF556" s="123"/>
      <c r="AG556" s="123"/>
      <c r="AH556" s="123"/>
      <c r="AI556" s="123"/>
      <c r="AJ556" s="123"/>
      <c r="AK556" s="123"/>
      <c r="AL556" s="123"/>
      <c r="AM556" s="123"/>
      <c r="AN556" s="123"/>
      <c r="AO556" s="123"/>
      <c r="AP556" s="123"/>
      <c r="AQ556" s="3"/>
      <c r="AR556" s="3"/>
      <c r="AS556" s="3"/>
      <c r="AT556" s="3"/>
      <c r="AU556" s="3"/>
      <c r="AV556" s="3"/>
      <c r="AW556" s="3"/>
      <c r="AX556" s="3"/>
      <c r="AY556" s="3"/>
      <c r="AZ556" s="3"/>
      <c r="BA556" s="3"/>
      <c r="BB556" s="3"/>
      <c r="BC556" s="3"/>
      <c r="BD556" s="3"/>
      <c r="BE556" s="3"/>
      <c r="BF556" s="3"/>
      <c r="BG556" s="3"/>
      <c r="BH556" s="3"/>
    </row>
    <row r="557" spans="1:60" ht="15" customHeight="1">
      <c r="D557" s="5"/>
      <c r="E557" s="3"/>
      <c r="F557" s="123"/>
      <c r="G557" s="123"/>
      <c r="H557" s="123"/>
      <c r="I557" s="123"/>
      <c r="J557" s="123"/>
      <c r="K557" s="123"/>
      <c r="L557" s="123"/>
      <c r="M557" s="123"/>
      <c r="N557" s="123"/>
      <c r="O557" s="123"/>
      <c r="P557" s="123"/>
      <c r="Q557" s="123"/>
      <c r="R557" s="123"/>
      <c r="S557" s="123"/>
      <c r="T557" s="123"/>
      <c r="U557" s="123"/>
      <c r="V557" s="123"/>
      <c r="W557" s="123"/>
      <c r="X557" s="123"/>
      <c r="Y557" s="123"/>
      <c r="Z557" s="123"/>
      <c r="AA557" s="123"/>
      <c r="AB557" s="123"/>
      <c r="AC557" s="123"/>
      <c r="AD557" s="123"/>
      <c r="AE557" s="123"/>
      <c r="AF557" s="123"/>
      <c r="AG557" s="123"/>
      <c r="AH557" s="123"/>
      <c r="AI557" s="123"/>
      <c r="AJ557" s="123"/>
      <c r="AK557" s="123"/>
      <c r="AL557" s="123"/>
      <c r="AM557" s="123"/>
      <c r="AN557" s="123"/>
      <c r="AO557" s="123"/>
      <c r="AP557" s="123"/>
      <c r="AQ557" s="3"/>
      <c r="AR557" s="3"/>
      <c r="AS557" s="3"/>
      <c r="AT557" s="3"/>
      <c r="AU557" s="3"/>
      <c r="AV557" s="3"/>
      <c r="AW557" s="3"/>
      <c r="AX557" s="3"/>
      <c r="AY557" s="3"/>
      <c r="AZ557" s="3"/>
      <c r="BA557" s="3"/>
      <c r="BB557" s="3"/>
      <c r="BC557" s="3"/>
      <c r="BD557" s="3"/>
      <c r="BE557" s="3"/>
      <c r="BF557" s="3"/>
      <c r="BG557" s="3"/>
      <c r="BH557" s="3"/>
    </row>
    <row r="558" spans="1:60" ht="15" customHeight="1">
      <c r="D558" s="5"/>
      <c r="E558" s="3"/>
      <c r="F558" s="123"/>
      <c r="G558" s="123"/>
      <c r="H558" s="123"/>
      <c r="I558" s="123"/>
      <c r="J558" s="123"/>
      <c r="K558" s="123"/>
      <c r="L558" s="123"/>
      <c r="M558" s="123"/>
      <c r="N558" s="123"/>
      <c r="O558" s="123"/>
      <c r="P558" s="123"/>
      <c r="Q558" s="123"/>
      <c r="R558" s="123"/>
      <c r="S558" s="123"/>
      <c r="T558" s="123"/>
      <c r="U558" s="123"/>
      <c r="V558" s="123"/>
      <c r="W558" s="123"/>
      <c r="X558" s="123"/>
      <c r="Y558" s="123"/>
      <c r="Z558" s="123"/>
      <c r="AA558" s="123"/>
      <c r="AB558" s="123"/>
      <c r="AC558" s="123"/>
      <c r="AD558" s="123"/>
      <c r="AE558" s="123"/>
      <c r="AF558" s="123"/>
      <c r="AG558" s="123"/>
      <c r="AH558" s="123"/>
      <c r="AI558" s="123"/>
      <c r="AJ558" s="123"/>
      <c r="AK558" s="123"/>
      <c r="AL558" s="123"/>
      <c r="AM558" s="123"/>
      <c r="AN558" s="123"/>
      <c r="AO558" s="123"/>
      <c r="AP558" s="123"/>
      <c r="AQ558" s="3"/>
      <c r="AR558" s="3"/>
      <c r="AS558" s="3"/>
      <c r="AT558" s="3"/>
      <c r="AU558" s="3"/>
      <c r="AV558" s="3"/>
      <c r="AW558" s="3"/>
      <c r="AX558" s="3"/>
      <c r="AY558" s="3"/>
      <c r="AZ558" s="3"/>
      <c r="BA558" s="3"/>
      <c r="BB558" s="3"/>
      <c r="BC558" s="3"/>
      <c r="BD558" s="3"/>
      <c r="BE558" s="3"/>
      <c r="BF558" s="3"/>
      <c r="BG558" s="3"/>
      <c r="BH558" s="3"/>
    </row>
    <row r="559" spans="1:60" ht="15" customHeight="1">
      <c r="D559" s="5"/>
      <c r="E559" s="3"/>
      <c r="F559" s="123"/>
      <c r="G559" s="123"/>
      <c r="H559" s="123"/>
      <c r="I559" s="123"/>
      <c r="J559" s="123"/>
      <c r="K559" s="123"/>
      <c r="L559" s="123"/>
      <c r="M559" s="123"/>
      <c r="N559" s="123"/>
      <c r="O559" s="123"/>
      <c r="P559" s="123"/>
      <c r="Q559" s="123"/>
      <c r="R559" s="123"/>
      <c r="S559" s="123"/>
      <c r="T559" s="123"/>
      <c r="U559" s="123"/>
      <c r="V559" s="123"/>
      <c r="W559" s="123"/>
      <c r="X559" s="123"/>
      <c r="Y559" s="123"/>
      <c r="Z559" s="123"/>
      <c r="AA559" s="123"/>
      <c r="AB559" s="123"/>
      <c r="AC559" s="123"/>
      <c r="AD559" s="123"/>
      <c r="AE559" s="123"/>
      <c r="AF559" s="123"/>
      <c r="AG559" s="123"/>
      <c r="AH559" s="123"/>
      <c r="AI559" s="123"/>
      <c r="AJ559" s="123"/>
      <c r="AK559" s="123"/>
      <c r="AL559" s="123"/>
      <c r="AM559" s="123"/>
      <c r="AN559" s="123"/>
      <c r="AO559" s="123"/>
      <c r="AP559" s="123"/>
      <c r="AQ559" s="3"/>
      <c r="AR559" s="3"/>
      <c r="AS559" s="3"/>
      <c r="AT559" s="3"/>
      <c r="AU559" s="3"/>
      <c r="AV559" s="3"/>
      <c r="AW559" s="3"/>
      <c r="AX559" s="3"/>
      <c r="AY559" s="3"/>
      <c r="AZ559" s="3"/>
      <c r="BA559" s="3"/>
      <c r="BB559" s="3"/>
      <c r="BC559" s="3"/>
      <c r="BD559" s="3"/>
      <c r="BE559" s="3"/>
      <c r="BF559" s="3"/>
      <c r="BG559" s="3"/>
      <c r="BH559" s="3"/>
    </row>
  </sheetData>
  <sheetProtection algorithmName="SHA-512" hashValue="I2eNyuHBHHbM8QUDS8bGgONer/XYensDczLQ+rjb6ZU7NFd3jhjwZWi3SGyBHwis1GSE35y9DIlh6fW/Yr7lMA==" saltValue="mq/DXhRl2NS2WroZ/Mk2RA==" spinCount="100000" sheet="1" objects="1" scenarios="1"/>
  <autoFilter ref="A1:BH1" xr:uid="{96DDE63E-E689-4452-9FD4-48A12E3B8CE3}">
    <sortState xmlns:xlrd2="http://schemas.microsoft.com/office/spreadsheetml/2017/richdata2" ref="A2:BH317">
      <sortCondition ref="A1"/>
    </sortState>
  </autoFilter>
  <conditionalFormatting sqref="K30:L32 O30:P32 S30:T32 W30:X32 AA30:AB32 AF30:AG32 AJ30:AL32 AO30:AP32 D46:D47 D159 A159 C209:C210 D212 C220 A209:A210 C252 A245 C279:C282 C311:C313 D317 C318:C320 A311:A321 D336 A336 A339 C350:C351 A350:A351 D49:D56 J130:J133 C30:C33 A30:A32 A40:A41 C40:C43 A171 A189 A252 C286 A286 C300:C304 A353:A355 C353:C355 AO39:AP39 AJ39:AL39 AF39:AG39 AA39:AB39 W39:X39 S39:T39 O39:P39 K39:L39 C161:C167 A161:A168 D321:D328 A43 D339:D352 A173:A178 C329:C330 A329:A332 A294:A298 C294:C297 C284 A222 A218:A220 D216:D219 A183:A184 C194:C202 A194:A202 C169:C178 C306:C309 A306:A309 D196:D202 A212:A213 C212:C215 A300:A304 C315:C316 A270:A284 A191:A192 C181:C192 D30:D44 D221:D233 D245:D278">
    <cfRule type="containsText" dxfId="16644" priority="3298" operator="containsText" text="Non-Par">
      <formula>NOT(ISERROR(SEARCH("Non-Par",A30)))</formula>
    </cfRule>
  </conditionalFormatting>
  <conditionalFormatting sqref="K30:L32 O30:P32 S30:T32 W30:X32 AA30:AB32 AF30:AG32 AJ30:AL32 AO30:AP32 D60:D61 C113 A113 D46 D47:E47 C115 A115 C149:C152 A149:A152 D56:E56 D57 D55 D8:D9 C93:C95 A93:A95 C136:C146 A136:A146 A1:A7 D159 D212 D317 C123:C126 A123:A126 D49:E52 C29:C33 A29:A32 C87:C91 A87:A91 C97:C98 A97:A98 C100:C111 A100:A111 A60:A68 C60:C68 C1:C11 C333:C344 C130:C133 A9 C15:C16 A19 C19 C21 C27:D27 A27 A40:A41 C40:C47 A171 A189 C286 A286 A369 C366 C369 C376:C1048576 A375:A1048576 AO39:AP39 AJ39:AL39 AF39:AG39 AA39:AB39 W39:X39 S39:T39 O39:P39 K39:L39 C49:C57 A154:A168 C154:C167 A233:A238 A349:A351 C346:C351 A353:A363 C353:C363 A173:A178 C252:C256 C300:C304 D321:D355 A294:A298 C294:C297 C278:C282 C284 C270:C276 A222 A218:A220 C218:C225 A183:A184 C228:D228 C194:C204 A194:A204 A252:A260 C80:C84 C70:D79 D80:D95 C129:D129 A70:A84 A129:A133 C169:C178 A306:A347 C306:C313 A228 A208:A210 C208:C210 C212:C215 A212:A213 A300:A304 C232:C238 C240:C245 A240:A245 C315:C330 D229:D233 A270:A284 A191:A192 C181:C192 E191 C265 A263:A268 D161:D178 D30:D44 D235:D257 D216:D227 D180:D202 A206 C206 A43:A57 D264:D285 C258:D263">
    <cfRule type="containsText" dxfId="16643" priority="3000" operator="containsText" text="Self Pay">
      <formula>NOT(ISERROR(SEARCH("Self Pay",A1)))</formula>
    </cfRule>
  </conditionalFormatting>
  <conditionalFormatting sqref="J45 K83:L85 J54 J56:J57 J69 J49:J52 J115 J105 J85 J83 J71:J74 J62 J47 K104:L105 I104:I105 I112:J114 I86:L86 I83:I85 I106:L106 I43 I48:L48 L68 H1:I1 I8:L8 I82:L82 I63:L64 I91:R91 I124:J124 AI116:AM116 AO116:AP116 AI124:AM124 AO124:AP124 F220:I220 F235:I244 K279:AP294 F310:AP310 F311:I312 F317:AP317 F318:I320 K318:AP320 I44:J44 I45:I47 K43:L47 F139:R159 C209:C210 A209:A210 C220 A220 A235:A238 C30:C33 A30:A32 C54 A54 C56 A56 C76 A76 C114 A114 C311:C313 A311:A316 C318:C320 A318:A320 C350:C351 A350:A351 J117:J123 I115:I123 AI117:AP123 K49:L62 I49:I62 C47 K87:L90 I87:I90 J88:J90 M82:R90 I92:L103 J107:J110 I107:I111 K107:L124 AF139:AP168 K235:AP244 K311:AP312 M44:AD44 M45:R64 K160:R168 T45:AD63 F66:I74 J66 K66:L67 F65:T65 C9:C11 F2:J8 F234:AP234 F75:J75 I125:L138 M92:R138 F82:H138 A40:A41 C40:C43 A171 A189 C286 A286 C300:C304 A353:A355 C353:C355 K226:AP227 F226:I227 M43:AP43 F233:I233 K233:AP233 J197:AP197 F197:H197 K213:AP213 F213:I213 K362:AP363 C49:C52 F303:I309 F284:AP284 C161:C167 A161:A168 J161:J169 A233 A43 K315:AP316 F315:I316 A173:A178 C329:C330 A329:A332 F321:AP347 A294:A298 C294:C297 C278:C282 C284 C270:C276 F160:I169 K168:AP169 A183:A184 F236:AP236 C194:C202 A194:A202 A252:A260 C252:C256 K69:L79 J79 AN47:AN79 AI80:AP115 AI125:AP138 M66:R79 S44:S79 S80:AE168 F76:I79 F80:R81 T64:AP79 AF80:AH138 F214:AP219 F129:AP129 K303:AP309 C169:C178 C306:C309 A306:A309 F305:AP305 A228 K1:AP8 C232:C233 F198:AP210 F212:AP212 A212:A213 C212:C215 A300:A304 F295:AP302 C235:C238 F242:AP242 C240:C244 A240:A244 F238:AP239 C315:C316 F312:AP314 E267:AP267 A270:A284 A191:A192 C181:C192 K220:AP220 F221:AP225 A263:A268 C265 F110:AP110 F170:AP178 F227:AP232 F364:AP1048576 F180:AP196 A47:A52 I52:AP52 AE44:AP63 F279:I294 H286:AP286 F268:AP278 AK2:AK178 AK180:AK210 F349:AP361 C258:C263 F43:H64 F245:AP266 AK212:AK375 F9:AP42 F362:I363 G363:AP363 F287:AP293">
    <cfRule type="containsText" dxfId="16642" priority="3004" operator="containsText" text="Non">
      <formula>NOT(ISERROR(SEARCH("Non",A1)))</formula>
    </cfRule>
  </conditionalFormatting>
  <conditionalFormatting sqref="C20 C25:C26 C148 A148 C127 A127 C112 A112 A79 A129">
    <cfRule type="containsText" dxfId="16641" priority="3214" operator="containsText" text="Self">
      <formula>NOT(ISERROR(SEARCH("Self",A20)))</formula>
    </cfRule>
  </conditionalFormatting>
  <conditionalFormatting sqref="M149:Q152 L156 AF104 F72:H73 F105:H105 F70:H70 K104:K105 K127:L129 J45 K83:L85 F53:H63 J54 J56:J57 J69 J49:J52 L158 F104:G105 F114:H114 J115 J85 J83 J71:J74 J62 J47 P112:R112 J149 F146:H148 T116:U117 W116:X117 Z116:AA117 AC116:AD117 AG116:AH117 F98:H103 I102:L103 I83:I85 I112:L114 I43 F48:L48 I63:L63 I104:I105 I116:I122 F155:L155 L154 AO114:AP114 AO112:AP112 AO101:AP103 AO105:AP105 AO118:AP122 AO153:AP153 M114:R114 J92:R97 L126:R127 L68 F157:L157 I82:L82 H74 J105:R105 L104:R104 G86:R86 L124:R124 L69:O69 AF101:AH103 AF105:AH105 AF118:AH122 AJ86:AP86 I91:R91 AG96:AH96 AG74 AJ153:AM153 AJ96:AN96 AJ118:AM122 AJ124:AM129 AJ105:AM105 AJ134:AM136 AJ143:AM147 AJ101:AM103 AJ141:AL142 AJ140:AM140 AJ154:AL154 AJ116:AK117 AJ155:AK158 AD125:AD127 AD117:AD118 AJ137:AL138 AF134:AH138 I140:R148 F140:H144 AO134:AP138 AF72:AG73 AH72:AH74 AO140:AP147 AF140:AH147 F134:R139 I44:J44 I45:I47 G46:G47 K43:L47 AO131:AP132 K131:R132 AF131:AH132 AJ131:AM132 M154:R158 AF151:AH157 AJ151:AK153 AN140:AN158 AL150:AL154 AM151:AM153 C21 D60:D61 C116:C121 A116:A121 D46 D47:H47 C29:D29 C70:C75 A70:A75 D56:E56 D57 C93:D95 A93:A95 C3 A3 C8:D9 A9 C6 A6 C103 A103 C159:D159 A159 D212 A235:A238 AJ80:AP81 F131:I132 AF139:AP139 AE49:AM49 AE158:AI158 AE2:AE8 AM106 F106:R106 AN117:AN123 J117:J123 AO125:AP129 AF124:AH129 F51:G62 K49:L62 I49:I62 D49:D55 C30:C33 A29:A32 K87:L90 I87:I90 J88:J90 M82:R90 AO82:AP94 F82:H94 AJ82:AM94 C87:D91 A87:A91 AO97:AP99 J98:L101 I92:I101 AJ97:AM99 C97:C98 A97:A98 AN2:AN8 F96:G98 H95:H98 AF97:AH99 AM98:AN98 M98:R103 T107:X111 J107:J110 K107:L111 I107:I111 R112:R113 AO112:AO113 AJ112:AM114 AF112:AH114 M107:Q113 AE50:AI63 AF3:AP8 AI140:AI157 M3:AD8 M45:R64 T45:AD63 T98:AD99 F151:R153 T151:AD158 T131:AD132 T134:AD147 T124:AD124 K128:R129 T104:Z104 T105:AD106 T126:AD129 T96:Z97 T74:Z74 T101:AD103 T148:W148 T112:AD114 A60:A68 C60:C68 F64:L64 G66:H73 F66:H67 I66:I74 J66 K66:L67 F65:T65 T66:AD73 AF66:AI71 T64:AI65 AH65:AP65 F2:L8 I75:J75 AM130:AM133 J130:J133 AN125:AN138 S122:S168 C27:D27 A27 AO16:AP16 AF16:AM16 AF15:AP15 AN15:AN16 AI15:AI16 F15:AE16 A40:A41 C40:C47 A171 A189 C286 A286 C300:C304 C333:D344 C353:D355 D352 A353:A355 F39:AP40 AO43:AP73 M43:AD44 AE43 AF43:AM48 F43:H46 C49:C57 F185:I188 K185:AP188 C161:C167 A161:A168 J161:J169 A233 D345 A349:A351 C346:D351 A173:A178 J171:J178 C252:C256 C311:C313 A311:A347 F329:AP332 D321:D332 A294:A298 C294:C297 C278:C282 C284 C270:C276 F270:AP271 A222 A218:A220 C218:C225 F222:AP224 F219:AP219 F168:I168 K168:AP168 A183:A184 C228:D228 C194:C204 A194:A204 A252:A260 J184:J195 AO75:AP79 K69:L79 J79 F75:H79 C77:C79 A77:A84 A129 AF75:AH94 T75:AD94 M66:R79 S45:S120 I76:I79 F80:R81 AI130:AI138 AE130:AE168 AN43:AN106 D70:D79 C80:D84 C129:D129 F129:AP129 C169:C178 C306:C309 A306:A309 A228 F198:AP202 M2:AP2 C232:C233 J292:J293 A208:A210 C208:C210 C212:C215 A212:A213 A300:A304 C235:C238 C240:C245 A240:A245 C315:C330 D229:D233 F228:AP232 F268:AP268 E267:AP267 A270:A284 F276:AP277 A191:A192 C181:C192 E191 F189:F190 G190:AP190 C265 A263:A268 AN109:AN115 F107:G113 I110:Q110 S110:X110 AI72:AI128 AE66:AE128 F255:AP255 D161:D178 F170:AP170 F189:AP189 D30:D44 D235:D257 J251 D216:D227 J227 D180:D202 J180 A206 C206 A43:A57 I52:AP52 AJ50:AM79 D264:D285 F9:AP14 F288:AP288 AK2:AK178 AK180:AK210 C258:D263 F260:AP266 E49:H52 AK212:AK375 F17:AP32">
    <cfRule type="containsText" dxfId="16640" priority="3469" operator="containsText" text="See Non-PAR">
      <formula>NOT(ISERROR(SEARCH("See Non-PAR",A2)))</formula>
    </cfRule>
  </conditionalFormatting>
  <conditionalFormatting sqref="D28 D61:D69">
    <cfRule type="containsText" dxfId="16639" priority="3300" operator="containsText" text="Self Pay">
      <formula>NOT(ISERROR(SEARCH("Self Pay",D28)))</formula>
    </cfRule>
  </conditionalFormatting>
  <conditionalFormatting sqref="C44 A44 C46 A46 C103 A103 C159 A159 C203 A203 C245 A245 C317 A317 A333:A347 A349 C333:C344 C321:C328 A321:A328 C346:C349 A222 A218:A219 C221:C225 C218:C219">
    <cfRule type="containsText" dxfId="16638" priority="3023" operator="containsText" text="Non">
      <formula>NOT(ISERROR(SEARCH("Non",A44)))</formula>
    </cfRule>
    <cfRule type="containsText" dxfId="16637" priority="3024" operator="containsText" text="Non-Par">
      <formula>NOT(ISERROR(SEARCH("Non-Par",A44)))</formula>
    </cfRule>
  </conditionalFormatting>
  <conditionalFormatting sqref="C59 A59">
    <cfRule type="containsText" dxfId="16636" priority="3010" operator="containsText" text="Self">
      <formula>NOT(ISERROR(SEARCH("Self",A59)))</formula>
    </cfRule>
    <cfRule type="containsText" dxfId="16635" priority="3012" operator="containsText" text="Non-Par">
      <formula>NOT(ISERROR(SEARCH("Non-Par",A59)))</formula>
    </cfRule>
  </conditionalFormatting>
  <conditionalFormatting sqref="C116:C121 A116:A121">
    <cfRule type="containsText" dxfId="16634" priority="3635" operator="containsText" text="Non-par">
      <formula>NOT(ISERROR(SEARCH("Non-par",A116)))</formula>
    </cfRule>
  </conditionalFormatting>
  <conditionalFormatting sqref="C122 A122">
    <cfRule type="containsText" dxfId="16633" priority="3518" operator="containsText" text="Non">
      <formula>NOT(ISERROR(SEARCH("Non",A122)))</formula>
    </cfRule>
    <cfRule type="containsText" dxfId="16632" priority="3519" operator="containsText" text="Non-Par">
      <formula>NOT(ISERROR(SEARCH("Non-Par",A122)))</formula>
    </cfRule>
    <cfRule type="containsText" dxfId="16631" priority="3520" operator="containsText" text="Self Pay">
      <formula>NOT(ISERROR(SEARCH("Self Pay",A122)))</formula>
    </cfRule>
    <cfRule type="containsText" dxfId="16630" priority="3521" operator="containsText" text="See Non-PAR">
      <formula>NOT(ISERROR(SEARCH("See Non-PAR",A122)))</formula>
    </cfRule>
  </conditionalFormatting>
  <conditionalFormatting sqref="C134:C135 A134:A135 C147 A147">
    <cfRule type="containsText" dxfId="16629" priority="3325" operator="containsText" text="Non-par">
      <formula>NOT(ISERROR(SEARCH("Non-par",A134)))</formula>
    </cfRule>
    <cfRule type="containsText" dxfId="16628" priority="3326" operator="containsText" text="PAR">
      <formula>NOT(ISERROR(SEARCH("PAR",A134)))</formula>
    </cfRule>
    <cfRule type="containsText" dxfId="16627" priority="3327" operator="containsText" text="See Non-PAR">
      <formula>NOT(ISERROR(SEARCH("See Non-PAR",A134)))</formula>
    </cfRule>
  </conditionalFormatting>
  <conditionalFormatting sqref="C10:D11 C114:D114 A114 C9 D11:D14">
    <cfRule type="containsText" dxfId="16626" priority="3003" operator="containsText" text="Self Pay">
      <formula>NOT(ISERROR(SEARCH("Self Pay",A9)))</formula>
    </cfRule>
    <cfRule type="containsText" dxfId="16625" priority="3005" operator="containsText" text="Non-Par">
      <formula>NOT(ISERROR(SEARCH("Non-Par",A9)))</formula>
    </cfRule>
    <cfRule type="containsText" dxfId="16624" priority="3009" operator="containsText" text="See Non-PAR">
      <formula>NOT(ISERROR(SEARCH("See Non-PAR",A9)))</formula>
    </cfRule>
  </conditionalFormatting>
  <conditionalFormatting sqref="D28">
    <cfRule type="containsText" dxfId="16623" priority="3297" operator="containsText" text="See Non-PAR">
      <formula>NOT(ISERROR(SEARCH("See Non-PAR",D28)))</formula>
    </cfRule>
  </conditionalFormatting>
  <conditionalFormatting sqref="D50:D53 D130">
    <cfRule type="containsText" dxfId="16622" priority="3280" operator="containsText" text="Self Pay">
      <formula>NOT(ISERROR(SEARCH("Self Pay",D50)))</formula>
    </cfRule>
    <cfRule type="containsText" dxfId="16621" priority="3289" operator="containsText" text="See Non-PAR">
      <formula>NOT(ISERROR(SEARCH("See Non-PAR",D50)))</formula>
    </cfRule>
  </conditionalFormatting>
  <conditionalFormatting sqref="L30:L32 P30:P32 T30:T32 X30:X32 AB30:AB32 AG30:AG32 AL30:AL32 AP30:AP32 D115:D122 D46:D47 D49:D58 D98:D101 AP39 AL39 AG39 AB39 X39 T39 P39 L39 D340:D352 D322:D332 D219 D60:D95 D129:D138 D198:D204 E191 D161:D178 D221:D233 D180:D195 D206:D207 D1:D16 D253:D278 D19:D44">
    <cfRule type="containsText" dxfId="16620" priority="3839" operator="containsText" text="No Ref/No Auth Required">
      <formula>NOT(ISERROR(SEARCH("No Ref/No Auth Required",D1)))</formula>
    </cfRule>
  </conditionalFormatting>
  <conditionalFormatting sqref="D126 L30:L32 P30:P32 T30:T32 X30:X32 AB30:AB32 AG30:AG32 AL30:AL32 AP30:AP32 D46:D47 D115:D124 D49:D58 D98:D103 D60:D68 D130:D138 AP39 AL39 AG39 AB39 X39 T39 P39 L39 D340:D352 D322:D332 D219 D198:D204 E191 D161:D178 D221:D233 D180:D195 D206:D207 D1:D16 D253:D278 D19:D44">
    <cfRule type="containsText" dxfId="16619" priority="3837" operator="containsText" text="Referral Required">
      <formula>NOT(ISERROR(SEARCH("Referral Required",D1)))</formula>
    </cfRule>
    <cfRule type="containsText" dxfId="16618" priority="3838" operator="containsText" text="Authorization Required">
      <formula>NOT(ISERROR(SEARCH("Authorization Required",D1)))</formula>
    </cfRule>
  </conditionalFormatting>
  <conditionalFormatting sqref="D149:D158 D46:D47 D40:D44 D49:D56 D340:D352 D322:D332 D219 D198:D204 E191 D104:D114 D161:D178 D221:D233 D180:D195 D206:D207 D10:D14 D253:D278 D356:D1048576">
    <cfRule type="containsText" dxfId="16617" priority="3001" operator="containsText" text="Referral Required">
      <formula>NOT(ISERROR(SEARCH("Referral Required",D10)))</formula>
    </cfRule>
    <cfRule type="containsText" dxfId="16616" priority="3002" operator="containsText" text="Authorization Required">
      <formula>NOT(ISERROR(SEARCH("Authorization Required",D10)))</formula>
    </cfRule>
    <cfRule type="containsText" dxfId="16615" priority="3008" operator="containsText" text="No Ref/No Auth Required">
      <formula>NOT(ISERROR(SEARCH("No Ref/No Auth Required",D10)))</formula>
    </cfRule>
  </conditionalFormatting>
  <conditionalFormatting sqref="D21">
    <cfRule type="containsText" dxfId="16614" priority="3479" operator="containsText" text="Self Pay">
      <formula>NOT(ISERROR(SEARCH("Self Pay",D21)))</formula>
    </cfRule>
    <cfRule type="containsText" dxfId="16613" priority="3480" operator="containsText" text="See Non-PAR">
      <formula>NOT(ISERROR(SEARCH("See Non-PAR",D21)))</formula>
    </cfRule>
  </conditionalFormatting>
  <conditionalFormatting sqref="D29">
    <cfRule type="containsText" dxfId="16612" priority="3296" operator="containsText" text="Self Pay">
      <formula>NOT(ISERROR(SEARCH("Self Pay",D29)))</formula>
    </cfRule>
  </conditionalFormatting>
  <conditionalFormatting sqref="D41:D43 D329:D332 E191 D161:D178 D180:D195">
    <cfRule type="containsText" dxfId="16611" priority="3818" operator="containsText" text="No Ref/No Auth Required ">
      <formula>NOT(ISERROR(SEARCH("No Ref/No Auth Required ",D41)))</formula>
    </cfRule>
    <cfRule type="containsText" dxfId="16610" priority="3819" operator="containsText" text="See Non-PAR">
      <formula>NOT(ISERROR(SEARCH("See Non-PAR",D41)))</formula>
    </cfRule>
  </conditionalFormatting>
  <conditionalFormatting sqref="D44 D46:D47 D49:D58 D322:D328 D340:D352 D219 D221:D233 D253:D278">
    <cfRule type="containsText" dxfId="16609" priority="3499" operator="containsText" text="Authorization Required">
      <formula>NOT(ISERROR(SEARCH("Authorization Required",D44)))</formula>
    </cfRule>
  </conditionalFormatting>
  <conditionalFormatting sqref="D53:D54">
    <cfRule type="containsText" dxfId="16608" priority="3763" operator="containsText" text="Self Pay">
      <formula>NOT(ISERROR(SEARCH("Self Pay",D53)))</formula>
    </cfRule>
  </conditionalFormatting>
  <conditionalFormatting sqref="D46 D219 D221:D233 D253:D278">
    <cfRule type="containsText" dxfId="16607" priority="3642" operator="containsText" text="Referral Required">
      <formula>NOT(ISERROR(SEARCH("Referral Required",D46)))</formula>
    </cfRule>
  </conditionalFormatting>
  <conditionalFormatting sqref="D44 D46:D47 D49:D53 D322:D328 D340:D352 D219 D198:D204 D221:D233 D206:D207 D253:D278">
    <cfRule type="containsText" dxfId="16606" priority="3816" operator="containsText" text="No Ref/No Auth Required ">
      <formula>NOT(ISERROR(SEARCH("No Ref/No Auth Required ",D44)))</formula>
    </cfRule>
  </conditionalFormatting>
  <conditionalFormatting sqref="D47 D49:D53">
    <cfRule type="containsText" dxfId="16605" priority="3796" operator="containsText" text="Non-Par">
      <formula>NOT(ISERROR(SEARCH("Non-Par",D47)))</formula>
    </cfRule>
    <cfRule type="containsText" dxfId="16604" priority="3797" operator="containsText" text="No Ref/No Auth Required">
      <formula>NOT(ISERROR(SEARCH("No Ref/No Auth Required",D47)))</formula>
    </cfRule>
  </conditionalFormatting>
  <conditionalFormatting sqref="D53:D57">
    <cfRule type="containsText" dxfId="16603" priority="3476" operator="containsText" text="No Ref/No Auth Required ">
      <formula>NOT(ISERROR(SEARCH("No Ref/No Auth Required ",D53)))</formula>
    </cfRule>
  </conditionalFormatting>
  <conditionalFormatting sqref="D56">
    <cfRule type="containsText" dxfId="16602" priority="3474" operator="containsText" text="Non-Par">
      <formula>NOT(ISERROR(SEARCH("Non-Par",D56)))</formula>
    </cfRule>
    <cfRule type="containsText" dxfId="16601" priority="3475" operator="containsText" text="No Ref/No Auth Required">
      <formula>NOT(ISERROR(SEARCH("No Ref/No Auth Required",D56)))</formula>
    </cfRule>
    <cfRule type="containsText" dxfId="16600" priority="3478" operator="containsText" text="See Non-PAR">
      <formula>NOT(ISERROR(SEARCH("See Non-PAR",D56)))</formula>
    </cfRule>
  </conditionalFormatting>
  <conditionalFormatting sqref="D57">
    <cfRule type="containsText" dxfId="16599" priority="3535" operator="containsText" text="Non-Par">
      <formula>NOT(ISERROR(SEARCH("Non-Par",D57)))</formula>
    </cfRule>
    <cfRule type="containsText" dxfId="16598" priority="3536" operator="containsText" text="Referral Required">
      <formula>NOT(ISERROR(SEARCH("Referral Required",D57)))</formula>
    </cfRule>
    <cfRule type="containsText" dxfId="16597" priority="3538" operator="containsText" text="No Ref/No Auth Required">
      <formula>NOT(ISERROR(SEARCH("No Ref/No Auth Required",D57)))</formula>
    </cfRule>
  </conditionalFormatting>
  <conditionalFormatting sqref="D59">
    <cfRule type="containsText" dxfId="16596" priority="3011" operator="containsText" text="No Ref/No Auth Required">
      <formula>NOT(ISERROR(SEARCH("No Ref/No Auth Required",D59)))</formula>
    </cfRule>
    <cfRule type="containsText" dxfId="16595" priority="3013" operator="containsText" text="Referral Required">
      <formula>NOT(ISERROR(SEARCH("Referral Required",D59)))</formula>
    </cfRule>
    <cfRule type="containsText" dxfId="16594" priority="3014" operator="containsText" text="Authorization Required">
      <formula>NOT(ISERROR(SEARCH("Authorization Required",D59)))</formula>
    </cfRule>
  </conditionalFormatting>
  <conditionalFormatting sqref="D61:D68">
    <cfRule type="containsText" dxfId="16593" priority="3526" operator="containsText" text="No Ref/No Auth Required ">
      <formula>NOT(ISERROR(SEARCH("No Ref/No Auth Required ",D61)))</formula>
    </cfRule>
    <cfRule type="containsText" dxfId="16592" priority="3528" operator="containsText" text="Non-Par">
      <formula>NOT(ISERROR(SEARCH("Non-Par",D61)))</formula>
    </cfRule>
    <cfRule type="containsText" dxfId="16591" priority="3531" operator="containsText" text="No Ref/No Auth Required">
      <formula>NOT(ISERROR(SEARCH("No Ref/No Auth Required",D61)))</formula>
    </cfRule>
  </conditionalFormatting>
  <conditionalFormatting sqref="D61:D69">
    <cfRule type="containsText" dxfId="16590" priority="3545" operator="containsText" text="See Non-PAR">
      <formula>NOT(ISERROR(SEARCH("See Non-PAR",D61)))</formula>
    </cfRule>
  </conditionalFormatting>
  <conditionalFormatting sqref="D61:D95 D129">
    <cfRule type="containsText" dxfId="16589" priority="3527" operator="containsText" text="Authorization Required">
      <formula>NOT(ISERROR(SEARCH("Authorization Required",D61)))</formula>
    </cfRule>
    <cfRule type="containsText" dxfId="16588" priority="3529" operator="containsText" text="Referral Required">
      <formula>NOT(ISERROR(SEARCH("Referral Required",D61)))</formula>
    </cfRule>
  </conditionalFormatting>
  <conditionalFormatting sqref="D77 D129 D79:D82">
    <cfRule type="containsText" dxfId="16587" priority="3217" operator="containsText" text="MAY BE">
      <formula>NOT(ISERROR(SEARCH("MAY BE",D77)))</formula>
    </cfRule>
  </conditionalFormatting>
  <conditionalFormatting sqref="D99">
    <cfRule type="containsText" dxfId="16586" priority="3655" operator="containsText" text="Self Pay">
      <formula>NOT(ISERROR(SEARCH("Self Pay",D99)))</formula>
    </cfRule>
    <cfRule type="containsText" dxfId="16585" priority="3659" operator="containsText" text="See Non-PAR">
      <formula>NOT(ISERROR(SEARCH("See Non-PAR",D99)))</formula>
    </cfRule>
  </conditionalFormatting>
  <conditionalFormatting sqref="D102:D103">
    <cfRule type="containsText" dxfId="16584" priority="3054" operator="containsText" text="No Ref/No Auth Required">
      <formula>NOT(ISERROR(SEARCH("No Ref/No Auth Required",D102)))</formula>
    </cfRule>
  </conditionalFormatting>
  <conditionalFormatting sqref="D114">
    <cfRule type="containsText" dxfId="16583" priority="3708" operator="containsText" text="Referral Required">
      <formula>NOT(ISERROR(SEARCH("Referral Required",D114)))</formula>
    </cfRule>
    <cfRule type="containsText" dxfId="16582" priority="3709" operator="containsText" text="Authorization Required">
      <formula>NOT(ISERROR(SEARCH("Authorization Required",D114)))</formula>
    </cfRule>
    <cfRule type="containsText" dxfId="16581" priority="3716" operator="containsText" text="No Ref/No Auth Required ">
      <formula>NOT(ISERROR(SEARCH("No Ref/No Auth Required ",D114)))</formula>
    </cfRule>
    <cfRule type="containsText" dxfId="16580" priority="3722" operator="containsText" text="Referral Required">
      <formula>NOT(ISERROR(SEARCH("Referral Required",D114)))</formula>
    </cfRule>
    <cfRule type="containsText" dxfId="16579" priority="3723" operator="containsText" text="Authorization Required">
      <formula>NOT(ISERROR(SEARCH("Authorization Required",D114)))</formula>
    </cfRule>
    <cfRule type="containsText" dxfId="16578" priority="3724" operator="containsText" text="No Ref/No Auth Required">
      <formula>NOT(ISERROR(SEARCH("No Ref/No Auth Required",D114)))</formula>
    </cfRule>
  </conditionalFormatting>
  <conditionalFormatting sqref="D115">
    <cfRule type="containsText" dxfId="16577" priority="3650" operator="containsText" text="Self Pay">
      <formula>NOT(ISERROR(SEARCH("Self Pay",D115)))</formula>
    </cfRule>
    <cfRule type="containsText" dxfId="16576" priority="3654" operator="containsText" text="See Non-PAR">
      <formula>NOT(ISERROR(SEARCH("See Non-PAR",D115)))</formula>
    </cfRule>
  </conditionalFormatting>
  <conditionalFormatting sqref="D123">
    <cfRule type="containsText" dxfId="16575" priority="3318" operator="containsText" text="No Ref/No Auth Required">
      <formula>NOT(ISERROR(SEARCH("No Ref/No Auth Required",D123)))</formula>
    </cfRule>
  </conditionalFormatting>
  <conditionalFormatting sqref="D124">
    <cfRule type="containsText" dxfId="16574" priority="3262" operator="containsText" text="MAY BE">
      <formula>NOT(ISERROR(SEARCH("MAY BE",D124)))</formula>
    </cfRule>
    <cfRule type="containsText" dxfId="16573" priority="3263" operator="containsText" text="Self Pay">
      <formula>NOT(ISERROR(SEARCH("Self Pay",D124)))</formula>
    </cfRule>
    <cfRule type="containsText" dxfId="16572" priority="3264" operator="containsText" text="No Ref/No Auth Required">
      <formula>NOT(ISERROR(SEARCH("No Ref/No Auth Required",D124)))</formula>
    </cfRule>
    <cfRule type="containsText" dxfId="16571" priority="3265" operator="containsText" text="See Non-PAR">
      <formula>NOT(ISERROR(SEARCH("See Non-PAR",D124)))</formula>
    </cfRule>
    <cfRule type="containsText" dxfId="16570" priority="3266" operator="containsText" text="No Ref/No Auth Required">
      <formula>NOT(ISERROR(SEARCH("No Ref/No Auth Required",D124)))</formula>
    </cfRule>
  </conditionalFormatting>
  <conditionalFormatting sqref="D126">
    <cfRule type="containsText" dxfId="16569" priority="3337" operator="containsText" text="No Ref/No Auth Required">
      <formula>NOT(ISERROR(SEARCH("No Ref/No Auth Required",D126)))</formula>
    </cfRule>
  </conditionalFormatting>
  <conditionalFormatting sqref="D134">
    <cfRule type="containsText" dxfId="16568" priority="3306" operator="containsText" text="MAY BE">
      <formula>NOT(ISERROR(SEARCH("MAY BE",D134)))</formula>
    </cfRule>
    <cfRule type="containsText" dxfId="16567" priority="3307" operator="containsText" text="Self Pay">
      <formula>NOT(ISERROR(SEARCH("Self Pay",D134)))</formula>
    </cfRule>
    <cfRule type="containsText" dxfId="16566" priority="3308" operator="containsText" text="No Ref/No Auth Required">
      <formula>NOT(ISERROR(SEARCH("No Ref/No Auth Required",D134)))</formula>
    </cfRule>
    <cfRule type="containsText" dxfId="16565" priority="3309" operator="containsText" text="See Non-PAR">
      <formula>NOT(ISERROR(SEARCH("See Non-PAR",D134)))</formula>
    </cfRule>
  </conditionalFormatting>
  <conditionalFormatting sqref="D141:D148">
    <cfRule type="containsText" dxfId="16564" priority="3258" operator="containsText" text="Referral Required">
      <formula>NOT(ISERROR(SEARCH("Referral Required",D141)))</formula>
    </cfRule>
    <cfRule type="containsText" dxfId="16563" priority="3259" operator="containsText" text="Authorization Required">
      <formula>NOT(ISERROR(SEARCH("Authorization Required",D141)))</formula>
    </cfRule>
    <cfRule type="containsText" dxfId="16562" priority="3261" operator="containsText" text="No Ref/No Auth Required">
      <formula>NOT(ISERROR(SEARCH("No Ref/No Auth Required",D141)))</formula>
    </cfRule>
  </conditionalFormatting>
  <conditionalFormatting sqref="D144">
    <cfRule type="containsText" dxfId="16561" priority="3260" operator="containsText" text="Non-Par">
      <formula>NOT(ISERROR(SEARCH("Non-Par",D144)))</formula>
    </cfRule>
  </conditionalFormatting>
  <conditionalFormatting sqref="D146">
    <cfRule type="containsText" dxfId="16560" priority="3254" operator="containsText" text="MAY BE">
      <formula>NOT(ISERROR(SEARCH("MAY BE",D146)))</formula>
    </cfRule>
    <cfRule type="containsText" dxfId="16559" priority="3255" operator="containsText" text="Self Pay">
      <formula>NOT(ISERROR(SEARCH("Self Pay",D146)))</formula>
    </cfRule>
    <cfRule type="containsText" dxfId="16558" priority="3256" operator="containsText" text="No Ref/No Auth Required">
      <formula>NOT(ISERROR(SEARCH("No Ref/No Auth Required",D146)))</formula>
    </cfRule>
    <cfRule type="containsText" dxfId="16557" priority="3257" operator="containsText" text="See Non-PAR">
      <formula>NOT(ISERROR(SEARCH("See Non-PAR",D146)))</formula>
    </cfRule>
  </conditionalFormatting>
  <conditionalFormatting sqref="D148">
    <cfRule type="containsText" dxfId="16556" priority="3218" operator="containsText" text="MAY BE">
      <formula>NOT(ISERROR(SEARCH("MAY BE",D148)))</formula>
    </cfRule>
    <cfRule type="containsText" dxfId="16555" priority="3219" operator="containsText" text="Self Pay">
      <formula>NOT(ISERROR(SEARCH("Self Pay",D148)))</formula>
    </cfRule>
    <cfRule type="containsText" dxfId="16554" priority="3220" operator="containsText" text="No Ref/No Auth Required">
      <formula>NOT(ISERROR(SEARCH("No Ref/No Auth Required",D148)))</formula>
    </cfRule>
    <cfRule type="containsText" dxfId="16553" priority="3221" operator="containsText" text="See Non-PAR">
      <formula>NOT(ISERROR(SEARCH("See Non-PAR",D148)))</formula>
    </cfRule>
  </conditionalFormatting>
  <conditionalFormatting sqref="D234 D310">
    <cfRule type="containsText" dxfId="16552" priority="3040" operator="containsText" text="Referral Required">
      <formula>NOT(ISERROR(SEARCH("Referral Required",D234)))</formula>
    </cfRule>
    <cfRule type="containsText" dxfId="16551" priority="3041" operator="containsText" text="Authorization Required">
      <formula>NOT(ISERROR(SEARCH("Authorization Required",D234)))</formula>
    </cfRule>
    <cfRule type="containsText" dxfId="16550" priority="3042" operator="containsText" text="No Ref/No Auth Required">
      <formula>NOT(ISERROR(SEARCH("No Ref/No Auth Required",D234)))</formula>
    </cfRule>
  </conditionalFormatting>
  <conditionalFormatting sqref="D294:D304 E191 D180:D204 D206:D209 D212:D286 D1:D178 D306:D1048576">
    <cfRule type="containsText" dxfId="16549" priority="554" operator="containsText" text="No">
      <formula>NOT(ISERROR(SEARCH("No",D1)))</formula>
    </cfRule>
    <cfRule type="containsText" dxfId="16548" priority="3039" operator="containsText" text="Authorization">
      <formula>NOT(ISERROR(SEARCH("Authorization",D1)))</formula>
    </cfRule>
  </conditionalFormatting>
  <conditionalFormatting sqref="E68">
    <cfRule type="containsText" dxfId="16547" priority="3524" operator="containsText" text="See Non-PAR">
      <formula>NOT(ISERROR(SEARCH("See Non-PAR",E68)))</formula>
    </cfRule>
    <cfRule type="containsText" dxfId="16546" priority="3525" operator="containsText" text="Self Pay">
      <formula>NOT(ISERROR(SEARCH("Self Pay",E68)))</formula>
    </cfRule>
  </conditionalFormatting>
  <conditionalFormatting sqref="F1">
    <cfRule type="containsText" dxfId="16545" priority="3739" operator="containsText" text="Non">
      <formula>NOT(ISERROR(SEARCH("Non",F1)))</formula>
    </cfRule>
  </conditionalFormatting>
  <conditionalFormatting sqref="F1 J45 K83:L85 J54 J56:J57 J69 J49:J52 J115 J105 J85 J83 J71:J74 J62 J47 K104:L105 I104:I105 I112:J114 I86:L86 I83:I85 I106:L106 I43 I48:L48 L68 H1:I1 I8:L8 I82:L82 I63:L64 K128:R129 L69:O69 J97:N97 I91:R91 I124:J124 AN111:AO111 AJ116:AM116 AJ124:AM124 F220:I220 F235:I244 K279:AP294 F310:AP310 F311:I312 F317:AP317 F318:I320 K318:AP320 I44:J44 I45:I47 K43:L47 F139:R159 C116:C121 A116:A121 I115:I123 AJ117:AN123 J117:J123 K49:L62 I49:I62 K87:L90 I87:I90 J88:J90 M82:R90 I92:L103 J107:J110 I107:I111 K107:L124 AJ82:AN115 AE50:AI63 AE44:AP49 AF139:AP168 K235:AP244 K311:AP312 M44:AD44 M45:R64 K160:R168 T45:AD63 F66:I74 J66 K66:L67 F65:T65 AH65:AP65 F2:J8 F234:AP234 F75:J75 I125:L138 AJ125:AN138 AO82:AP138 F82:H138 M92:R138 K226:AP227 F226:I227 M43:AP43 F233:I233 K233:AP233 J197:AP197 F197:H197 K213:AP213 F213:I213 K362:AP363 F303:I309 F284:AP284 J161:J169 K315:AP316 F315:I316 F321:AP347 F160:I169 K168:AP169 F236:AP236 K69:L79 J79 AN47:AN97 M66:R79 S44:S79 S80:AE168 F76:I79 F80:R81 T64:AI79 AF80:AI138 F214:AP219 F129:AP129 K303:AP309 F305:AP305 K1:AP8 F198:AP210 F212:AP212 F295:AP302 F242:AP242 F238:AP239 F312:AP314 E267:AP267 K220:AP220 F221:AP225 F110:AP110 F170:AP178 F227:AP232 F364:AP1048576 F180:AP196 I52:AP52 AJ50:AP81 F279:I294 H286:AP286 F268:AP278 AK2:AK178 AK180:AK210 F349:AP361 F43:H64 F245:AP266 AK212:AK375 F9:AP42 F362:I363 G363:AP363 F287:AP293">
    <cfRule type="containsText" dxfId="16544" priority="3738" operator="containsText" text="PAR">
      <formula>NOT(ISERROR(SEARCH("PAR",A1)))</formula>
    </cfRule>
  </conditionalFormatting>
  <conditionalFormatting sqref="F146:H147 AF104 Z104:Z105 F98:H99 K21:K23 K127:L129 K83:L85 J54 J56:J57 J69 J49:J52 J115 J85 J83 J71:J74 J62 J47 J2:J8 K141:L147 P112:R112 T116:U117 W116:X117 Z116:AA117 AC116:AD117 AG116:AH117 I104:I105 I112:J113 I140:L140 I86:L86 I83:I85 I43 I116:I122 I141:I147 AO112:AP112 AO114:AP114 AO118:AP122 AO153:AP153 L22:L23 K137:R138 K21:L21 L126:R127 J99:L100 J92:L96 L68 I91:L91 I63:L64 F157:K157 H74 I101:R103 I114:R114 K104:R104 G8:AD8 L124:R124 L69:O69 F148:R148 AF118:AH122 I82:R82 AG95:AH96 I48:R48 AJ96:AN96 AJ91:AP91 AJ100:AN100 AJ118:AM122 AJ137:AL138 AJ143:AM147 AJ141:AL142 AJ101:AM103 AJ140:AM140 AJ116:AK117 AJ157:AN158 AJ105:AP105 AD125:AD127 AD117:AD118 AF137:AH138 M140:R147 F140:H144 AO137:AP138 AJ124:AM129 J153:R153 F137:I138 AO140:AP147 AF140:AH147 F139:R139 I44:J45 I45:I47 AO131:AP132 K131:R132 AF131:AH132 AJ131:AM132 AF151:AH157 AJ151:AM156 AN140:AN156 G150:G152 K150:K152 F151:K153 L151:R158 AJ80:AP81 F131:I132 AF139:AP139 AF105:AH105 AF48:AN48 AE49:AM49 AE158:AI158 AE2:AE8 I105:R106 AM106:AN106 AN117:AN123 J117:J123 AO124:AP129 AF124:AH129 K49:L62 I49:I62 M49:R64 AN2:AN8 K87:L90 I87:I90 M83:R96 J88:J90 AO82:AP95 F82:H94 AJ82:AM95 AN88:AN90 AO97:AP103 I92:I99 J97:R98 AJ97:AM99 AN92:AN106 F96:G98 H95:H98 Q96:R97 AF97:AH103 AM98:AN98 M98:R100 T107:X111 J107:J110 I107:I111 R112:R113 AO112:AO113 AJ112:AM114 AF112:AH114 K107:Q113 F101:H114 AE50:AI63 AF8:AP8 AI140:AI157 K45:R47 T98:AD99 T105:AD106 T151:AD158 T131:AD132 T45:AD63 T148:W148 T124:AD124 K128:R129 T104:Z104 T112:AD114 T101:AD103 T100 T96:Z97 T126:AD129 T137:AD147 T74:Z74 F66:H73 I66:I74 J66 K66:L67 F65:T65 T66:AD73 T64:AI65 AH65:AP65 I75:J75 AM130:AM133 J130:J133 AN125:AN138 S122:S168 I27 M21:AD23 AO21:AP23 AF21:AM23 J15:J16 AE15:AE16 AN15:AN16 AI15:AI16 AI19:AI20 AN19:AN23 AE19:AE23 J19:J23 F17:AP18 AE25:AE29 F25:I26 F24:AP24 F27:H32 M25:AD32 AF39:AP40 F39:AD40 AF43:AM47 AO43:AP73 K43:AD44 F185:I188 K185:AD188 AF185:AP188 AN161:AN169 J161:J169 J171:J178 F261:AD262 J329:J332 AN322:AN332 AF223:AP224 J182 G270:AP270 AF270:AP271 F270:AD271 F223:AD224 AN221:AN222 F222:AP222 F219:AP219 F168:I168 K168:AP168 F198:AD202 AF198:AP202 AO75:AP79 K69:L79 J79 F75:H79 AF80:AH94 T75:AD94 M66:R79 S44:S120 I76:I79 F80:R81 AE66:AI79 AI130:AI138 AE130:AE168 AN43:AN86 J257 J25:L27 J273:J275 F129:AP129 F202:AP202 AF228:AP232 I28:L32 AF25:AP32 F228:AD232 G231:AP231 G266:AP266 F268:AP268 E267:AP267 F276:AD277 AF276:AP277 F189:F190 G190:AP190 Z107:Z111 AN109:AN115 F110:Q110 S110:X110 AI80:AI128 AE80:AE128 F255:AP255 J264 AF261:AP265 F170:AP170 J184:J195 AN171:AN178 J251 AN374 J227 AN227 AN180:AN195 J180 I52:AP52 AJ50:AM79 F9:AP14 AK2:AK178 AK180:AK210 AN251:AN278 F260:AP260 F43:H64 AK212:AK375 F21:I23 G23:AP23">
    <cfRule type="containsText" dxfId="16543" priority="3035" operator="containsText" text="Non-PAR">
      <formula>NOT(ISERROR(SEARCH("Non-PAR",E2)))</formula>
    </cfRule>
  </conditionalFormatting>
  <conditionalFormatting sqref="F61">
    <cfRule type="containsText" dxfId="16542" priority="3033" operator="containsText" text="See Non-PAR">
      <formula>NOT(ISERROR(SEARCH("See Non-PAR",F61)))</formula>
    </cfRule>
  </conditionalFormatting>
  <conditionalFormatting sqref="W68:W73 X69:Y69 W83:W85 F66:I67 AO66:AP67 W92:W94 J64 K66:R67 L150:R150 L69:O69 AF66:AH67 AF150:AH150 AJ150:AM150 AJ66:AM67 AN66 AJ63:AP63 G63:R63 G151:G154 K151:K154 AF63:AH63 W87:W90 T63:AD63 T150:AD150 T66:AD67 F63:F67 J66 G65:R65 W75:W79 W129">
    <cfRule type="containsText" dxfId="16541" priority="3031" operator="containsText" text="See Non-PAR">
      <formula>NOT(ISERROR(SEARCH("See Non-PAR",F63)))</formula>
    </cfRule>
    <cfRule type="containsText" dxfId="16540" priority="3032" operator="containsText" text="Non-PAR">
      <formula>NOT(ISERROR(SEARCH("Non-PAR",F63)))</formula>
    </cfRule>
  </conditionalFormatting>
  <conditionalFormatting sqref="F71">
    <cfRule type="containsText" dxfId="16539" priority="3549" operator="containsText" text="Non-PAR">
      <formula>NOT(ISERROR(SEARCH("Non-PAR",F71)))</formula>
    </cfRule>
    <cfRule type="containsText" dxfId="16538" priority="3550" operator="containsText" text="PAR">
      <formula>NOT(ISERROR(SEARCH("PAR",F71)))</formula>
    </cfRule>
    <cfRule type="containsText" dxfId="16537" priority="3551" operator="containsText" text="See Non-PAR">
      <formula>NOT(ISERROR(SEARCH("See Non-PAR",F71)))</formula>
    </cfRule>
    <cfRule type="containsText" dxfId="16536" priority="3552" operator="containsText" text="PAR">
      <formula>NOT(ISERROR(SEARCH("PAR",F71)))</formula>
    </cfRule>
    <cfRule type="containsText" dxfId="16535" priority="3553" operator="containsText" text="See Non-PAR">
      <formula>NOT(ISERROR(SEARCH("See Non-PAR",F71)))</formula>
    </cfRule>
  </conditionalFormatting>
  <conditionalFormatting sqref="F76 F149:I149 K149:R149 AF149:AH149 AJ149:AM149 T149:AD149">
    <cfRule type="containsText" dxfId="16534" priority="3028" operator="containsText" text="See Non-PAR">
      <formula>NOT(ISERROR(SEARCH("See Non-PAR",F76)))</formula>
    </cfRule>
    <cfRule type="containsText" dxfId="16533" priority="3029" operator="containsText" text="Non-PAR">
      <formula>NOT(ISERROR(SEARCH("Non-PAR",F76)))</formula>
    </cfRule>
    <cfRule type="containsText" dxfId="16532" priority="3030" operator="containsText" text="PAR">
      <formula>NOT(ISERROR(SEARCH("PAR",F76)))</formula>
    </cfRule>
  </conditionalFormatting>
  <conditionalFormatting sqref="F84:F87">
    <cfRule type="containsText" dxfId="16531" priority="3051" operator="containsText" text="See Non-PAR">
      <formula>NOT(ISERROR(SEARCH("See Non-PAR",F84)))</formula>
    </cfRule>
  </conditionalFormatting>
  <conditionalFormatting sqref="AO96:AP97 AO74:AP74 AF157:AN158 AN154 AD125:AD127 AI125:AI127 F115:F122 AF149:AH156 AJ149:AM156 T149:AD157 F125 AA96:AA97 W98:AC98">
    <cfRule type="containsText" dxfId="16530" priority="3731" operator="containsText" text="Non-PAR">
      <formula>NOT(ISERROR(SEARCH("Non-PAR",F74)))</formula>
    </cfRule>
    <cfRule type="containsText" dxfId="16529" priority="3733" operator="containsText" text="See Non-PAR">
      <formula>NOT(ISERROR(SEARCH("See Non-PAR",F74)))</formula>
    </cfRule>
  </conditionalFormatting>
  <conditionalFormatting sqref="F121 Q49:R50 AO95:AP95 K118:Q122 K125:Q125 AJ124:AK124 Q47:R47 AO153:AP153 AD98 AO105:AO111 AP105:AP113 S49 AO110:AP110">
    <cfRule type="containsText" dxfId="16528" priority="3629" operator="containsText" text="Non-PAR">
      <formula>NOT(ISERROR(SEARCH("Non-PAR",F47)))</formula>
    </cfRule>
    <cfRule type="containsText" dxfId="16527" priority="3630" operator="containsText" text="PAR">
      <formula>NOT(ISERROR(SEARCH("PAR",F47)))</formula>
    </cfRule>
    <cfRule type="containsText" dxfId="16526" priority="3631" operator="containsText" text="See Non-PAR">
      <formula>NOT(ISERROR(SEARCH("See Non-PAR",F47)))</formula>
    </cfRule>
  </conditionalFormatting>
  <conditionalFormatting sqref="G154 F152:F154">
    <cfRule type="containsText" dxfId="16525" priority="3043" operator="containsText" text="Non-PAR">
      <formula>NOT(ISERROR(SEARCH("Non-PAR",F152)))</formula>
    </cfRule>
    <cfRule type="containsText" dxfId="16524" priority="3044" operator="containsText" text="See Non-PAR">
      <formula>NOT(ISERROR(SEARCH("See Non-PAR",F152)))</formula>
    </cfRule>
    <cfRule type="containsText" dxfId="16523" priority="3045" operator="containsText" text="PAR">
      <formula>NOT(ISERROR(SEARCH("PAR",F152)))</formula>
    </cfRule>
    <cfRule type="containsText" dxfId="16522" priority="3046" operator="containsText" text="See Non-PAR">
      <formula>NOT(ISERROR(SEARCH("See Non-PAR",F152)))</formula>
    </cfRule>
    <cfRule type="containsText" dxfId="16521" priority="3047" operator="containsText" text="Non-PAR">
      <formula>NOT(ISERROR(SEARCH("Non-PAR",F152)))</formula>
    </cfRule>
    <cfRule type="containsText" dxfId="16520" priority="3049" operator="containsText" text="PAR">
      <formula>NOT(ISERROR(SEARCH("PAR",F152)))</formula>
    </cfRule>
    <cfRule type="containsText" dxfId="16519" priority="3050" operator="containsText" text="Non-PAR">
      <formula>NOT(ISERROR(SEARCH("Non-PAR",F152)))</formula>
    </cfRule>
  </conditionalFormatting>
  <conditionalFormatting sqref="T118:AD120 K124 F130:G130 U130:V130 X130:Y130 AA130:AB130 AD130 AH130 AL130 R136:R138 AM136:AM138 G137:G139 L137:L138 X68:AD71 K126:K130 L141:L142 G141:G142 AM141:AM142 R141:R142 AF130 J125:J129 H139:R139 AF139:AP139 AE69 AE119 T139:AD139 T122:AD122 U121:AE121 F126:I129 J129:AP129">
    <cfRule type="containsText" dxfId="16518" priority="3933" operator="containsText" text="Non-PAR">
      <formula>NOT(ISERROR(SEARCH("Non-PAR",F68)))</formula>
    </cfRule>
  </conditionalFormatting>
  <conditionalFormatting sqref="T118:AD120 K124 F130:G130 U130:V130 X130:Y130 AA130:AB130 AD130 AH130 AL130 K126:K130 AF130 J125:J129 AE119 T122:AD122 U121:AE121 F126:I129 J129:AP129">
    <cfRule type="containsText" dxfId="16517" priority="3935" operator="containsText" text="See Non-PAR">
      <formula>NOT(ISERROR(SEARCH("See Non-PAR",F118)))</formula>
    </cfRule>
  </conditionalFormatting>
  <conditionalFormatting sqref="F124:G124">
    <cfRule type="containsText" dxfId="16516" priority="3431" operator="containsText" text="See Non-PAR">
      <formula>NOT(ISERROR(SEARCH("See Non-PAR",F124)))</formula>
    </cfRule>
  </conditionalFormatting>
  <conditionalFormatting sqref="M149:Q152 J134:J138 J141:J147 J149 F100:I100 F134:I136 M154:Q157 AO134:AP136 K134:R136 AF134:AH136 AJ134:AM136 AJ137:AK138 AG137:AH138 AI136:AI138 F137:F139 G136:G139 AI140:AI148 H139:R139 M153:R153 AF139:AP139 T98:V98 T139:AD139 T134:AD136">
    <cfRule type="containsText" dxfId="16515" priority="3224" operator="containsText" text="Non-PAR">
      <formula>NOT(ISERROR(SEARCH("Non-PAR",F98)))</formula>
    </cfRule>
    <cfRule type="containsText" dxfId="16514" priority="3225" operator="containsText" text="PAR">
      <formula>NOT(ISERROR(SEARCH("PAR",F98)))</formula>
    </cfRule>
  </conditionalFormatting>
  <conditionalFormatting sqref="F124:J124">
    <cfRule type="containsText" dxfId="16513" priority="3360" operator="containsText" text="Non-PAR">
      <formula>NOT(ISERROR(SEARCH("Non-PAR",F124)))</formula>
    </cfRule>
  </conditionalFormatting>
  <conditionalFormatting sqref="R136:R138 AM136:AM138 AM141:AM142 R141:R142">
    <cfRule type="containsText" dxfId="16512" priority="3301" operator="containsText" text="See Non-PAR">
      <formula>NOT(ISERROR(SEARCH("See Non-PAR",R136)))</formula>
    </cfRule>
  </conditionalFormatting>
  <conditionalFormatting sqref="F150:K150">
    <cfRule type="containsText" dxfId="16511" priority="3157" operator="containsText" text="See Non-PAR">
      <formula>NOT(ISERROR(SEARCH("See Non-PAR",F150)))</formula>
    </cfRule>
  </conditionalFormatting>
  <conditionalFormatting sqref="F154:L154">
    <cfRule type="containsText" dxfId="16510" priority="3117" operator="containsText" text="See Non-PAR">
      <formula>NOT(ISERROR(SEARCH("See Non-PAR",F154)))</formula>
    </cfRule>
  </conditionalFormatting>
  <conditionalFormatting sqref="F156:K156">
    <cfRule type="containsText" dxfId="16509" priority="3077" operator="containsText" text="See Non-PAR">
      <formula>NOT(ISERROR(SEARCH("See Non-PAR",F156)))</formula>
    </cfRule>
  </conditionalFormatting>
  <conditionalFormatting sqref="F100 AJ95:AL95 D92 R64 D85:D86 R66:R67">
    <cfRule type="containsText" dxfId="16508" priority="14678" operator="containsText" text="See Non-PAR">
      <formula>NOT(ISERROR(SEARCH("See Non-PAR",D64)))</formula>
    </cfRule>
  </conditionalFormatting>
  <conditionalFormatting sqref="R154">
    <cfRule type="containsText" dxfId="16507" priority="3155" operator="containsText" text="PAR">
      <formula>NOT(ISERROR(SEARCH("PAR",R154)))</formula>
    </cfRule>
  </conditionalFormatting>
  <conditionalFormatting sqref="T118:AD120 K124 F130:G130 U130:V130 X130:Y130 AA130:AB130 AD130 AH130 AL130 R136 AM136 F100 K126:K130 AF130 J125:J129 X71:AD71 AE119 T122:AD122 U121:AE121 F126:I129 J129:AP129">
    <cfRule type="containsText" dxfId="16506" priority="13738" operator="containsText" text="PAR">
      <formula>NOT(ISERROR(SEARCH("PAR",F71)))</formula>
    </cfRule>
  </conditionalFormatting>
  <conditionalFormatting sqref="F1 J45 K83:L85 J54 J56:J57 J69 J49:J52 J115 J134:J138 J105 J85 J83 J71:J74 J62 J47 K104:L105 I104:I105 I112:J114 I86:L86 I83:I85 I106:L106 I43 I48:L48 J125:J129 L68 H1:I1 I8:L8 I82:L82 I63:L64 I91:R91 I124:J124 AI116:AM116 AO116:AP116 AI124:AM124 AO124:AP124 F220:I220 F235:I244 K279:AP294 F310:AP310 F311:I312 F317:AP317 F318:I320 K318:AP320 I44:J44 I45:I47 K43:L47 F139:R159 J117:J123 I115:I123 AI117:AP123 K49:L62 I49:I62 K87:L90 I87:I90 J88:J90 M82:R90 I92:L103 J107:J110 I107:I111 AF139:AP168 K235:AP244 K311:AP312 M44:AD44 M45:R64 K160:R168 T45:AD63 F66:I74 J66 K66:L67 F65:T65 F2:J8 F234:AP234 F75:J75 I125:I138 K107:L138 M92:R138 F82:H138 K226:AP227 F226:I227 M43:AP43 F233:I233 K233:AP233 J197:AP197 F197:H197 K213:AP213 F213:I213 K362:AP363 F303:I309 F284:AP284 J161:J169 K315:AP316 F315:I316 F321:AP347 F160:I169 K168:AP169 F236:AP236 K69:L79 J79 AN47:AN79 AI80:AP115 AI125:AP138 M66:R79 S44:S79 S80:AE168 F76:I79 F80:R81 T64:AP79 AF80:AH138 F214:AP219 F129:AP129 K303:AP309 F305:AP305 K1:AP8 F198:AP210 F212:AP212 F295:AP302 F242:AP242 F238:AP239 F312:AP314 E267:AP267 K220:AP220 F221:AP225 F110:AP110 F170:AP178 F227:AP232 F364:AP1048576 F180:AP196 I52:AP52 AE44:AP63 F279:I294 H286:AP286 F268:AP278 AK2:AK178 AK180:AK210 F349:AP361 F43:H64 F245:AP266 AK212:AK375 F9:AP42 F362:I363 G363:AP363 F287:AP293">
    <cfRule type="containsText" dxfId="16505" priority="3055" operator="containsText" text="OON ">
      <formula>NOT(ISERROR(SEARCH("OON ",E1)))</formula>
    </cfRule>
  </conditionalFormatting>
  <conditionalFormatting sqref="J45 K83:L85 J54 J56:J57 J69 J49:J52 J115 J134:J138 J105 J85 J83 J71:J74 J62 J47 K104:L105 I104:I105 I112:J114 I86:L86 I83:I85 I106:L106 I43 I48:L48 J125:J129 L68 I82:L82 I63:L64 I91:R91 I124:J124 AI116:AM116 AO116:AP116 AI124:AM124 AO124:AP124 I44:J44 I45:I47 K43:L47 F139:R158 J117:J123 I115:I123 AI117:AP123 K49:L62 I49:I62 K87:L90 I87:I90 J88:J90 M82:R90 I92:L103 J107:J110 I107:I111 AF44:AP48 AF139:AP158 M44:AD44 M45:R64 T45:AD63 F66:I74 J66 K66:L67 F65:T65 F75:J75 I125:I138 K107:L138 M92:R138 F82:H138 S122:S168 T122:AD158 F39:AP40 M43:AP43 F185:I188 K185:AP188 J161:J169 J171:J178 J329:J332 F270:AP271 F222:AP224 F219:AP219 F168:I168 K168:AP168 K69:L79 J79 AN47:AN79 AI80:AP115 AI125:AP138 M66:R79 S44:S79 S80:AD121 F76:I79 F80:R81 T64:AP79 AF80:AH138 AE80:AE168 F129:AP129 F198:AP202 J292:J293 F228:AP232 F268:AP268 E267:AP267 F276:AP277 F189:F190 G190:AP190 F110:AP110 F255:AP255 F170:AP170 J184:J195 J251 J227 J180 I52:AP52 AE49:AP63 F288:AP288 AK2:AK178 AK180:AK210 F260:AP266 F43:H64 AK212:AK375 F2:AP32">
    <cfRule type="containsText" dxfId="16504" priority="3026" operator="containsText" text="OON">
      <formula>NOT(ISERROR(SEARCH("OON",E2)))</formula>
    </cfRule>
  </conditionalFormatting>
  <conditionalFormatting sqref="AO98:AP99 AN98 F98:R99 AF98:AH99 AJ98:AM99 AI99 T98:AD99">
    <cfRule type="containsText" dxfId="16503" priority="3207" operator="containsText" text="OON Benefits">
      <formula>NOT(ISERROR(SEARCH("OON Benefits",F98)))</formula>
    </cfRule>
  </conditionalFormatting>
  <conditionalFormatting sqref="F99:R99 AF99:AP99 T99:AD99">
    <cfRule type="containsText" dxfId="16502" priority="3208" operator="containsText" text="Non-PAR">
      <formula>NOT(ISERROR(SEARCH("Non-PAR",F99)))</formula>
    </cfRule>
    <cfRule type="containsText" dxfId="16501" priority="3209" operator="containsText" text="See Non-PAR">
      <formula>NOT(ISERROR(SEARCH("See Non-PAR",F99)))</formula>
    </cfRule>
    <cfRule type="containsText" dxfId="16500" priority="3210" operator="containsText" text="PAR">
      <formula>NOT(ISERROR(SEARCH("PAR",F99)))</formula>
    </cfRule>
    <cfRule type="containsText" dxfId="16499" priority="3211" operator="containsText" text="Non-PAR">
      <formula>NOT(ISERROR(SEARCH("Non-PAR",F99)))</formula>
    </cfRule>
    <cfRule type="containsText" dxfId="16498" priority="3212" operator="containsText" text="PAR">
      <formula>NOT(ISERROR(SEARCH("PAR",F99)))</formula>
    </cfRule>
    <cfRule type="containsText" dxfId="16497" priority="3213" operator="containsText" text="See Non-PAR">
      <formula>NOT(ISERROR(SEARCH("See Non-PAR",F99)))</formula>
    </cfRule>
  </conditionalFormatting>
  <conditionalFormatting sqref="F1">
    <cfRule type="containsText" dxfId="16496" priority="3281" operator="containsText" text="Non">
      <formula>NOT(ISERROR(SEARCH("Non",F1)))</formula>
    </cfRule>
  </conditionalFormatting>
  <conditionalFormatting sqref="R141:R142">
    <cfRule type="containsText" dxfId="16495" priority="3310" operator="containsText" text="Non-PAR">
      <formula>NOT(ISERROR(SEARCH("Non-PAR",R141)))</formula>
    </cfRule>
    <cfRule type="containsText" dxfId="16494" priority="3312" operator="containsText" text="PAR">
      <formula>NOT(ISERROR(SEARCH("PAR",R141)))</formula>
    </cfRule>
  </conditionalFormatting>
  <conditionalFormatting sqref="X148:AD148 AF148:AH148 AJ148:AP148 AN140:AN147 AN117:AN123 AN125:AN138 AN109:AN115">
    <cfRule type="containsText" dxfId="16493" priority="3196" operator="containsText" text="OON Benefits">
      <formula>NOT(ISERROR(SEARCH("OON Benefits",X109)))</formula>
    </cfRule>
    <cfRule type="containsText" dxfId="16492" priority="3197" operator="containsText" text="Non-PAR">
      <formula>NOT(ISERROR(SEARCH("Non-PAR",X109)))</formula>
    </cfRule>
    <cfRule type="containsText" dxfId="16491" priority="3198" operator="containsText" text="See Non-PAR">
      <formula>NOT(ISERROR(SEARCH("See Non-PAR",X109)))</formula>
    </cfRule>
    <cfRule type="containsText" dxfId="16490" priority="3199" operator="containsText" text="PAR">
      <formula>NOT(ISERROR(SEARCH("PAR",X109)))</formula>
    </cfRule>
    <cfRule type="containsText" dxfId="16489" priority="3200" operator="containsText" text="Non-PAR">
      <formula>NOT(ISERROR(SEARCH("Non-PAR",X109)))</formula>
    </cfRule>
    <cfRule type="containsText" dxfId="16488" priority="3201" operator="containsText" text="PAR">
      <formula>NOT(ISERROR(SEARCH("PAR",X109)))</formula>
    </cfRule>
    <cfRule type="containsText" dxfId="16487" priority="3202" operator="containsText" text="See Non-PAR">
      <formula>NOT(ISERROR(SEARCH("See Non-PAR",X109)))</formula>
    </cfRule>
  </conditionalFormatting>
  <conditionalFormatting sqref="F1 J45 K83:L85 J54 J56:J57 J69 J49:J52 J115 J134:J138 J105 J85 J83 J71:J74 J62 J47 K104:L105 I104:I105 I86:L86 I83:I85 I106:L106 I43 I48:L48 J125:J129 L68 H1:I1 I8:L8 I82:L82 I63:L64 I91:R91 I124:J124 AJ116:AM116 AO116:AP116 AJ124:AM124 AO124:AP124 I112:R114 F220:I220 F235:I244 K279:AP294 F310:AP310 F311:I312 F317:AP317 F318:I320 K318:AP320 I44:J44 I45:I47 K43:L47 AF139:AP168 F139:R159 J117:J123 I115:I123 AJ117:AP123 K49:L62 I49:I62 AN47:AN50 K87:L90 I87:I90 J88:J90 M82:R90 I92:L103 M92:R106 J107:J110 I107:I111 K107:R111 AE50:AI63 AE44:AP49 K235:AP244 K311:AP312 M44:AD44 M45:R64 K160:R168 T45:AD63 F66:I74 J66 K66:L67 F65:T65 AH65:AP65 F2:J8 F234:AP234 F75:J75 I125:I138 K115:R138 F82:H138 K226:AP227 F226:I227 M43:AP43 F233:I233 K233:AP233 J197:AP197 F197:H197 K213:AP213 F213:I213 K362:AP363 F303:I309 F284:AP284 J161:J169 K315:AP316 F315:I316 F321:AP347 F160:I169 K168:AP169 F236:AP236 K69:L79 J79 AJ125:AP138 M66:R79 S44:S79 S80:AE168 F76:I79 F80:R81 T64:AI79 AF80:AI138 F214:AP219 F129:AP129 K303:AP309 F305:AP305 K1:AP8 F198:AP210 F212:AP212 F295:AP302 F242:AP242 F238:AP239 F312:AP314 E267:AP267 K220:AP220 F221:AP225 F110:AP110 F170:AP178 F227:AP232 F364:AP1048576 F180:AP196 I52:AP52 AJ50:AP115 F279:I294 H286:AP286 F268:AP278 AK2:AK178 AK180:AK210 F349:AP361 F43:H64 F245:AP266 AK212:AK375 F9:AP42 F362:I363 G363:AP363 F287:AP293">
    <cfRule type="containsText" dxfId="16486" priority="2998" operator="containsText" text="OON">
      <formula>NOT(ISERROR(SEARCH("OON",E1)))</formula>
    </cfRule>
    <cfRule type="containsText" dxfId="16485" priority="2999" operator="containsText" text="Non">
      <formula>NOT(ISERROR(SEARCH("Non",E1)))</formula>
    </cfRule>
  </conditionalFormatting>
  <conditionalFormatting sqref="AC21:AD23 AJ64:AM67 F100 R64 AN96 AN64:AN66 R66:R67 AC25:AD26">
    <cfRule type="containsText" dxfId="16484" priority="13976" operator="containsText" text="Non-PAR">
      <formula>NOT(ISERROR(SEARCH("Non-PAR",F21)))</formula>
    </cfRule>
  </conditionalFormatting>
  <conditionalFormatting sqref="G64 G66:G67">
    <cfRule type="containsText" dxfId="16483" priority="13981" operator="containsText" text="PAR">
      <formula>NOT(ISERROR(SEARCH("PAR",G64)))</formula>
    </cfRule>
  </conditionalFormatting>
  <conditionalFormatting sqref="G98">
    <cfRule type="containsText" dxfId="16482" priority="3930" operator="containsText" text="See Non-PAR">
      <formula>NOT(ISERROR(SEARCH("See Non-PAR",G98)))</formula>
    </cfRule>
    <cfRule type="containsText" dxfId="16481" priority="3931" operator="containsText" text="Non-PAR">
      <formula>NOT(ISERROR(SEARCH("Non-PAR",G98)))</formula>
    </cfRule>
    <cfRule type="containsText" dxfId="16480" priority="3932" operator="containsText" text="PAR">
      <formula>NOT(ISERROR(SEARCH("PAR",G98)))</formula>
    </cfRule>
    <cfRule type="containsText" dxfId="16479" priority="3934" operator="containsText" text="PAR">
      <formula>NOT(ISERROR(SEARCH("PAR",G98)))</formula>
    </cfRule>
  </conditionalFormatting>
  <conditionalFormatting sqref="G122">
    <cfRule type="containsText" dxfId="16478" priority="3557" operator="containsText" text="Non-PAR">
      <formula>NOT(ISERROR(SEARCH("Non-PAR",G122)))</formula>
    </cfRule>
    <cfRule type="containsText" dxfId="16477" priority="3558" operator="containsText" text="PAR">
      <formula>NOT(ISERROR(SEARCH("PAR",G122)))</formula>
    </cfRule>
    <cfRule type="containsText" dxfId="16476" priority="3559" operator="containsText" text="See Non-PAR">
      <formula>NOT(ISERROR(SEARCH("See Non-PAR",G122)))</formula>
    </cfRule>
  </conditionalFormatting>
  <conditionalFormatting sqref="G149 K149 AL149">
    <cfRule type="containsText" dxfId="16475" priority="3191" operator="containsText" text="PAR">
      <formula>NOT(ISERROR(SEARCH("PAR",G149)))</formula>
    </cfRule>
  </conditionalFormatting>
  <conditionalFormatting sqref="G149 K149">
    <cfRule type="containsText" dxfId="16474" priority="3189" operator="containsText" text="Non-PAR">
      <formula>NOT(ISERROR(SEARCH("Non-PAR",G149)))</formula>
    </cfRule>
  </conditionalFormatting>
  <conditionalFormatting sqref="G149">
    <cfRule type="containsText" dxfId="16473" priority="3181" operator="containsText" text="PAR">
      <formula>NOT(ISERROR(SEARCH("PAR",G149)))</formula>
    </cfRule>
  </conditionalFormatting>
  <conditionalFormatting sqref="G149:G150 K149:K150">
    <cfRule type="containsText" dxfId="16472" priority="3162" operator="containsText" text="See Non-PAR">
      <formula>NOT(ISERROR(SEARCH("See Non-PAR",G149)))</formula>
    </cfRule>
    <cfRule type="containsText" dxfId="16471" priority="3174" operator="containsText" text="Non-PAR">
      <formula>NOT(ISERROR(SEARCH("Non-PAR",G149)))</formula>
    </cfRule>
  </conditionalFormatting>
  <conditionalFormatting sqref="G150">
    <cfRule type="containsText" dxfId="16470" priority="3161" operator="containsText" text="PAR">
      <formula>NOT(ISERROR(SEARCH("PAR",G150)))</formula>
    </cfRule>
  </conditionalFormatting>
  <conditionalFormatting sqref="J154 L154">
    <cfRule type="containsText" dxfId="16469" priority="3122" operator="containsText" text="See Non-PAR">
      <formula>NOT(ISERROR(SEARCH("See Non-PAR",J154)))</formula>
    </cfRule>
    <cfRule type="containsText" dxfId="16468" priority="3134" operator="containsText" text="Non-PAR">
      <formula>NOT(ISERROR(SEARCH("Non-PAR",J154)))</formula>
    </cfRule>
  </conditionalFormatting>
  <conditionalFormatting sqref="G154">
    <cfRule type="containsText" dxfId="16467" priority="3121" operator="containsText" text="PAR">
      <formula>NOT(ISERROR(SEARCH("PAR",G154)))</formula>
    </cfRule>
  </conditionalFormatting>
  <conditionalFormatting sqref="G154:G155 K154:K155 J154 L154">
    <cfRule type="containsText" dxfId="16466" priority="3114" operator="containsText" text="Non-PAR">
      <formula>NOT(ISERROR(SEARCH("Non-PAR",G154)))</formula>
    </cfRule>
  </conditionalFormatting>
  <conditionalFormatting sqref="G155 K155 AL155">
    <cfRule type="containsText" dxfId="16465" priority="3111" operator="containsText" text="PAR">
      <formula>NOT(ISERROR(SEARCH("PAR",G155)))</formula>
    </cfRule>
  </conditionalFormatting>
  <conditionalFormatting sqref="G155 K155">
    <cfRule type="containsText" dxfId="16464" priority="3102" operator="containsText" text="See Non-PAR">
      <formula>NOT(ISERROR(SEARCH("See Non-PAR",G155)))</formula>
    </cfRule>
  </conditionalFormatting>
  <conditionalFormatting sqref="G155">
    <cfRule type="containsText" dxfId="16463" priority="3101" operator="containsText" text="PAR">
      <formula>NOT(ISERROR(SEARCH("PAR",G155)))</formula>
    </cfRule>
  </conditionalFormatting>
  <conditionalFormatting sqref="G155:G156 K155:K156">
    <cfRule type="containsText" dxfId="16462" priority="3082" operator="containsText" text="See Non-PAR">
      <formula>NOT(ISERROR(SEARCH("See Non-PAR",G155)))</formula>
    </cfRule>
    <cfRule type="containsText" dxfId="16461" priority="3094" operator="containsText" text="Non-PAR">
      <formula>NOT(ISERROR(SEARCH("Non-PAR",G155)))</formula>
    </cfRule>
  </conditionalFormatting>
  <conditionalFormatting sqref="G156">
    <cfRule type="containsText" dxfId="16460" priority="3081" operator="containsText" text="PAR">
      <formula>NOT(ISERROR(SEARCH("PAR",G156)))</formula>
    </cfRule>
  </conditionalFormatting>
  <conditionalFormatting sqref="G156:G158 K156:K158">
    <cfRule type="containsText" dxfId="16459" priority="3074" operator="containsText" text="Non-PAR">
      <formula>NOT(ISERROR(SEARCH("Non-PAR",G156)))</formula>
    </cfRule>
  </conditionalFormatting>
  <conditionalFormatting sqref="G157 K157 AL157 Q152:R152">
    <cfRule type="containsText" dxfId="16458" priority="3062" operator="containsText" text="See Non-PAR">
      <formula>NOT(ISERROR(SEARCH("See Non-PAR",G152)))</formula>
    </cfRule>
  </conditionalFormatting>
  <conditionalFormatting sqref="G157 K157 AL157">
    <cfRule type="containsText" dxfId="16457" priority="3071" operator="containsText" text="PAR">
      <formula>NOT(ISERROR(SEARCH("PAR",G157)))</formula>
    </cfRule>
  </conditionalFormatting>
  <conditionalFormatting sqref="G157 N137:Q138 N141:Q142 AO141:AP142 AO137:AP138 AO145 AF141:AH142 AF137:AH138 AJ137:AM138 AJ141:AM142 K145:AH145 AJ145:AL145 AK146:AK168">
    <cfRule type="containsText" dxfId="16456" priority="3059" operator="containsText" text="Non-PAR">
      <formula>NOT(ISERROR(SEARCH("Non-PAR",G137)))</formula>
    </cfRule>
    <cfRule type="containsText" dxfId="16455" priority="3060" operator="containsText" text="See Non-PAR">
      <formula>NOT(ISERROR(SEARCH("See Non-PAR",G137)))</formula>
    </cfRule>
    <cfRule type="containsText" dxfId="16454" priority="3061" operator="containsText" text="PAR">
      <formula>NOT(ISERROR(SEARCH("PAR",G137)))</formula>
    </cfRule>
  </conditionalFormatting>
  <conditionalFormatting sqref="G124:J124">
    <cfRule type="containsText" dxfId="16453" priority="3365" operator="containsText" text="PAR">
      <formula>NOT(ISERROR(SEARCH("PAR",G124)))</formula>
    </cfRule>
  </conditionalFormatting>
  <conditionalFormatting sqref="H29">
    <cfRule type="containsText" dxfId="16452" priority="3237" operator="containsText" text="See Non-PAR">
      <formula>NOT(ISERROR(SEARCH("See Non-PAR",H29)))</formula>
    </cfRule>
    <cfRule type="containsText" dxfId="16451" priority="3238" operator="containsText" text="Non-PAR">
      <formula>NOT(ISERROR(SEARCH("Non-PAR",H29)))</formula>
    </cfRule>
  </conditionalFormatting>
  <conditionalFormatting sqref="H118:H122">
    <cfRule type="containsText" dxfId="16450" priority="3617" operator="containsText" text="Non-PAR">
      <formula>NOT(ISERROR(SEARCH("Non-PAR",H118)))</formula>
    </cfRule>
    <cfRule type="containsText" dxfId="16449" priority="3618" operator="containsText" text="PAR">
      <formula>NOT(ISERROR(SEARCH("PAR",H118)))</formula>
    </cfRule>
    <cfRule type="containsText" dxfId="16448" priority="3619" operator="containsText" text="See Non-PAR">
      <formula>NOT(ISERROR(SEARCH("See Non-PAR",H118)))</formula>
    </cfRule>
    <cfRule type="containsText" dxfId="16447" priority="3620" operator="containsText" text="Non-PAR">
      <formula>NOT(ISERROR(SEARCH("Non-PAR",H118)))</formula>
    </cfRule>
    <cfRule type="containsText" dxfId="16446" priority="3621" operator="containsText" text="PAR">
      <formula>NOT(ISERROR(SEARCH("PAR",H118)))</formula>
    </cfRule>
    <cfRule type="containsText" dxfId="16445" priority="3622" operator="containsText" text="See Non-PAR">
      <formula>NOT(ISERROR(SEARCH("See Non-PAR",H118)))</formula>
    </cfRule>
  </conditionalFormatting>
  <conditionalFormatting sqref="M68:Q70 N83:R85 N64:R64 AO64:AO73 AO124 L69:O69 AF66:AH71 AF83:AH85 AJ91:AP91 AJ64:AM73 AI92 AI77 AN68:AN69 AN94 AN90 AJ83:AO85 AN71:AN73 AN64:AN66 AD80 H124:J124 AI88 AI94 AF72:AG73 AH72:AH74 AI71:AI75 N92:R94 AE69 N87:R90 AO87:AO94 AF87:AH94 AJ87:AM94 T87:AD90 T92:AD94 T83:AD85 N66:R73 T66:AD73 T64:AH65 AH65:AP65 S69 N75:R79 N129:R129 AO75:AO79 AF75:AH79 AJ75:AM79 AN79 AI79 AF129:AO129 T75:AD79 T129:AD129">
    <cfRule type="containsText" dxfId="16444" priority="3361" operator="containsText" text="See Non-PAR">
      <formula>NOT(ISERROR(SEARCH("See Non-PAR",H64)))</formula>
    </cfRule>
    <cfRule type="containsText" dxfId="16443" priority="3363" operator="containsText" text="PAR">
      <formula>NOT(ISERROR(SEARCH("PAR",H64)))</formula>
    </cfRule>
  </conditionalFormatting>
  <conditionalFormatting sqref="H124:J124">
    <cfRule type="containsText" dxfId="16442" priority="3364" operator="containsText" text="See Non-PAR">
      <formula>NOT(ISERROR(SEARCH("See Non-PAR",H124)))</formula>
    </cfRule>
  </conditionalFormatting>
  <conditionalFormatting sqref="F104:G104">
    <cfRule type="containsText" dxfId="16441" priority="3884" operator="containsText" text="PAR">
      <formula>NOT(ISERROR(SEARCH("PAR",F104)))</formula>
    </cfRule>
  </conditionalFormatting>
  <conditionalFormatting sqref="F104:G104">
    <cfRule type="containsText" dxfId="16440" priority="3887" operator="containsText" text="See Non-PAR">
      <formula>NOT(ISERROR(SEARCH("See Non-PAR",F104)))</formula>
    </cfRule>
  </conditionalFormatting>
  <conditionalFormatting sqref="K122">
    <cfRule type="containsText" dxfId="16439" priority="3554" operator="containsText" text="Non-PAR">
      <formula>NOT(ISERROR(SEARCH("Non-PAR",K122)))</formula>
    </cfRule>
    <cfRule type="containsText" dxfId="16438" priority="3555" operator="containsText" text="PAR">
      <formula>NOT(ISERROR(SEARCH("PAR",K122)))</formula>
    </cfRule>
    <cfRule type="containsText" dxfId="16437" priority="3556" operator="containsText" text="See Non-PAR">
      <formula>NOT(ISERROR(SEARCH("See Non-PAR",K122)))</formula>
    </cfRule>
  </conditionalFormatting>
  <conditionalFormatting sqref="K130 Z104:Z105 H104:H105 AF100:AP100 Y153 H153 Z107:Z111 H107:H113">
    <cfRule type="containsText" dxfId="16436" priority="3037" operator="containsText" text="PAR">
      <formula>NOT(ISERROR(SEARCH("PAR",H100)))</formula>
    </cfRule>
    <cfRule type="containsText" dxfId="16435" priority="3038" operator="containsText" text="See Non-PAR">
      <formula>NOT(ISERROR(SEARCH("See Non-PAR",H100)))</formula>
    </cfRule>
  </conditionalFormatting>
  <conditionalFormatting sqref="K118:L122">
    <cfRule type="containsText" dxfId="16434" priority="3611" operator="containsText" text="Non-PAR">
      <formula>NOT(ISERROR(SEARCH("Non-PAR",K118)))</formula>
    </cfRule>
    <cfRule type="containsText" dxfId="16433" priority="3612" operator="containsText" text="PAR">
      <formula>NOT(ISERROR(SEARCH("PAR",K118)))</formula>
    </cfRule>
    <cfRule type="containsText" dxfId="16432" priority="3613" operator="containsText" text="See Non-PAR">
      <formula>NOT(ISERROR(SEARCH("See Non-PAR",K118)))</formula>
    </cfRule>
  </conditionalFormatting>
  <conditionalFormatting sqref="L137:L138 L141:L142">
    <cfRule type="containsText" dxfId="16431" priority="3291" operator="containsText" text="See Non-PAR">
      <formula>NOT(ISERROR(SEARCH("See Non-PAR",L137)))</formula>
    </cfRule>
    <cfRule type="containsText" dxfId="16430" priority="3292" operator="containsText" text="PAR">
      <formula>NOT(ISERROR(SEARCH("PAR",L137)))</formula>
    </cfRule>
  </conditionalFormatting>
  <conditionalFormatting sqref="K149">
    <cfRule type="containsText" dxfId="16429" priority="3178" operator="containsText" text="PAR">
      <formula>NOT(ISERROR(SEARCH("PAR",K149)))</formula>
    </cfRule>
  </conditionalFormatting>
  <conditionalFormatting sqref="K150">
    <cfRule type="containsText" dxfId="16428" priority="3158" operator="containsText" text="PAR">
      <formula>NOT(ISERROR(SEARCH("PAR",K150)))</formula>
    </cfRule>
  </conditionalFormatting>
  <conditionalFormatting sqref="J154:L154">
    <cfRule type="containsText" dxfId="16427" priority="3118" operator="containsText" text="PAR">
      <formula>NOT(ISERROR(SEARCH("PAR",J154)))</formula>
    </cfRule>
  </conditionalFormatting>
  <conditionalFormatting sqref="K155">
    <cfRule type="containsText" dxfId="16426" priority="3098" operator="containsText" text="PAR">
      <formula>NOT(ISERROR(SEARCH("PAR",K155)))</formula>
    </cfRule>
  </conditionalFormatting>
  <conditionalFormatting sqref="K156">
    <cfRule type="containsText" dxfId="16425" priority="3078" operator="containsText" text="PAR">
      <formula>NOT(ISERROR(SEARCH("PAR",K156)))</formula>
    </cfRule>
  </conditionalFormatting>
  <conditionalFormatting sqref="K157">
    <cfRule type="containsText" dxfId="16424" priority="3056" operator="containsText" text="Non-PAR">
      <formula>NOT(ISERROR(SEARCH("Non-PAR",K157)))</formula>
    </cfRule>
    <cfRule type="containsText" dxfId="16423" priority="3057" operator="containsText" text="See Non-PAR">
      <formula>NOT(ISERROR(SEARCH("See Non-PAR",K157)))</formula>
    </cfRule>
    <cfRule type="containsText" dxfId="16422" priority="3058" operator="containsText" text="PAR">
      <formula>NOT(ISERROR(SEARCH("PAR",K157)))</formula>
    </cfRule>
  </conditionalFormatting>
  <conditionalFormatting sqref="M124">
    <cfRule type="containsText" dxfId="16421" priority="3373" operator="containsText" text="PAR">
      <formula>NOT(ISERROR(SEARCH("PAR",M124)))</formula>
    </cfRule>
  </conditionalFormatting>
  <conditionalFormatting sqref="T118:AD120 J125:J129 AE119 T122:AD122 U121:AE121">
    <cfRule type="containsText" dxfId="16420" priority="8450" operator="containsText" text="PAR">
      <formula>NOT(ISERROR(SEARCH("PAR",J118)))</formula>
    </cfRule>
  </conditionalFormatting>
  <conditionalFormatting sqref="AM154:AN154">
    <cfRule type="containsText" dxfId="16419" priority="3133" operator="containsText" text="See Non-PAR">
      <formula>NOT(ISERROR(SEARCH("See Non-PAR",AM154)))</formula>
    </cfRule>
  </conditionalFormatting>
  <conditionalFormatting sqref="AM156">
    <cfRule type="containsText" dxfId="16418" priority="3093" operator="containsText" text="See Non-PAR">
      <formula>NOT(ISERROR(SEARCH("See Non-PAR",AM156)))</formula>
    </cfRule>
  </conditionalFormatting>
  <conditionalFormatting sqref="R154">
    <cfRule type="containsText" dxfId="16417" priority="3152" operator="containsText" text="Non-PAR">
      <formula>NOT(ISERROR(SEARCH("Non-PAR",R154)))</formula>
    </cfRule>
  </conditionalFormatting>
  <conditionalFormatting sqref="T137:AD138 F145:H145 T141:AD142">
    <cfRule type="containsText" dxfId="16416" priority="3354" operator="containsText" text="Non-PAR">
      <formula>NOT(ISERROR(SEARCH("Non-PAR",F137)))</formula>
    </cfRule>
    <cfRule type="containsText" dxfId="16415" priority="3355" operator="containsText" text="See Non-PAR">
      <formula>NOT(ISERROR(SEARCH("See Non-PAR",F137)))</formula>
    </cfRule>
    <cfRule type="containsText" dxfId="16414" priority="3356" operator="containsText" text="PAR">
      <formula>NOT(ISERROR(SEARCH("PAR",F137)))</formula>
    </cfRule>
  </conditionalFormatting>
  <conditionalFormatting sqref="Q152:R152">
    <cfRule type="containsText" dxfId="16413" priority="3063" operator="containsText" text="Non-PAR">
      <formula>NOT(ISERROR(SEARCH("Non-PAR",Q152)))</formula>
    </cfRule>
    <cfRule type="containsText" dxfId="16412" priority="3065" operator="containsText" text="PAR">
      <formula>NOT(ISERROR(SEARCH("PAR",Q152)))</formula>
    </cfRule>
  </conditionalFormatting>
  <conditionalFormatting sqref="G137:G139 G141:G142 H139:R139 AF139:AP139 T139:AD139">
    <cfRule type="containsText" dxfId="16411" priority="3294" operator="containsText" text="See Non-PAR">
      <formula>NOT(ISERROR(SEARCH("See Non-PAR",G137)))</formula>
    </cfRule>
    <cfRule type="containsText" dxfId="16410" priority="3295" operator="containsText" text="PAR">
      <formula>NOT(ISERROR(SEARCH("PAR",G137)))</formula>
    </cfRule>
  </conditionalFormatting>
  <conditionalFormatting sqref="Q95:R95 W95 AB95">
    <cfRule type="containsText" dxfId="16409" priority="4008" operator="containsText" text="Non-PAR">
      <formula>NOT(ISERROR(SEARCH("Non-PAR",Q95)))</formula>
    </cfRule>
  </conditionalFormatting>
  <conditionalFormatting sqref="R124">
    <cfRule type="containsText" dxfId="16408" priority="3378" operator="containsText" text="Non-PAR">
      <formula>NOT(ISERROR(SEARCH("Non-PAR",R124)))</formula>
    </cfRule>
    <cfRule type="containsText" dxfId="16407" priority="3379" operator="containsText" text="PAR">
      <formula>NOT(ISERROR(SEARCH("PAR",R124)))</formula>
    </cfRule>
    <cfRule type="containsText" dxfId="16406" priority="3380" operator="containsText" text="See Non-PAR">
      <formula>NOT(ISERROR(SEARCH("See Non-PAR",R124)))</formula>
    </cfRule>
  </conditionalFormatting>
  <conditionalFormatting sqref="T71:V71">
    <cfRule type="containsText" dxfId="16405" priority="14421" operator="containsText" text="See Non-PAR">
      <formula>NOT(ISERROR(SEARCH("See Non-PAR",T71)))</formula>
    </cfRule>
  </conditionalFormatting>
  <conditionalFormatting sqref="T95:V95">
    <cfRule type="containsText" dxfId="16404" priority="4155" operator="containsText" text="Non-PAR">
      <formula>NOT(ISERROR(SEARCH("Non-PAR",T95)))</formula>
    </cfRule>
    <cfRule type="containsText" dxfId="16403" priority="4157" operator="containsText" text="See Non-PAR">
      <formula>NOT(ISERROR(SEARCH("See Non-PAR",T95)))</formula>
    </cfRule>
  </conditionalFormatting>
  <conditionalFormatting sqref="T96:AA97">
    <cfRule type="containsText" dxfId="16402" priority="3973" operator="containsText" text="PAR">
      <formula>NOT(ISERROR(SEARCH("PAR",T96)))</formula>
    </cfRule>
  </conditionalFormatting>
  <conditionalFormatting sqref="T100:AD100">
    <cfRule type="containsText" dxfId="16401" priority="3228" operator="containsText" text="PAR">
      <formula>NOT(ISERROR(SEARCH("PAR",T100)))</formula>
    </cfRule>
    <cfRule type="containsText" dxfId="16400" priority="3229" operator="containsText" text="See Non-PAR">
      <formula>NOT(ISERROR(SEARCH("See Non-PAR",T100)))</formula>
    </cfRule>
  </conditionalFormatting>
  <conditionalFormatting sqref="T98:V98">
    <cfRule type="containsText" dxfId="16399" priority="3899" operator="containsText" text="Non-PAR">
      <formula>NOT(ISERROR(SEARCH("Non-PAR",T98)))</formula>
    </cfRule>
    <cfRule type="containsText" dxfId="16398" priority="3900" operator="containsText" text="PAR">
      <formula>NOT(ISERROR(SEARCH("PAR",T98)))</formula>
    </cfRule>
    <cfRule type="containsText" dxfId="16397" priority="3903" operator="containsText" text="See Non-PAR">
      <formula>NOT(ISERROR(SEARCH("See Non-PAR",T98)))</formula>
    </cfRule>
  </conditionalFormatting>
  <conditionalFormatting sqref="G71:H71 F68:H70 AN96">
    <cfRule type="containsText" dxfId="16396" priority="14631" operator="containsText" text="See Non-PAR">
      <formula>NOT(ISERROR(SEARCH("See Non-PAR",F68)))</formula>
    </cfRule>
  </conditionalFormatting>
  <conditionalFormatting sqref="T149:AD150">
    <cfRule type="containsText" dxfId="16395" priority="3168" operator="containsText" text="PAR">
      <formula>NOT(ISERROR(SEARCH("PAR",T149)))</formula>
    </cfRule>
  </conditionalFormatting>
  <conditionalFormatting sqref="AG154:AH154 AL154">
    <cfRule type="containsText" dxfId="16394" priority="3148" operator="containsText" text="PAR">
      <formula>NOT(ISERROR(SEARCH("PAR",AG154)))</formula>
    </cfRule>
  </conditionalFormatting>
  <conditionalFormatting sqref="T154:AD154">
    <cfRule type="containsText" dxfId="16393" priority="3128" operator="containsText" text="PAR">
      <formula>NOT(ISERROR(SEARCH("PAR",T154)))</formula>
    </cfRule>
  </conditionalFormatting>
  <conditionalFormatting sqref="T155:AD155 AM154:AN154">
    <cfRule type="containsText" dxfId="16392" priority="3108" operator="containsText" text="PAR">
      <formula>NOT(ISERROR(SEARCH("PAR",T154)))</formula>
    </cfRule>
  </conditionalFormatting>
  <conditionalFormatting sqref="T156:AD156">
    <cfRule type="containsText" dxfId="16391" priority="3088" operator="containsText" text="PAR">
      <formula>NOT(ISERROR(SEARCH("PAR",T156)))</formula>
    </cfRule>
  </conditionalFormatting>
  <conditionalFormatting sqref="U100:AD100">
    <cfRule type="containsText" dxfId="16390" priority="3227" operator="containsText" text="Non-PAR">
      <formula>NOT(ISERROR(SEARCH("Non-PAR",U100)))</formula>
    </cfRule>
  </conditionalFormatting>
  <conditionalFormatting sqref="V124:W124">
    <cfRule type="containsText" dxfId="16389" priority="3381" operator="containsText" text="Non-PAR">
      <formula>NOT(ISERROR(SEARCH("Non-PAR",V124)))</formula>
    </cfRule>
    <cfRule type="containsText" dxfId="16388" priority="3382" operator="containsText" text="PAR">
      <formula>NOT(ISERROR(SEARCH("PAR",V124)))</formula>
    </cfRule>
    <cfRule type="containsText" dxfId="16387" priority="3383" operator="containsText" text="See Non-PAR">
      <formula>NOT(ISERROR(SEARCH("See Non-PAR",V124)))</formula>
    </cfRule>
  </conditionalFormatting>
  <conditionalFormatting sqref="AG95:AH95 AP96:AP97 F96:G97 W94:W95 AB94:AB95 AM94:AM95 O97:R97 AN94 AB96:AD96 T97:AD97">
    <cfRule type="containsText" dxfId="16386" priority="4009" operator="containsText" text="PAR">
      <formula>NOT(ISERROR(SEARCH("PAR",F94)))</formula>
    </cfRule>
  </conditionalFormatting>
  <conditionalFormatting sqref="W95 AB95 AH95 AM95">
    <cfRule type="containsText" dxfId="16385" priority="4007" operator="containsText" text="See Non-PAR">
      <formula>NOT(ISERROR(SEARCH("See Non-PAR",W95)))</formula>
    </cfRule>
  </conditionalFormatting>
  <conditionalFormatting sqref="T96:Z96 AP96:AP97 AG95:AH95 F95:G97 W94:W95 AB94:AB95 AM94:AM95 O97:R97 AN94 AB96:AD96 T97:AD97">
    <cfRule type="containsText" dxfId="16384" priority="4012" operator="containsText" text="See Non-PAR">
      <formula>NOT(ISERROR(SEARCH("See Non-PAR",F94)))</formula>
    </cfRule>
  </conditionalFormatting>
  <conditionalFormatting sqref="X72:X73 X75:X76">
    <cfRule type="containsText" dxfId="16383" priority="14062" operator="containsText" text="Non-PAR">
      <formula>NOT(ISERROR(SEARCH("Non-PAR",X72)))</formula>
    </cfRule>
    <cfRule type="containsText" dxfId="16382" priority="14063" operator="containsText" text="PAR">
      <formula>NOT(ISERROR(SEARCH("PAR",X72)))</formula>
    </cfRule>
  </conditionalFormatting>
  <conditionalFormatting sqref="X95:AA95 AC95:AD95">
    <cfRule type="containsText" dxfId="16381" priority="5058" operator="containsText" text="Non-PAR">
      <formula>NOT(ISERROR(SEARCH("Non-PAR",X95)))</formula>
    </cfRule>
    <cfRule type="containsText" dxfId="16380" priority="5059" operator="containsText" text="PAR">
      <formula>NOT(ISERROR(SEARCH("PAR",X95)))</formula>
    </cfRule>
    <cfRule type="containsText" dxfId="16379" priority="5060" operator="containsText" text="See Non-PAR">
      <formula>NOT(ISERROR(SEARCH("See Non-PAR",X95)))</formula>
    </cfRule>
  </conditionalFormatting>
  <conditionalFormatting sqref="AD66:AD67 X68:AD70 AE69">
    <cfRule type="containsText" dxfId="16378" priority="14369" operator="containsText" text="PAR">
      <formula>NOT(ISERROR(SEARCH("PAR",X66)))</formula>
    </cfRule>
  </conditionalFormatting>
  <conditionalFormatting sqref="X68:AD70 AE69">
    <cfRule type="containsText" dxfId="16377" priority="14367" operator="containsText" text="See Non-PAR">
      <formula>NOT(ISERROR(SEARCH("See Non-PAR",X68)))</formula>
    </cfRule>
  </conditionalFormatting>
  <conditionalFormatting sqref="Z124:AA124">
    <cfRule type="containsText" dxfId="16376" priority="3387" operator="containsText" text="Non-PAR">
      <formula>NOT(ISERROR(SEARCH("Non-PAR",Z124)))</formula>
    </cfRule>
    <cfRule type="containsText" dxfId="16375" priority="3388" operator="containsText" text="PAR">
      <formula>NOT(ISERROR(SEARCH("PAR",Z124)))</formula>
    </cfRule>
    <cfRule type="containsText" dxfId="16374" priority="3389" operator="containsText" text="See Non-PAR">
      <formula>NOT(ISERROR(SEARCH("See Non-PAR",Z124)))</formula>
    </cfRule>
  </conditionalFormatting>
  <conditionalFormatting sqref="AA96:AA97">
    <cfRule type="containsText" dxfId="16373" priority="3971" operator="containsText" text="PAR">
      <formula>NOT(ISERROR(SEARCH("PAR",AA96)))</formula>
    </cfRule>
  </conditionalFormatting>
  <conditionalFormatting sqref="AA95:AC95 T95:Z96 AD95:AD96 AB96:AC97 AP96:AP97 F95:G97 O97:R97 AF95:AF97 T97:AD97">
    <cfRule type="containsText" dxfId="16372" priority="4010" operator="containsText" text="Non-PAR">
      <formula>NOT(ISERROR(SEARCH("Non-PAR",F95)))</formula>
    </cfRule>
  </conditionalFormatting>
  <conditionalFormatting sqref="AA95:AC95 T95:Z96 AD95:AD96 AP95:AP97 AB96:AC97 F95:G97 O97:R97 AF95:AF97 T97:AD97">
    <cfRule type="containsText" dxfId="16371" priority="4011" operator="containsText" text="PAR">
      <formula>NOT(ISERROR(SEARCH("PAR",F95)))</formula>
    </cfRule>
  </conditionalFormatting>
  <conditionalFormatting sqref="AA96:AD97">
    <cfRule type="containsText" dxfId="16370" priority="3972" operator="containsText" text="Non-PAR">
      <formula>NOT(ISERROR(SEARCH("Non-PAR",AA96)))</formula>
    </cfRule>
    <cfRule type="containsText" dxfId="16369" priority="3974" operator="containsText" text="See Non-PAR">
      <formula>NOT(ISERROR(SEARCH("See Non-PAR",AA96)))</formula>
    </cfRule>
  </conditionalFormatting>
  <conditionalFormatting sqref="AA104:AD104 AO104:AP104 AF104:AH104 AJ104:AM104">
    <cfRule type="containsText" dxfId="16368" priority="3870" operator="containsText" text="See Non-PAR">
      <formula>NOT(ISERROR(SEARCH("See Non-PAR",AA104)))</formula>
    </cfRule>
    <cfRule type="containsText" dxfId="16367" priority="3871" operator="containsText" text="Non-PAR">
      <formula>NOT(ISERROR(SEARCH("Non-PAR",AA104)))</formula>
    </cfRule>
    <cfRule type="containsText" dxfId="16366" priority="3872" operator="containsText" text="PAR">
      <formula>NOT(ISERROR(SEARCH("PAR",AA104)))</formula>
    </cfRule>
    <cfRule type="containsText" dxfId="16365" priority="3873" operator="containsText" text="Non-PAR">
      <formula>NOT(ISERROR(SEARCH("Non-PAR",AA104)))</formula>
    </cfRule>
    <cfRule type="containsText" dxfId="16364" priority="3874" operator="containsText" text="PAR">
      <formula>NOT(ISERROR(SEARCH("PAR",AA104)))</formula>
    </cfRule>
    <cfRule type="containsText" dxfId="16363" priority="3875" operator="containsText" text="See Non-PAR">
      <formula>NOT(ISERROR(SEARCH("See Non-PAR",AA104)))</formula>
    </cfRule>
  </conditionalFormatting>
  <conditionalFormatting sqref="AD124">
    <cfRule type="containsText" dxfId="16362" priority="3393" operator="containsText" text="Non-PAR">
      <formula>NOT(ISERROR(SEARCH("Non-PAR",AD124)))</formula>
    </cfRule>
    <cfRule type="containsText" dxfId="16361" priority="3394" operator="containsText" text="PAR">
      <formula>NOT(ISERROR(SEARCH("PAR",AD124)))</formula>
    </cfRule>
    <cfRule type="containsText" dxfId="16360" priority="3395" operator="containsText" text="See Non-PAR">
      <formula>NOT(ISERROR(SEARCH("See Non-PAR",AD124)))</formula>
    </cfRule>
  </conditionalFormatting>
  <conditionalFormatting sqref="AF95:AF97">
    <cfRule type="containsText" dxfId="16359" priority="4456" operator="containsText" text="Non-PAR">
      <formula>NOT(ISERROR(SEARCH("Non-PAR",AF95)))</formula>
    </cfRule>
    <cfRule type="containsText" dxfId="16358" priority="4457" operator="containsText" text="PAR">
      <formula>NOT(ISERROR(SEARCH("PAR",AF95)))</formula>
    </cfRule>
    <cfRule type="containsText" dxfId="16357" priority="4458" operator="containsText" text="See Non-PAR">
      <formula>NOT(ISERROR(SEARCH("See Non-PAR",AF95)))</formula>
    </cfRule>
  </conditionalFormatting>
  <conditionalFormatting sqref="AF98:AG98">
    <cfRule type="containsText" dxfId="16356" priority="3909" operator="containsText" text="Non-PAR">
      <formula>NOT(ISERROR(SEARCH("Non-PAR",AF98)))</formula>
    </cfRule>
    <cfRule type="containsText" dxfId="16355" priority="3910" operator="containsText" text="PAR">
      <formula>NOT(ISERROR(SEARCH("PAR",AF98)))</formula>
    </cfRule>
    <cfRule type="containsText" dxfId="16354" priority="3913" operator="containsText" text="See Non-PAR">
      <formula>NOT(ISERROR(SEARCH("See Non-PAR",AF98)))</formula>
    </cfRule>
  </conditionalFormatting>
  <conditionalFormatting sqref="AG96:AH97 AI96">
    <cfRule type="containsText" dxfId="16353" priority="3999" operator="containsText" text="Non-PAR">
      <formula>NOT(ISERROR(SEARCH("Non-PAR",AG96)))</formula>
    </cfRule>
    <cfRule type="containsText" dxfId="16352" priority="4001" operator="containsText" text="See Non-PAR">
      <formula>NOT(ISERROR(SEARCH("See Non-PAR",AG96)))</formula>
    </cfRule>
  </conditionalFormatting>
  <conditionalFormatting sqref="AJ96:AM97">
    <cfRule type="containsText" dxfId="16351" priority="4004" operator="containsText" text="Non-PAR">
      <formula>NOT(ISERROR(SEARCH("Non-PAR",AJ96)))</formula>
    </cfRule>
    <cfRule type="containsText" dxfId="16350" priority="4006" operator="containsText" text="See Non-PAR">
      <formula>NOT(ISERROR(SEARCH("See Non-PAR",AJ96)))</formula>
    </cfRule>
  </conditionalFormatting>
  <conditionalFormatting sqref="AL68:AM70">
    <cfRule type="containsText" dxfId="16349" priority="14418" operator="containsText" text="See Non-PAR">
      <formula>NOT(ISERROR(SEARCH("See Non-PAR",AL68)))</formula>
    </cfRule>
  </conditionalFormatting>
  <conditionalFormatting sqref="AL68:AM70">
    <cfRule type="containsText" dxfId="16348" priority="14420" operator="containsText" text="PAR">
      <formula>NOT(ISERROR(SEARCH("PAR",AL68)))</formula>
    </cfRule>
  </conditionalFormatting>
  <conditionalFormatting sqref="AL29:AN29">
    <cfRule type="containsText" dxfId="16347" priority="3239" operator="containsText" text="PAR">
      <formula>NOT(ISERROR(SEARCH("PAR",AL29)))</formula>
    </cfRule>
  </conditionalFormatting>
  <conditionalFormatting sqref="T118:AD120 J125:J129 AE119 T122:AD122 U121:AE121">
    <cfRule type="containsText" dxfId="16346" priority="8453" operator="containsText" text="See Non-PAR">
      <formula>NOT(ISERROR(SEARCH("See Non-PAR",J118)))</formula>
    </cfRule>
  </conditionalFormatting>
  <conditionalFormatting sqref="AM124">
    <cfRule type="containsText" dxfId="16345" priority="3403" operator="containsText" text="PAR">
      <formula>NOT(ISERROR(SEARCH("PAR",AM124)))</formula>
    </cfRule>
  </conditionalFormatting>
  <conditionalFormatting sqref="AM141:AM142 G141:G142 L141:L142">
    <cfRule type="containsText" dxfId="16344" priority="3357" operator="containsText" text="Non-PAR">
      <formula>NOT(ISERROR(SEARCH("Non-PAR",G141)))</formula>
    </cfRule>
    <cfRule type="containsText" dxfId="16343" priority="3359" operator="containsText" text="PAR">
      <formula>NOT(ISERROR(SEARCH("PAR",G141)))</formula>
    </cfRule>
  </conditionalFormatting>
  <conditionalFormatting sqref="AM141:AM142">
    <cfRule type="containsText" dxfId="16342" priority="3358" operator="containsText" text="See Non-PAR">
      <formula>NOT(ISERROR(SEARCH("See Non-PAR",AM141)))</formula>
    </cfRule>
  </conditionalFormatting>
  <conditionalFormatting sqref="AL149:AL150 F150:K150">
    <cfRule type="containsText" dxfId="16341" priority="3169" operator="containsText" text="Non-PAR">
      <formula>NOT(ISERROR(SEARCH("Non-PAR",F149)))</formula>
    </cfRule>
  </conditionalFormatting>
  <conditionalFormatting sqref="AL150 G150 K150">
    <cfRule type="containsText" dxfId="16340" priority="3171" operator="containsText" text="PAR">
      <formula>NOT(ISERROR(SEARCH("PAR",G150)))</formula>
    </cfRule>
  </conditionalFormatting>
  <conditionalFormatting sqref="R154">
    <cfRule type="containsText" dxfId="16339" priority="3150" operator="containsText" text="See Non-PAR">
      <formula>NOT(ISERROR(SEARCH("See Non-PAR",R154)))</formula>
    </cfRule>
  </conditionalFormatting>
  <conditionalFormatting sqref="AH154">
    <cfRule type="containsText" dxfId="16338" priority="3149" operator="containsText" text="Non-PAR">
      <formula>NOT(ISERROR(SEARCH("Non-PAR",AH154)))</formula>
    </cfRule>
  </conditionalFormatting>
  <conditionalFormatting sqref="AL154 F154:L154">
    <cfRule type="containsText" dxfId="16337" priority="3129" operator="containsText" text="Non-PAR">
      <formula>NOT(ISERROR(SEARCH("Non-PAR",F154)))</formula>
    </cfRule>
  </conditionalFormatting>
  <conditionalFormatting sqref="AL154 G154 J154:L154">
    <cfRule type="containsText" dxfId="16336" priority="3131" operator="containsText" text="PAR">
      <formula>NOT(ISERROR(SEARCH("PAR",G154)))</formula>
    </cfRule>
  </conditionalFormatting>
  <conditionalFormatting sqref="AL154:AL155">
    <cfRule type="containsText" dxfId="16335" priority="3110" operator="containsText" text="See Non-PAR">
      <formula>NOT(ISERROR(SEARCH("See Non-PAR",AL154)))</formula>
    </cfRule>
  </conditionalFormatting>
  <conditionalFormatting sqref="AL155 F155:K155">
    <cfRule type="containsText" dxfId="16334" priority="3109" operator="containsText" text="Non-PAR">
      <formula>NOT(ISERROR(SEARCH("Non-PAR",F155)))</formula>
    </cfRule>
  </conditionalFormatting>
  <conditionalFormatting sqref="AL155:AL156">
    <cfRule type="containsText" dxfId="16333" priority="3090" operator="containsText" text="See Non-PAR">
      <formula>NOT(ISERROR(SEARCH("See Non-PAR",AL155)))</formula>
    </cfRule>
  </conditionalFormatting>
  <conditionalFormatting sqref="AL156 F156:K156">
    <cfRule type="containsText" dxfId="16332" priority="3089" operator="containsText" text="Non-PAR">
      <formula>NOT(ISERROR(SEARCH("Non-PAR",F156)))</formula>
    </cfRule>
  </conditionalFormatting>
  <conditionalFormatting sqref="AL156 G156 K156">
    <cfRule type="containsText" dxfId="16331" priority="3091" operator="containsText" text="PAR">
      <formula>NOT(ISERROR(SEARCH("PAR",G156)))</formula>
    </cfRule>
  </conditionalFormatting>
  <conditionalFormatting sqref="AL156:AL158">
    <cfRule type="containsText" dxfId="16330" priority="3070" operator="containsText" text="See Non-PAR">
      <formula>NOT(ISERROR(SEARCH("See Non-PAR",AL156)))</formula>
    </cfRule>
  </conditionalFormatting>
  <conditionalFormatting sqref="AL157">
    <cfRule type="containsText" dxfId="16329" priority="3069" operator="containsText" text="Non-PAR">
      <formula>NOT(ISERROR(SEARCH("Non-PAR",AL157)))</formula>
    </cfRule>
  </conditionalFormatting>
  <conditionalFormatting sqref="AM124">
    <cfRule type="containsText" dxfId="16328" priority="3404" operator="containsText" text="See Non-PAR">
      <formula>NOT(ISERROR(SEARCH("See Non-PAR",AM124)))</formula>
    </cfRule>
  </conditionalFormatting>
  <conditionalFormatting sqref="S29">
    <cfRule type="containsText" dxfId="16327" priority="3240" operator="containsText" text="See Non-PAR">
      <formula>NOT(ISERROR(SEARCH("See Non-PAR",S29)))</formula>
    </cfRule>
  </conditionalFormatting>
  <conditionalFormatting sqref="AM154:AM155 AN154">
    <cfRule type="containsText" dxfId="16326" priority="3113" operator="containsText" text="See Non-PAR">
      <formula>NOT(ISERROR(SEARCH("See Non-PAR",AM154)))</formula>
    </cfRule>
  </conditionalFormatting>
  <conditionalFormatting sqref="AM157:AN157">
    <cfRule type="containsText" dxfId="16325" priority="3073" operator="containsText" text="See Non-PAR">
      <formula>NOT(ISERROR(SEARCH("See Non-PAR",AM157)))</formula>
    </cfRule>
  </conditionalFormatting>
  <conditionalFormatting sqref="AO96:AO97">
    <cfRule type="containsText" dxfId="16324" priority="4002" operator="containsText" text="Non-PAR">
      <formula>NOT(ISERROR(SEARCH("Non-PAR",AO96)))</formula>
    </cfRule>
    <cfRule type="containsText" dxfId="16323" priority="4003" operator="containsText" text="PAR">
      <formula>NOT(ISERROR(SEARCH("PAR",AO96)))</formula>
    </cfRule>
    <cfRule type="containsText" dxfId="16322" priority="4005" operator="containsText" text="PAR">
      <formula>NOT(ISERROR(SEARCH("PAR",AO96)))</formula>
    </cfRule>
  </conditionalFormatting>
  <conditionalFormatting sqref="AO124:AP124">
    <cfRule type="containsText" dxfId="16321" priority="3415" operator="containsText" text="See Non-PAR">
      <formula>NOT(ISERROR(SEARCH("See Non-PAR",AO124)))</formula>
    </cfRule>
    <cfRule type="containsText" dxfId="16320" priority="3416" operator="containsText" text="PAR">
      <formula>NOT(ISERROR(SEARCH("PAR",AO124)))</formula>
    </cfRule>
  </conditionalFormatting>
  <conditionalFormatting sqref="AP68:AP70">
    <cfRule type="containsText" dxfId="16319" priority="14361" operator="containsText" text="See Non-PAR">
      <formula>NOT(ISERROR(SEARCH("See Non-PAR",AP68)))</formula>
    </cfRule>
    <cfRule type="containsText" dxfId="16318" priority="14363" operator="containsText" text="PAR">
      <formula>NOT(ISERROR(SEARCH("PAR",AP68)))</formula>
    </cfRule>
  </conditionalFormatting>
  <conditionalFormatting sqref="AP124">
    <cfRule type="containsText" dxfId="16317" priority="3421" operator="containsText" text="See Non-PAR">
      <formula>NOT(ISERROR(SEARCH("See Non-PAR",AP124)))</formula>
    </cfRule>
    <cfRule type="containsText" dxfId="16316" priority="3422" operator="containsText" text="PAR">
      <formula>NOT(ISERROR(SEARCH("PAR",AP124)))</formula>
    </cfRule>
  </conditionalFormatting>
  <conditionalFormatting sqref="D90:D91">
    <cfRule type="containsText" dxfId="16315" priority="2996" operator="containsText" text="MAY BE">
      <formula>NOT(ISERROR(SEARCH("MAY BE",D90)))</formula>
    </cfRule>
  </conditionalFormatting>
  <conditionalFormatting sqref="G76:H76 AO76:AP77 F77:H77 AN77 I76:R77 AF76:AH77 AJ76:AM77 F82:R82 AI77 AF82:AP82 T82:AD82 T76:AD77">
    <cfRule type="containsText" dxfId="16314" priority="2992" operator="containsText" text="oon">
      <formula>NOT(ISERROR(SEARCH("oon",F76)))</formula>
    </cfRule>
  </conditionalFormatting>
  <conditionalFormatting sqref="F153:H153 AH154 AL154">
    <cfRule type="containsText" dxfId="16313" priority="2983" operator="containsText" text="PAR">
      <formula>NOT(ISERROR(SEARCH("PAR",F153)))</formula>
    </cfRule>
  </conditionalFormatting>
  <conditionalFormatting sqref="F153:H153 AH154 AL154">
    <cfRule type="containsText" dxfId="16312" priority="2984" operator="containsText" text="Non-PAR">
      <formula>NOT(ISERROR(SEARCH("Non-PAR",F153)))</formula>
    </cfRule>
  </conditionalFormatting>
  <conditionalFormatting sqref="F153:H153 AH154 AL154">
    <cfRule type="containsText" dxfId="16311" priority="2986" operator="containsText" text="See Non-PAR">
      <formula>NOT(ISERROR(SEARCH("See Non-PAR",F153)))</formula>
    </cfRule>
  </conditionalFormatting>
  <conditionalFormatting sqref="F20:F21">
    <cfRule type="containsText" dxfId="16310" priority="2970" operator="containsText" text="Non-PAR">
      <formula>NOT(ISERROR(SEARCH("Non-PAR",F20)))</formula>
    </cfRule>
  </conditionalFormatting>
  <conditionalFormatting sqref="D20">
    <cfRule type="containsText" dxfId="16309" priority="2968" operator="containsText" text="Self Pay">
      <formula>NOT(ISERROR(SEARCH("Self Pay",D20)))</formula>
    </cfRule>
    <cfRule type="containsText" dxfId="16308" priority="2969" operator="containsText" text="See Non-PAR">
      <formula>NOT(ISERROR(SEARCH("See Non-PAR",D20)))</formula>
    </cfRule>
  </conditionalFormatting>
  <conditionalFormatting sqref="D53">
    <cfRule type="containsText" dxfId="16307" priority="2963" operator="containsText" text="Self Pay">
      <formula>NOT(ISERROR(SEARCH("Self Pay",D53)))</formula>
    </cfRule>
  </conditionalFormatting>
  <conditionalFormatting sqref="D45">
    <cfRule type="containsText" dxfId="16306" priority="2958" operator="containsText" text="No Ref/No Auth Required">
      <formula>NOT(ISERROR(SEARCH("No Ref/No Auth Required",D45)))</formula>
    </cfRule>
    <cfRule type="containsText" dxfId="16305" priority="2959" operator="containsText" text="Referral Required">
      <formula>NOT(ISERROR(SEARCH("Referral Required",D45)))</formula>
    </cfRule>
    <cfRule type="containsText" dxfId="16304" priority="2960" operator="containsText" text="Authorization Required">
      <formula>NOT(ISERROR(SEARCH("Authorization Required",D45)))</formula>
    </cfRule>
  </conditionalFormatting>
  <conditionalFormatting sqref="D58">
    <cfRule type="containsText" dxfId="16303" priority="2949" operator="containsText" text="Non-Par">
      <formula>NOT(ISERROR(SEARCH("Non-Par",D58)))</formula>
    </cfRule>
  </conditionalFormatting>
  <conditionalFormatting sqref="D58">
    <cfRule type="containsText" dxfId="16302" priority="2946" operator="containsText" text="Self Pay">
      <formula>NOT(ISERROR(SEARCH("Self Pay",D58)))</formula>
    </cfRule>
    <cfRule type="containsText" dxfId="16301" priority="2948" operator="containsText" text="See Non-PAR">
      <formula>NOT(ISERROR(SEARCH("See Non-PAR",D58)))</formula>
    </cfRule>
  </conditionalFormatting>
  <conditionalFormatting sqref="D58">
    <cfRule type="containsText" dxfId="16300" priority="2954" operator="containsText" text="Self Pay">
      <formula>NOT(ISERROR(SEARCH("Self Pay",D58)))</formula>
    </cfRule>
  </conditionalFormatting>
  <conditionalFormatting sqref="D58">
    <cfRule type="containsText" dxfId="16299" priority="2951" operator="containsText" text="Referral Required">
      <formula>NOT(ISERROR(SEARCH("Referral Required",D58)))</formula>
    </cfRule>
    <cfRule type="containsText" dxfId="16298" priority="2952" operator="containsText" text="Authorization Required">
      <formula>NOT(ISERROR(SEARCH("Authorization Required",D58)))</formula>
    </cfRule>
    <cfRule type="containsText" dxfId="16297" priority="2953" operator="containsText" text="No Ref/No Auth Required">
      <formula>NOT(ISERROR(SEARCH("No Ref/No Auth Required",D58)))</formula>
    </cfRule>
  </conditionalFormatting>
  <conditionalFormatting sqref="D58">
    <cfRule type="containsText" dxfId="16296" priority="2957" operator="containsText" text="No Ref/No Auth Required ">
      <formula>NOT(ISERROR(SEARCH("No Ref/No Auth Required ",D58)))</formula>
    </cfRule>
  </conditionalFormatting>
  <conditionalFormatting sqref="D58">
    <cfRule type="containsText" dxfId="16295" priority="2955" operator="containsText" text="Non-Par">
      <formula>NOT(ISERROR(SEARCH("Non-Par",D58)))</formula>
    </cfRule>
    <cfRule type="containsText" dxfId="16294" priority="2956" operator="containsText" text="No Ref/No Auth Required">
      <formula>NOT(ISERROR(SEARCH("No Ref/No Auth Required",D58)))</formula>
    </cfRule>
  </conditionalFormatting>
  <conditionalFormatting sqref="D58">
    <cfRule type="containsText" dxfId="16293" priority="2950" operator="containsText" text="See Non-PAR">
      <formula>NOT(ISERROR(SEARCH("See Non-PAR",D58)))</formula>
    </cfRule>
  </conditionalFormatting>
  <conditionalFormatting sqref="D75">
    <cfRule type="containsText" dxfId="16292" priority="2943" operator="containsText" text="Self Pay">
      <formula>NOT(ISERROR(SEARCH("Self Pay",D75)))</formula>
    </cfRule>
  </conditionalFormatting>
  <conditionalFormatting sqref="D75">
    <cfRule type="containsText" dxfId="16291" priority="2944" operator="containsText" text="See Non-PAR">
      <formula>NOT(ISERROR(SEARCH("See Non-PAR",D75)))</formula>
    </cfRule>
  </conditionalFormatting>
  <conditionalFormatting sqref="E75">
    <cfRule type="containsText" dxfId="16290" priority="2938" operator="containsText" text="Self Pay">
      <formula>NOT(ISERROR(SEARCH("Self Pay",E75)))</formula>
    </cfRule>
  </conditionalFormatting>
  <conditionalFormatting sqref="E75">
    <cfRule type="containsText" dxfId="16289" priority="2942" operator="containsText" text="No Ref/No Auth Required">
      <formula>NOT(ISERROR(SEARCH("No Ref/No Auth Required",E75)))</formula>
    </cfRule>
  </conditionalFormatting>
  <conditionalFormatting sqref="E75">
    <cfRule type="containsText" dxfId="16288" priority="2941" operator="containsText" text="See Non-PAR">
      <formula>NOT(ISERROR(SEARCH("See Non-PAR",E75)))</formula>
    </cfRule>
  </conditionalFormatting>
  <conditionalFormatting sqref="E75">
    <cfRule type="containsText" dxfId="16287" priority="2939" operator="containsText" text="Authorization Required">
      <formula>NOT(ISERROR(SEARCH("Authorization Required",E75)))</formula>
    </cfRule>
    <cfRule type="containsText" dxfId="16286" priority="2940" operator="containsText" text="Referral Required">
      <formula>NOT(ISERROR(SEARCH("Referral Required",E75)))</formula>
    </cfRule>
  </conditionalFormatting>
  <conditionalFormatting sqref="D85:D86">
    <cfRule type="containsText" dxfId="16285" priority="2934" operator="containsText" text="See Non-PAR">
      <formula>NOT(ISERROR(SEARCH("See Non-PAR",D85)))</formula>
    </cfRule>
  </conditionalFormatting>
  <conditionalFormatting sqref="D85:D86">
    <cfRule type="containsText" dxfId="16284" priority="2933" operator="containsText" text="MAY BE">
      <formula>NOT(ISERROR(SEARCH("MAY BE",D85)))</formula>
    </cfRule>
  </conditionalFormatting>
  <conditionalFormatting sqref="D127:D129">
    <cfRule type="containsText" dxfId="16283" priority="2926" operator="containsText" text="Referral Required">
      <formula>NOT(ISERROR(SEARCH("Referral Required",D127)))</formula>
    </cfRule>
    <cfRule type="containsText" dxfId="16282" priority="2927" operator="containsText" text="Authorization Required">
      <formula>NOT(ISERROR(SEARCH("Authorization Required",D127)))</formula>
    </cfRule>
  </conditionalFormatting>
  <conditionalFormatting sqref="D127:D129">
    <cfRule type="containsText" dxfId="16281" priority="2929" operator="containsText" text="No Ref/No Auth Required">
      <formula>NOT(ISERROR(SEARCH("No Ref/No Auth Required",D127)))</formula>
    </cfRule>
  </conditionalFormatting>
  <conditionalFormatting sqref="W69:Y69">
    <cfRule type="containsText" dxfId="16280" priority="2923" operator="containsText" text="Non-PAR">
      <formula>NOT(ISERROR(SEARCH("Non-PAR",W69)))</formula>
    </cfRule>
  </conditionalFormatting>
  <conditionalFormatting sqref="W69:Y69">
    <cfRule type="containsText" dxfId="16279" priority="2925" operator="containsText" text="PAR">
      <formula>NOT(ISERROR(SEARCH("PAR",W69)))</formula>
    </cfRule>
  </conditionalFormatting>
  <conditionalFormatting sqref="W69:Y69">
    <cfRule type="containsText" dxfId="16278" priority="2924" operator="containsText" text="See Non-PAR">
      <formula>NOT(ISERROR(SEARCH("See Non-PAR",W69)))</formula>
    </cfRule>
  </conditionalFormatting>
  <conditionalFormatting sqref="J69:K69">
    <cfRule type="containsText" dxfId="16277" priority="2919" operator="containsText" text="See Non-PAR">
      <formula>NOT(ISERROR(SEARCH("See Non-PAR",J69)))</formula>
    </cfRule>
    <cfRule type="containsText" dxfId="16276" priority="2920" operator="containsText" text="Non-PAR">
      <formula>NOT(ISERROR(SEARCH("Non-PAR",J69)))</formula>
    </cfRule>
  </conditionalFormatting>
  <conditionalFormatting sqref="J69:K69">
    <cfRule type="containsText" dxfId="16275" priority="2921" operator="containsText" text="See Non-PAR">
      <formula>NOT(ISERROR(SEARCH("See Non-PAR",J69)))</formula>
    </cfRule>
    <cfRule type="containsText" dxfId="16274" priority="2922" operator="containsText" text="PAR">
      <formula>NOT(ISERROR(SEARCH("PAR",J69)))</formula>
    </cfRule>
  </conditionalFormatting>
  <conditionalFormatting sqref="J69:K69">
    <cfRule type="containsText" dxfId="16273" priority="2916" operator="containsText" text="Non-PAR">
      <formula>NOT(ISERROR(SEARCH("Non-PAR",J69)))</formula>
    </cfRule>
  </conditionalFormatting>
  <conditionalFormatting sqref="J69:K69">
    <cfRule type="containsText" dxfId="16272" priority="2918" operator="containsText" text="PAR">
      <formula>NOT(ISERROR(SEARCH("PAR",J69)))</formula>
    </cfRule>
  </conditionalFormatting>
  <conditionalFormatting sqref="J69:K69">
    <cfRule type="containsText" dxfId="16271" priority="2917" operator="containsText" text="See Non-PAR">
      <formula>NOT(ISERROR(SEARCH("See Non-PAR",J69)))</formula>
    </cfRule>
  </conditionalFormatting>
  <conditionalFormatting sqref="AH69">
    <cfRule type="containsText" dxfId="16270" priority="2907" operator="containsText" text="See Non-PAR">
      <formula>NOT(ISERROR(SEARCH("See Non-PAR",AH69)))</formula>
    </cfRule>
    <cfRule type="containsText" dxfId="16269" priority="2908" operator="containsText" text="Non-PAR">
      <formula>NOT(ISERROR(SEARCH("Non-PAR",AH69)))</formula>
    </cfRule>
  </conditionalFormatting>
  <conditionalFormatting sqref="AH69">
    <cfRule type="containsText" dxfId="16268" priority="2904" operator="containsText" text="Non-PAR">
      <formula>NOT(ISERROR(SEARCH("Non-PAR",AH69)))</formula>
    </cfRule>
  </conditionalFormatting>
  <conditionalFormatting sqref="AH69">
    <cfRule type="containsText" dxfId="16267" priority="2906" operator="containsText" text="PAR">
      <formula>NOT(ISERROR(SEARCH("PAR",AH69)))</formula>
    </cfRule>
  </conditionalFormatting>
  <conditionalFormatting sqref="AH69">
    <cfRule type="containsText" dxfId="16266" priority="2905" operator="containsText" text="See Non-PAR">
      <formula>NOT(ISERROR(SEARCH("See Non-PAR",AH69)))</formula>
    </cfRule>
  </conditionalFormatting>
  <conditionalFormatting sqref="AL69:AM69">
    <cfRule type="containsText" dxfId="16265" priority="2897" operator="containsText" text="See Non-PAR">
      <formula>NOT(ISERROR(SEARCH("See Non-PAR",AL69)))</formula>
    </cfRule>
    <cfRule type="containsText" dxfId="16264" priority="2898" operator="containsText" text="Non-PAR">
      <formula>NOT(ISERROR(SEARCH("Non-PAR",AL69)))</formula>
    </cfRule>
  </conditionalFormatting>
  <conditionalFormatting sqref="AL69:AM69">
    <cfRule type="containsText" dxfId="16263" priority="2894" operator="containsText" text="Non-PAR">
      <formula>NOT(ISERROR(SEARCH("Non-PAR",AL69)))</formula>
    </cfRule>
  </conditionalFormatting>
  <conditionalFormatting sqref="AL69:AM69">
    <cfRule type="containsText" dxfId="16262" priority="2896" operator="containsText" text="PAR">
      <formula>NOT(ISERROR(SEARCH("PAR",AL69)))</formula>
    </cfRule>
  </conditionalFormatting>
  <conditionalFormatting sqref="AL69:AM69">
    <cfRule type="containsText" dxfId="16261" priority="2895" operator="containsText" text="See Non-PAR">
      <formula>NOT(ISERROR(SEARCH("See Non-PAR",AL69)))</formula>
    </cfRule>
  </conditionalFormatting>
  <conditionalFormatting sqref="R69:S69">
    <cfRule type="containsText" dxfId="16260" priority="2893" operator="containsText" text="PAR">
      <formula>NOT(ISERROR(SEARCH("PAR",R69)))</formula>
    </cfRule>
  </conditionalFormatting>
  <conditionalFormatting sqref="R69:S69">
    <cfRule type="containsText" dxfId="16259" priority="2889" operator="containsText" text="See Non-PAR">
      <formula>NOT(ISERROR(SEARCH("See Non-PAR",R69)))</formula>
    </cfRule>
    <cfRule type="containsText" dxfId="16258" priority="2890" operator="containsText" text="Non-PAR">
      <formula>NOT(ISERROR(SEARCH("Non-PAR",R69)))</formula>
    </cfRule>
  </conditionalFormatting>
  <conditionalFormatting sqref="R69:S69">
    <cfRule type="containsText" dxfId="16257" priority="2891" operator="containsText" text="See Non-PAR">
      <formula>NOT(ISERROR(SEARCH("See Non-PAR",R69)))</formula>
    </cfRule>
    <cfRule type="containsText" dxfId="16256" priority="2892" operator="containsText" text="PAR">
      <formula>NOT(ISERROR(SEARCH("PAR",R69)))</formula>
    </cfRule>
  </conditionalFormatting>
  <conditionalFormatting sqref="R69:S69">
    <cfRule type="containsText" dxfId="16255" priority="2886" operator="containsText" text="Non-PAR">
      <formula>NOT(ISERROR(SEARCH("Non-PAR",R69)))</formula>
    </cfRule>
  </conditionalFormatting>
  <conditionalFormatting sqref="R69:S69">
    <cfRule type="containsText" dxfId="16254" priority="2888" operator="containsText" text="PAR">
      <formula>NOT(ISERROR(SEARCH("PAR",R69)))</formula>
    </cfRule>
  </conditionalFormatting>
  <conditionalFormatting sqref="R69:S69">
    <cfRule type="containsText" dxfId="16253" priority="2887" operator="containsText" text="See Non-PAR">
      <formula>NOT(ISERROR(SEARCH("See Non-PAR",R69)))</formula>
    </cfRule>
  </conditionalFormatting>
  <conditionalFormatting sqref="J84 J43 J78 J104 J67:J68 J53 J55 J58:J61 J70 J111 J116 J87 K68">
    <cfRule type="containsText" dxfId="16252" priority="2854" operator="containsText" text="Non-Par">
      <formula>NOT(ISERROR(SEARCH("Non-Par",J43)))</formula>
    </cfRule>
  </conditionalFormatting>
  <conditionalFormatting sqref="J84 J78 J55 J104 J67:J68 J58:J61 J70 J111 J116 J87 K68">
    <cfRule type="containsText" dxfId="16251" priority="2884" operator="containsText" text="See Non-PAR">
      <formula>NOT(ISERROR(SEARCH("See Non-PAR",J55)))</formula>
    </cfRule>
  </conditionalFormatting>
  <conditionalFormatting sqref="J43 J46 J67:J68 J53 J55 J58:J61 J70 K68">
    <cfRule type="containsText" dxfId="16250" priority="2885" operator="containsText" text="See Non-PAR">
      <formula>NOT(ISERROR(SEARCH("See Non-PAR",J43)))</formula>
    </cfRule>
  </conditionalFormatting>
  <conditionalFormatting sqref="J84">
    <cfRule type="containsText" dxfId="16249" priority="2850" operator="containsText" text="OON Benefits">
      <formula>NOT(ISERROR(SEARCH("OON Benefits",J84)))</formula>
    </cfRule>
    <cfRule type="containsText" dxfId="16248" priority="2853" operator="containsText" text="Non">
      <formula>NOT(ISERROR(SEARCH("Non",J84)))</formula>
    </cfRule>
  </conditionalFormatting>
  <conditionalFormatting sqref="J87 J70 J116">
    <cfRule type="containsText" dxfId="16247" priority="2865" operator="containsText" text="See Non-PAR">
      <formula>NOT(ISERROR(SEARCH("See Non-PAR",J70)))</formula>
    </cfRule>
  </conditionalFormatting>
  <conditionalFormatting sqref="J84 J43 J46 J78 J104 J67:J68 J53 J55 J58:J61 J70 J111 J116 J87 K68">
    <cfRule type="containsText" dxfId="16246" priority="2871" operator="containsText" text="PAR">
      <formula>NOT(ISERROR(SEARCH("PAR",J43)))</formula>
    </cfRule>
  </conditionalFormatting>
  <conditionalFormatting sqref="J104 J111 J116">
    <cfRule type="containsText" dxfId="16245" priority="2866" operator="containsText" text="Non-Par">
      <formula>NOT(ISERROR(SEARCH("Non-Par",J104)))</formula>
    </cfRule>
  </conditionalFormatting>
  <conditionalFormatting sqref="J104 J111 J116">
    <cfRule type="containsText" dxfId="16244" priority="2868" operator="containsText" text="See Non-PAR">
      <formula>NOT(ISERROR(SEARCH("See Non-PAR",J104)))</formula>
    </cfRule>
  </conditionalFormatting>
  <conditionalFormatting sqref="J104 J111 J116">
    <cfRule type="containsText" dxfId="16243" priority="2867" operator="containsText" text="PAR">
      <formula>NOT(ISERROR(SEARCH("PAR",J104)))</formula>
    </cfRule>
  </conditionalFormatting>
  <conditionalFormatting sqref="J84">
    <cfRule type="containsText" dxfId="16242" priority="2852" operator="containsText" text="PAR">
      <formula>NOT(ISERROR(SEARCH("PAR",J84)))</formula>
    </cfRule>
  </conditionalFormatting>
  <conditionalFormatting sqref="J1 J84 J43 J46 J78 J104 J67:J68 J53 J55 J58:J61 J70 J111 J116 J87 K68">
    <cfRule type="containsText" dxfId="16241" priority="2851" operator="containsText" text="Non-PAR">
      <formula>NOT(ISERROR(SEARCH("Non-PAR",J1)))</formula>
    </cfRule>
  </conditionalFormatting>
  <conditionalFormatting sqref="J1 J84 J43 J46 J78 J104 J67:J68 J53 J55 J58:J61 J70 J111 J116 J87 K68 J130:J133">
    <cfRule type="containsText" dxfId="16240" priority="2834" operator="containsText" text="OON">
      <formula>NOT(ISERROR(SEARCH("OON",J1)))</formula>
    </cfRule>
    <cfRule type="containsText" dxfId="16239" priority="2835" operator="containsText" text="Non">
      <formula>NOT(ISERROR(SEARCH("Non",J1)))</formula>
    </cfRule>
    <cfRule type="containsText" dxfId="16238" priority="2839" operator="containsText" text="OON">
      <formula>NOT(ISERROR(SEARCH("OON",J1)))</formula>
    </cfRule>
  </conditionalFormatting>
  <conditionalFormatting sqref="J58:J59">
    <cfRule type="containsText" dxfId="16237" priority="2869" operator="containsText" text="Non-Par">
      <formula>NOT(ISERROR(SEARCH("Non-Par",J58)))</formula>
    </cfRule>
    <cfRule type="containsText" dxfId="16236" priority="2870" operator="containsText" text="See Non-PAR">
      <formula>NOT(ISERROR(SEARCH("See Non-PAR",J58)))</formula>
    </cfRule>
  </conditionalFormatting>
  <conditionalFormatting sqref="J84 J116">
    <cfRule type="containsText" dxfId="16235" priority="2879" operator="containsText" text="Non">
      <formula>NOT(ISERROR(SEARCH("Non",J84)))</formula>
    </cfRule>
  </conditionalFormatting>
  <conditionalFormatting sqref="J87 J70 J116">
    <cfRule type="containsText" dxfId="16234" priority="2864" operator="containsText" text="PAR">
      <formula>NOT(ISERROR(SEARCH("PAR",J70)))</formula>
    </cfRule>
  </conditionalFormatting>
  <conditionalFormatting sqref="J104 J111 J116">
    <cfRule type="containsText" dxfId="16233" priority="2881" operator="containsText" text="PAR">
      <formula>NOT(ISERROR(SEARCH("PAR",J104)))</formula>
    </cfRule>
  </conditionalFormatting>
  <conditionalFormatting sqref="J104 J111 J116">
    <cfRule type="containsText" dxfId="16232" priority="2882" operator="containsText" text="See Non-PAR">
      <formula>NOT(ISERROR(SEARCH("See Non-PAR",J104)))</formula>
    </cfRule>
  </conditionalFormatting>
  <conditionalFormatting sqref="J104 J111 J116">
    <cfRule type="containsText" dxfId="16231" priority="2883" operator="containsText" text="Non-Par">
      <formula>NOT(ISERROR(SEARCH("Non-Par",J104)))</formula>
    </cfRule>
  </conditionalFormatting>
  <conditionalFormatting sqref="J43 J46 J67:J68 J53 J55 J58:J61 J70 K68">
    <cfRule type="containsText" dxfId="16230" priority="2831" operator="containsText" text="Non-Par">
      <formula>NOT(ISERROR(SEARCH("Non-Par",J43)))</formula>
    </cfRule>
    <cfRule type="containsText" dxfId="16229" priority="2832" operator="containsText" text="PAR">
      <formula>NOT(ISERROR(SEARCH("PAR",J43)))</formula>
    </cfRule>
    <cfRule type="containsText" dxfId="16228" priority="2833" operator="containsText" text="See Non-PAR">
      <formula>NOT(ISERROR(SEARCH("See Non-PAR",J43)))</formula>
    </cfRule>
  </conditionalFormatting>
  <conditionalFormatting sqref="J104 J111 J116">
    <cfRule type="containsText" dxfId="16227" priority="2876" operator="containsText" text="Non-Par">
      <formula>NOT(ISERROR(SEARCH("Non-Par",J104)))</formula>
    </cfRule>
  </conditionalFormatting>
  <conditionalFormatting sqref="J78">
    <cfRule type="containsText" dxfId="16226" priority="2862" operator="containsText" text="PAR">
      <formula>NOT(ISERROR(SEARCH("PAR",J78)))</formula>
    </cfRule>
    <cfRule type="containsText" dxfId="16225" priority="2863" operator="containsText" text="See Non-PAR">
      <formula>NOT(ISERROR(SEARCH("See Non-PAR",J78)))</formula>
    </cfRule>
  </conditionalFormatting>
  <conditionalFormatting sqref="J116 J87 J1 J43 J46 J67:J68 J53 J55 J58:J61 J70 K68">
    <cfRule type="containsText" dxfId="16224" priority="2878" operator="containsText" text="Non-Par">
      <formula>NOT(ISERROR(SEARCH("Non-Par",J1)))</formula>
    </cfRule>
  </conditionalFormatting>
  <conditionalFormatting sqref="J43 J46 J67:J68 J53 J55 J58:J61 J70 K68">
    <cfRule type="containsText" dxfId="16223" priority="2830" operator="containsText" text="Schedule">
      <formula>NOT(ISERROR(SEARCH("Schedule",J43)))</formula>
    </cfRule>
  </conditionalFormatting>
  <conditionalFormatting sqref="J1 J84 J43 J46 J78 J104 J67:J68 J53 J55 J58:J61 J70 J111 J116 J87 K68 J130:J133">
    <cfRule type="containsText" dxfId="16222" priority="2829" operator="containsText" text="Schedule after">
      <formula>NOT(ISERROR(SEARCH("Schedule after",J1)))</formula>
    </cfRule>
  </conditionalFormatting>
  <conditionalFormatting sqref="J43 J46 J67:J68 J53 J55 J58:J61 J70 K68">
    <cfRule type="containsText" dxfId="16221" priority="2800" operator="containsText" text="See Non-PAR">
      <formula>NOT(ISERROR(SEARCH("See Non-PAR",J43)))</formula>
    </cfRule>
  </conditionalFormatting>
  <conditionalFormatting sqref="J43 J46 J67:J68 J53 J55 J58:J61 J70 K68">
    <cfRule type="containsText" dxfId="16220" priority="2798" operator="containsText" text="PAR">
      <formula>NOT(ISERROR(SEARCH("PAR",J43)))</formula>
    </cfRule>
  </conditionalFormatting>
  <conditionalFormatting sqref="J43 J46 J67:J68 J53 J55 J58:J61 J70 K68">
    <cfRule type="containsText" dxfId="16219" priority="2795" operator="containsText" text="Non-Par">
      <formula>NOT(ISERROR(SEARCH("Non-Par",J43)))</formula>
    </cfRule>
    <cfRule type="containsText" dxfId="16218" priority="2796" operator="containsText" text="PAR">
      <formula>NOT(ISERROR(SEARCH("PAR",J43)))</formula>
    </cfRule>
    <cfRule type="containsText" dxfId="16217" priority="2797" operator="containsText" text="See Non-PAR">
      <formula>NOT(ISERROR(SEARCH("See Non-PAR",J43)))</formula>
    </cfRule>
  </conditionalFormatting>
  <conditionalFormatting sqref="J43 J46 J67:J68 J53 J55 J58:J61 J70 K68">
    <cfRule type="containsText" dxfId="16216" priority="2799" operator="containsText" text="Non-Par">
      <formula>NOT(ISERROR(SEARCH("Non-Par",J43)))</formula>
    </cfRule>
  </conditionalFormatting>
  <conditionalFormatting sqref="J58">
    <cfRule type="containsText" dxfId="16215" priority="2792" operator="containsText" text="See Non-PAR">
      <formula>NOT(ISERROR(SEARCH("See Non-PAR",J58)))</formula>
    </cfRule>
  </conditionalFormatting>
  <conditionalFormatting sqref="J61">
    <cfRule type="containsText" dxfId="16214" priority="2774" operator="containsText" text="PAR">
      <formula>NOT(ISERROR(SEARCH("PAR",J61)))</formula>
    </cfRule>
  </conditionalFormatting>
  <conditionalFormatting sqref="J61">
    <cfRule type="containsText" dxfId="16213" priority="2775" operator="containsText" text="See Non-PAR">
      <formula>NOT(ISERROR(SEARCH("See Non-PAR",J61)))</formula>
    </cfRule>
  </conditionalFormatting>
  <conditionalFormatting sqref="J61">
    <cfRule type="containsText" dxfId="16212" priority="2776" operator="containsText" text="Non-Par">
      <formula>NOT(ISERROR(SEARCH("Non-Par",J61)))</formula>
    </cfRule>
  </conditionalFormatting>
  <conditionalFormatting sqref="J61">
    <cfRule type="containsText" dxfId="16211" priority="2773" operator="containsText" text="Non-Par">
      <formula>NOT(ISERROR(SEARCH("Non-Par",J61)))</formula>
    </cfRule>
  </conditionalFormatting>
  <conditionalFormatting sqref="J43 J46 J67:J68 J53 J55 J58:J61 J70 K68">
    <cfRule type="containsText" dxfId="16210" priority="2763" operator="containsText" text="Non-Par">
      <formula>NOT(ISERROR(SEARCH("Non-Par",J43)))</formula>
    </cfRule>
  </conditionalFormatting>
  <conditionalFormatting sqref="J55 J58:J60">
    <cfRule type="containsText" dxfId="16209" priority="2762" operator="containsText" text="See Non-PAR">
      <formula>NOT(ISERROR(SEARCH("See Non-PAR",J55)))</formula>
    </cfRule>
  </conditionalFormatting>
  <conditionalFormatting sqref="J55 J58:J60">
    <cfRule type="containsText" dxfId="16208" priority="2760" operator="containsText" text="Non-Par">
      <formula>NOT(ISERROR(SEARCH("Non-Par",J55)))</formula>
    </cfRule>
  </conditionalFormatting>
  <conditionalFormatting sqref="J55 J58:J60">
    <cfRule type="containsText" dxfId="16207" priority="2761" operator="containsText" text="Non-Par">
      <formula>NOT(ISERROR(SEARCH("Non-Par",J55)))</formula>
    </cfRule>
  </conditionalFormatting>
  <conditionalFormatting sqref="J84 J78 J67:J68 J104 J70 J111 J116 J87 K68">
    <cfRule type="containsText" dxfId="16206" priority="2757" operator="containsText" text="PAR">
      <formula>NOT(ISERROR(SEARCH("PAR",J67)))</formula>
    </cfRule>
  </conditionalFormatting>
  <conditionalFormatting sqref="J84 J78 J67:J68 J104 J70 J111 J116 J87 K68">
    <cfRule type="containsText" dxfId="16205" priority="2758" operator="containsText" text="See Non-PAR">
      <formula>NOT(ISERROR(SEARCH("See Non-PAR",J67)))</formula>
    </cfRule>
  </conditionalFormatting>
  <conditionalFormatting sqref="J84 J78 J67:J68 J104 J70 J111 J116 J87 K68">
    <cfRule type="containsText" dxfId="16204" priority="2759" operator="containsText" text="Non-Par">
      <formula>NOT(ISERROR(SEARCH("Non-Par",J67)))</formula>
    </cfRule>
  </conditionalFormatting>
  <conditionalFormatting sqref="J84 J78 J67:J68 J104 J70 J111 J116 J87 K68">
    <cfRule type="containsText" dxfId="16203" priority="2756" operator="containsText" text="Non-Par">
      <formula>NOT(ISERROR(SEARCH("Non-Par",J67)))</formula>
    </cfRule>
  </conditionalFormatting>
  <conditionalFormatting sqref="D125">
    <cfRule type="containsText" dxfId="16202" priority="2754" operator="containsText" text="Non-Par">
      <formula>NOT(ISERROR(SEARCH("Non-Par",D125)))</formula>
    </cfRule>
  </conditionalFormatting>
  <conditionalFormatting sqref="D125">
    <cfRule type="containsText" dxfId="16201" priority="2752" operator="containsText" text="Referral Required">
      <formula>NOT(ISERROR(SEARCH("Referral Required",D125)))</formula>
    </cfRule>
    <cfRule type="containsText" dxfId="16200" priority="2753" operator="containsText" text="Authorization Required">
      <formula>NOT(ISERROR(SEARCH("Authorization Required",D125)))</formula>
    </cfRule>
  </conditionalFormatting>
  <conditionalFormatting sqref="D125">
    <cfRule type="containsText" dxfId="16199" priority="2755" operator="containsText" text="No Ref/No Auth Required">
      <formula>NOT(ISERROR(SEARCH("No Ref/No Auth Required",D125)))</formula>
    </cfRule>
  </conditionalFormatting>
  <conditionalFormatting sqref="I125 T125:AD125">
    <cfRule type="containsText" dxfId="16198" priority="2747" operator="containsText" text="Non-PAR">
      <formula>NOT(ISERROR(SEARCH("Non-PAR",I125)))</formula>
    </cfRule>
  </conditionalFormatting>
  <conditionalFormatting sqref="I125 T125:AD125">
    <cfRule type="containsText" dxfId="16197" priority="2748" operator="containsText" text="See Non-PAR">
      <formula>NOT(ISERROR(SEARCH("See Non-PAR",I125)))</formula>
    </cfRule>
  </conditionalFormatting>
  <conditionalFormatting sqref="I125 T125:AD125">
    <cfRule type="containsText" dxfId="16196" priority="2751" operator="containsText" text="PAR">
      <formula>NOT(ISERROR(SEARCH("PAR",I125)))</formula>
    </cfRule>
  </conditionalFormatting>
  <conditionalFormatting sqref="H125">
    <cfRule type="containsText" dxfId="16195" priority="2736" operator="containsText" text="Non-PAR">
      <formula>NOT(ISERROR(SEARCH("Non-PAR",H125)))</formula>
    </cfRule>
    <cfRule type="containsText" dxfId="16194" priority="2737" operator="containsText" text="PAR">
      <formula>NOT(ISERROR(SEARCH("PAR",H125)))</formula>
    </cfRule>
    <cfRule type="containsText" dxfId="16193" priority="2738" operator="containsText" text="See Non-PAR">
      <formula>NOT(ISERROR(SEARCH("See Non-PAR",H125)))</formula>
    </cfRule>
    <cfRule type="containsText" dxfId="16192" priority="2739" operator="containsText" text="Non-PAR">
      <formula>NOT(ISERROR(SEARCH("Non-PAR",H125)))</formula>
    </cfRule>
    <cfRule type="containsText" dxfId="16191" priority="2740" operator="containsText" text="PAR">
      <formula>NOT(ISERROR(SEARCH("PAR",H125)))</formula>
    </cfRule>
    <cfRule type="containsText" dxfId="16190" priority="2741" operator="containsText" text="See Non-PAR">
      <formula>NOT(ISERROR(SEARCH("See Non-PAR",H125)))</formula>
    </cfRule>
  </conditionalFormatting>
  <conditionalFormatting sqref="K125:L125">
    <cfRule type="containsText" dxfId="16189" priority="2733" operator="containsText" text="Non-PAR">
      <formula>NOT(ISERROR(SEARCH("Non-PAR",K125)))</formula>
    </cfRule>
    <cfRule type="containsText" dxfId="16188" priority="2734" operator="containsText" text="PAR">
      <formula>NOT(ISERROR(SEARCH("PAR",K125)))</formula>
    </cfRule>
    <cfRule type="containsText" dxfId="16187" priority="2735" operator="containsText" text="See Non-PAR">
      <formula>NOT(ISERROR(SEARCH("See Non-PAR",K125)))</formula>
    </cfRule>
  </conditionalFormatting>
  <conditionalFormatting sqref="I125 T125:AD125">
    <cfRule type="containsText" dxfId="16186" priority="2749" operator="containsText" text="PAR">
      <formula>NOT(ISERROR(SEARCH("PAR",I125)))</formula>
    </cfRule>
  </conditionalFormatting>
  <conditionalFormatting sqref="I125 T125:AD125">
    <cfRule type="containsText" dxfId="16185" priority="2750" operator="containsText" text="See Non-PAR">
      <formula>NOT(ISERROR(SEARCH("See Non-PAR",I125)))</formula>
    </cfRule>
  </conditionalFormatting>
  <conditionalFormatting sqref="F74:G74">
    <cfRule type="containsText" dxfId="16184" priority="2711" operator="containsText" text="Non-PAR">
      <formula>NOT(ISERROR(SEARCH("Non-PAR",F74)))</formula>
    </cfRule>
  </conditionalFormatting>
  <conditionalFormatting sqref="F74:G74">
    <cfRule type="containsText" dxfId="16183" priority="2712" operator="containsText" text="See Non-PAR">
      <formula>NOT(ISERROR(SEARCH("See Non-PAR",F74)))</formula>
    </cfRule>
  </conditionalFormatting>
  <conditionalFormatting sqref="T74:AA74">
    <cfRule type="containsText" dxfId="16182" priority="2715" operator="containsText" text="PAR">
      <formula>NOT(ISERROR(SEARCH("PAR",T74)))</formula>
    </cfRule>
  </conditionalFormatting>
  <conditionalFormatting sqref="Q74:R74 AP74 AB74:AD74 F74:G74">
    <cfRule type="containsText" dxfId="16181" priority="2724" operator="containsText" text="PAR">
      <formula>NOT(ISERROR(SEARCH("PAR",F74)))</formula>
    </cfRule>
  </conditionalFormatting>
  <conditionalFormatting sqref="F74:G74 Q74:R74 AB74:AD74 AP74 T74:Z74">
    <cfRule type="containsText" dxfId="16180" priority="2727" operator="containsText" text="See Non-PAR">
      <formula>NOT(ISERROR(SEARCH("See Non-PAR",F74)))</formula>
    </cfRule>
  </conditionalFormatting>
  <conditionalFormatting sqref="AA74">
    <cfRule type="containsText" dxfId="16179" priority="2713" operator="containsText" text="PAR">
      <formula>NOT(ISERROR(SEARCH("PAR",AA74)))</formula>
    </cfRule>
  </conditionalFormatting>
  <conditionalFormatting sqref="AA74">
    <cfRule type="containsText" dxfId="16178" priority="2709" operator="containsText" text="Non-PAR">
      <formula>NOT(ISERROR(SEARCH("Non-PAR",AA74)))</formula>
    </cfRule>
    <cfRule type="containsText" dxfId="16177" priority="2710" operator="containsText" text="See Non-PAR">
      <formula>NOT(ISERROR(SEARCH("See Non-PAR",AA74)))</formula>
    </cfRule>
  </conditionalFormatting>
  <conditionalFormatting sqref="F74:G74 AB74:AD74 AP74 Q74:R74 T74:Z74">
    <cfRule type="containsText" dxfId="16176" priority="2725" operator="containsText" text="Non-PAR">
      <formula>NOT(ISERROR(SEARCH("Non-PAR",F74)))</formula>
    </cfRule>
  </conditionalFormatting>
  <conditionalFormatting sqref="F74:G74 AP74 AB74:AD74 Q74:R74 T74:Z74">
    <cfRule type="containsText" dxfId="16175" priority="2726" operator="containsText" text="PAR">
      <formula>NOT(ISERROR(SEARCH("PAR",F74)))</formula>
    </cfRule>
  </conditionalFormatting>
  <conditionalFormatting sqref="AA74:AD74">
    <cfRule type="containsText" dxfId="16174" priority="2714" operator="containsText" text="Non-PAR">
      <formula>NOT(ISERROR(SEARCH("Non-PAR",AA74)))</formula>
    </cfRule>
    <cfRule type="containsText" dxfId="16173" priority="2716" operator="containsText" text="See Non-PAR">
      <formula>NOT(ISERROR(SEARCH("See Non-PAR",AA74)))</formula>
    </cfRule>
  </conditionalFormatting>
  <conditionalFormatting sqref="AF74">
    <cfRule type="containsText" dxfId="16172" priority="2728" operator="containsText" text="Non-PAR">
      <formula>NOT(ISERROR(SEARCH("Non-PAR",AF74)))</formula>
    </cfRule>
    <cfRule type="containsText" dxfId="16171" priority="2729" operator="containsText" text="PAR">
      <formula>NOT(ISERROR(SEARCH("PAR",AF74)))</formula>
    </cfRule>
    <cfRule type="containsText" dxfId="16170" priority="2730" operator="containsText" text="See Non-PAR">
      <formula>NOT(ISERROR(SEARCH("See Non-PAR",AF74)))</formula>
    </cfRule>
  </conditionalFormatting>
  <conditionalFormatting sqref="AG74">
    <cfRule type="containsText" dxfId="16169" priority="2717" operator="containsText" text="Non-PAR">
      <formula>NOT(ISERROR(SEARCH("Non-PAR",AG74)))</formula>
    </cfRule>
    <cfRule type="containsText" dxfId="16168" priority="2718" operator="containsText" text="See Non-PAR">
      <formula>NOT(ISERROR(SEARCH("See Non-PAR",AG74)))</formula>
    </cfRule>
  </conditionalFormatting>
  <conditionalFormatting sqref="AJ74:AN74">
    <cfRule type="containsText" dxfId="16167" priority="2721" operator="containsText" text="Non-PAR">
      <formula>NOT(ISERROR(SEARCH("Non-PAR",AJ74)))</formula>
    </cfRule>
    <cfRule type="containsText" dxfId="16166" priority="2723" operator="containsText" text="See Non-PAR">
      <formula>NOT(ISERROR(SEARCH("See Non-PAR",AJ74)))</formula>
    </cfRule>
  </conditionalFormatting>
  <conditionalFormatting sqref="AO74">
    <cfRule type="containsText" dxfId="16165" priority="2719" operator="containsText" text="Non-PAR">
      <formula>NOT(ISERROR(SEARCH("Non-PAR",AO74)))</formula>
    </cfRule>
    <cfRule type="containsText" dxfId="16164" priority="2720" operator="containsText" text="PAR">
      <formula>NOT(ISERROR(SEARCH("PAR",AO74)))</formula>
    </cfRule>
    <cfRule type="containsText" dxfId="16163" priority="2722" operator="containsText" text="PAR">
      <formula>NOT(ISERROR(SEARCH("PAR",AO74)))</formula>
    </cfRule>
  </conditionalFormatting>
  <conditionalFormatting sqref="H97">
    <cfRule type="containsText" dxfId="16162" priority="2689" operator="containsText" text="Non-PAR">
      <formula>NOT(ISERROR(SEARCH("Non-PAR",H97)))</formula>
    </cfRule>
  </conditionalFormatting>
  <conditionalFormatting sqref="H97">
    <cfRule type="containsText" dxfId="16161" priority="2690" operator="containsText" text="See Non-PAR">
      <formula>NOT(ISERROR(SEARCH("See Non-PAR",H97)))</formula>
    </cfRule>
  </conditionalFormatting>
  <conditionalFormatting sqref="H97">
    <cfRule type="containsText" dxfId="16160" priority="2691" operator="containsText" text="PAR">
      <formula>NOT(ISERROR(SEARCH("PAR",H97)))</formula>
    </cfRule>
  </conditionalFormatting>
  <conditionalFormatting sqref="H97">
    <cfRule type="containsText" dxfId="16159" priority="2694" operator="containsText" text="See Non-PAR">
      <formula>NOT(ISERROR(SEARCH("See Non-PAR",H97)))</formula>
    </cfRule>
  </conditionalFormatting>
  <conditionalFormatting sqref="H97">
    <cfRule type="containsText" dxfId="16158" priority="2692" operator="containsText" text="Non-PAR">
      <formula>NOT(ISERROR(SEARCH("Non-PAR",H97)))</formula>
    </cfRule>
  </conditionalFormatting>
  <conditionalFormatting sqref="H97">
    <cfRule type="containsText" dxfId="16157" priority="2693" operator="containsText" text="PAR">
      <formula>NOT(ISERROR(SEARCH("PAR",H97)))</formula>
    </cfRule>
  </conditionalFormatting>
  <conditionalFormatting sqref="I97">
    <cfRule type="containsText" dxfId="16156" priority="2683" operator="containsText" text="Non-PAR">
      <formula>NOT(ISERROR(SEARCH("Non-PAR",I97)))</formula>
    </cfRule>
  </conditionalFormatting>
  <conditionalFormatting sqref="I97">
    <cfRule type="containsText" dxfId="16155" priority="2684" operator="containsText" text="See Non-PAR">
      <formula>NOT(ISERROR(SEARCH("See Non-PAR",I97)))</formula>
    </cfRule>
  </conditionalFormatting>
  <conditionalFormatting sqref="I97">
    <cfRule type="containsText" dxfId="16154" priority="2685" operator="containsText" text="PAR">
      <formula>NOT(ISERROR(SEARCH("PAR",I97)))</formula>
    </cfRule>
  </conditionalFormatting>
  <conditionalFormatting sqref="I97">
    <cfRule type="containsText" dxfId="16153" priority="2688" operator="containsText" text="See Non-PAR">
      <formula>NOT(ISERROR(SEARCH("See Non-PAR",I97)))</formula>
    </cfRule>
  </conditionalFormatting>
  <conditionalFormatting sqref="I97">
    <cfRule type="containsText" dxfId="16152" priority="2686" operator="containsText" text="Non-PAR">
      <formula>NOT(ISERROR(SEARCH("Non-PAR",I97)))</formula>
    </cfRule>
  </conditionalFormatting>
  <conditionalFormatting sqref="I97">
    <cfRule type="containsText" dxfId="16151" priority="2687" operator="containsText" text="PAR">
      <formula>NOT(ISERROR(SEARCH("PAR",I97)))</formula>
    </cfRule>
  </conditionalFormatting>
  <conditionalFormatting sqref="O97:R97 T97:AD97">
    <cfRule type="containsText" dxfId="16150" priority="2663" operator="containsText" text="Non-PAR">
      <formula>NOT(ISERROR(SEARCH("Non-PAR",O97)))</formula>
    </cfRule>
  </conditionalFormatting>
  <conditionalFormatting sqref="O97:R97 T97:AD97">
    <cfRule type="containsText" dxfId="16149" priority="2664" operator="containsText" text="See Non-PAR">
      <formula>NOT(ISERROR(SEARCH("See Non-PAR",O97)))</formula>
    </cfRule>
  </conditionalFormatting>
  <conditionalFormatting sqref="T69:V69">
    <cfRule type="containsText" dxfId="16148" priority="2662" operator="containsText" text="PAR">
      <formula>NOT(ISERROR(SEARCH("PAR",T69)))</formula>
    </cfRule>
  </conditionalFormatting>
  <conditionalFormatting sqref="T69:V69">
    <cfRule type="containsText" dxfId="16147" priority="2658" operator="containsText" text="See Non-PAR">
      <formula>NOT(ISERROR(SEARCH("See Non-PAR",T69)))</formula>
    </cfRule>
    <cfRule type="containsText" dxfId="16146" priority="2659" operator="containsText" text="Non-PAR">
      <formula>NOT(ISERROR(SEARCH("Non-PAR",T69)))</formula>
    </cfRule>
  </conditionalFormatting>
  <conditionalFormatting sqref="T69:V69">
    <cfRule type="containsText" dxfId="16145" priority="2660" operator="containsText" text="See Non-PAR">
      <formula>NOT(ISERROR(SEARCH("See Non-PAR",T69)))</formula>
    </cfRule>
    <cfRule type="containsText" dxfId="16144" priority="2661" operator="containsText" text="PAR">
      <formula>NOT(ISERROR(SEARCH("PAR",T69)))</formula>
    </cfRule>
  </conditionalFormatting>
  <conditionalFormatting sqref="T69:V69">
    <cfRule type="containsText" dxfId="16143" priority="2655" operator="containsText" text="Non-PAR">
      <formula>NOT(ISERROR(SEARCH("Non-PAR",T69)))</formula>
    </cfRule>
  </conditionalFormatting>
  <conditionalFormatting sqref="T69:V69">
    <cfRule type="containsText" dxfId="16142" priority="2657" operator="containsText" text="PAR">
      <formula>NOT(ISERROR(SEARCH("PAR",T69)))</formula>
    </cfRule>
  </conditionalFormatting>
  <conditionalFormatting sqref="T69:V69">
    <cfRule type="containsText" dxfId="16141" priority="2656" operator="containsText" text="See Non-PAR">
      <formula>NOT(ISERROR(SEARCH("See Non-PAR",T69)))</formula>
    </cfRule>
  </conditionalFormatting>
  <conditionalFormatting sqref="AG69">
    <cfRule type="containsText" dxfId="16140" priority="2654" operator="containsText" text="PAR">
      <formula>NOT(ISERROR(SEARCH("PAR",AG69)))</formula>
    </cfRule>
  </conditionalFormatting>
  <conditionalFormatting sqref="AG69">
    <cfRule type="containsText" dxfId="16139" priority="2653" operator="containsText" text="See Non-PAR">
      <formula>NOT(ISERROR(SEARCH("See Non-PAR",AG69)))</formula>
    </cfRule>
  </conditionalFormatting>
  <conditionalFormatting sqref="C58 A58">
    <cfRule type="containsText" dxfId="16138" priority="2650" operator="containsText" text="SELF">
      <formula>NOT(ISERROR(SEARCH("SELF",A58)))</formula>
    </cfRule>
  </conditionalFormatting>
  <conditionalFormatting sqref="L30:L32 P30:P32 T30:T32 X30:X32 AB30:AB32 AG30:AG32 AL30:AL32 AP30:AP32 AP39 AL39 AG39 AB39 X39 T39 P39 L39 D30:D39">
    <cfRule type="containsText" dxfId="16137" priority="2647" operator="containsText" text="Referral Required">
      <formula>NOT(ISERROR(SEARCH("Referral Required",D30)))</formula>
    </cfRule>
    <cfRule type="containsText" dxfId="16136" priority="2648" operator="containsText" text="Authorization Required">
      <formula>NOT(ISERROR(SEARCH("Authorization Required",D30)))</formula>
    </cfRule>
    <cfRule type="containsText" dxfId="16135" priority="2649" operator="containsText" text="No Ref/No Auth Required">
      <formula>NOT(ISERROR(SEARCH("No Ref/No Auth Required",D30)))</formula>
    </cfRule>
  </conditionalFormatting>
  <conditionalFormatting sqref="P68">
    <cfRule type="containsText" dxfId="16134" priority="2646" operator="containsText" text="See Non-PAR">
      <formula>NOT(ISERROR(SEARCH("See Non-PAR",P68)))</formula>
    </cfRule>
  </conditionalFormatting>
  <conditionalFormatting sqref="F154:G154">
    <cfRule type="containsText" dxfId="16133" priority="2640" operator="containsText" text="See Non-PAR">
      <formula>NOT(ISERROR(SEARCH("See Non-PAR",F154)))</formula>
    </cfRule>
  </conditionalFormatting>
  <conditionalFormatting sqref="F154:G154">
    <cfRule type="containsText" dxfId="16132" priority="2639" operator="containsText" text="Non-PAR">
      <formula>NOT(ISERROR(SEARCH("Non-PAR",F154)))</formula>
    </cfRule>
  </conditionalFormatting>
  <conditionalFormatting sqref="F154:G154">
    <cfRule type="containsText" dxfId="16131" priority="2638" operator="containsText" text="See Non-PAR">
      <formula>NOT(ISERROR(SEARCH("See Non-PAR",F154)))</formula>
    </cfRule>
  </conditionalFormatting>
  <conditionalFormatting sqref="F154:G154">
    <cfRule type="containsText" dxfId="16130" priority="2637" operator="containsText" text="PAR">
      <formula>NOT(ISERROR(SEARCH("PAR",F154)))</formula>
    </cfRule>
  </conditionalFormatting>
  <conditionalFormatting sqref="F154:G154">
    <cfRule type="containsText" dxfId="16129" priority="2636" operator="containsText" text="Non-PAR">
      <formula>NOT(ISERROR(SEARCH("Non-PAR",F154)))</formula>
    </cfRule>
  </conditionalFormatting>
  <conditionalFormatting sqref="J76">
    <cfRule type="containsText" dxfId="16128" priority="2614" operator="containsText" text="Non">
      <formula>NOT(ISERROR(SEARCH("Non",J76)))</formula>
    </cfRule>
  </conditionalFormatting>
  <conditionalFormatting sqref="J76">
    <cfRule type="containsText" dxfId="16127" priority="2618" operator="containsText" text="See Non-PAR">
      <formula>NOT(ISERROR(SEARCH("See Non-PAR",J76)))</formula>
    </cfRule>
  </conditionalFormatting>
  <conditionalFormatting sqref="J76">
    <cfRule type="containsText" dxfId="16126" priority="2619" operator="containsText" text="PAR">
      <formula>NOT(ISERROR(SEARCH("PAR",J76)))</formula>
    </cfRule>
  </conditionalFormatting>
  <conditionalFormatting sqref="J76">
    <cfRule type="containsText" dxfId="16125" priority="2616" operator="containsText" text="Non-PAR">
      <formula>NOT(ISERROR(SEARCH("Non-PAR",J76)))</formula>
    </cfRule>
  </conditionalFormatting>
  <conditionalFormatting sqref="J76">
    <cfRule type="containsText" dxfId="16124" priority="2617" operator="containsText" text="OON ">
      <formula>NOT(ISERROR(SEARCH("OON ",J76)))</formula>
    </cfRule>
  </conditionalFormatting>
  <conditionalFormatting sqref="J76">
    <cfRule type="containsText" dxfId="16123" priority="2615" operator="containsText" text="OON">
      <formula>NOT(ISERROR(SEARCH("OON",J76)))</formula>
    </cfRule>
  </conditionalFormatting>
  <conditionalFormatting sqref="J76">
    <cfRule type="containsText" dxfId="16122" priority="2612" operator="containsText" text="OON">
      <formula>NOT(ISERROR(SEARCH("OON",J76)))</formula>
    </cfRule>
    <cfRule type="containsText" dxfId="16121" priority="2613" operator="containsText" text="Non">
      <formula>NOT(ISERROR(SEARCH("Non",J76)))</formula>
    </cfRule>
  </conditionalFormatting>
  <conditionalFormatting sqref="J77">
    <cfRule type="containsText" dxfId="16120" priority="2606" operator="containsText" text="Non">
      <formula>NOT(ISERROR(SEARCH("Non",J77)))</formula>
    </cfRule>
  </conditionalFormatting>
  <conditionalFormatting sqref="J77">
    <cfRule type="containsText" dxfId="16119" priority="2610" operator="containsText" text="See Non-PAR">
      <formula>NOT(ISERROR(SEARCH("See Non-PAR",J77)))</formula>
    </cfRule>
  </conditionalFormatting>
  <conditionalFormatting sqref="J77">
    <cfRule type="containsText" dxfId="16118" priority="2611" operator="containsText" text="PAR">
      <formula>NOT(ISERROR(SEARCH("PAR",J77)))</formula>
    </cfRule>
  </conditionalFormatting>
  <conditionalFormatting sqref="J77">
    <cfRule type="containsText" dxfId="16117" priority="2608" operator="containsText" text="Non-PAR">
      <formula>NOT(ISERROR(SEARCH("Non-PAR",J77)))</formula>
    </cfRule>
  </conditionalFormatting>
  <conditionalFormatting sqref="J77">
    <cfRule type="containsText" dxfId="16116" priority="2609" operator="containsText" text="OON ">
      <formula>NOT(ISERROR(SEARCH("OON ",J77)))</formula>
    </cfRule>
  </conditionalFormatting>
  <conditionalFormatting sqref="J77">
    <cfRule type="containsText" dxfId="16115" priority="2607" operator="containsText" text="OON">
      <formula>NOT(ISERROR(SEARCH("OON",J77)))</formula>
    </cfRule>
  </conditionalFormatting>
  <conditionalFormatting sqref="J77">
    <cfRule type="containsText" dxfId="16114" priority="2604" operator="containsText" text="OON">
      <formula>NOT(ISERROR(SEARCH("OON",J77)))</formula>
    </cfRule>
    <cfRule type="containsText" dxfId="16113" priority="2605" operator="containsText" text="Non">
      <formula>NOT(ISERROR(SEARCH("Non",J77)))</formula>
    </cfRule>
  </conditionalFormatting>
  <conditionalFormatting sqref="M158:Q158">
    <cfRule type="containsText" dxfId="16112" priority="2600" operator="containsText" text="Non-PAR">
      <formula>NOT(ISERROR(SEARCH("Non-PAR",M158)))</formula>
    </cfRule>
    <cfRule type="containsText" dxfId="16111" priority="2601" operator="containsText" text="PAR">
      <formula>NOT(ISERROR(SEARCH("PAR",M158)))</formula>
    </cfRule>
  </conditionalFormatting>
  <conditionalFormatting sqref="F158:K158">
    <cfRule type="containsText" dxfId="16110" priority="2590" operator="containsText" text="See Non-PAR">
      <formula>NOT(ISERROR(SEARCH("See Non-PAR",F158)))</formula>
    </cfRule>
  </conditionalFormatting>
  <conditionalFormatting sqref="G158 K158">
    <cfRule type="containsText" dxfId="16109" priority="2593" operator="containsText" text="See Non-PAR">
      <formula>NOT(ISERROR(SEARCH("See Non-PAR",G158)))</formula>
    </cfRule>
    <cfRule type="containsText" dxfId="16108" priority="2599" operator="containsText" text="Non-PAR">
      <formula>NOT(ISERROR(SEARCH("Non-PAR",G158)))</formula>
    </cfRule>
  </conditionalFormatting>
  <conditionalFormatting sqref="G158">
    <cfRule type="containsText" dxfId="16107" priority="2592" operator="containsText" text="PAR">
      <formula>NOT(ISERROR(SEARCH("PAR",G158)))</formula>
    </cfRule>
  </conditionalFormatting>
  <conditionalFormatting sqref="K158">
    <cfRule type="containsText" dxfId="16106" priority="2591" operator="containsText" text="PAR">
      <formula>NOT(ISERROR(SEARCH("PAR",K158)))</formula>
    </cfRule>
  </conditionalFormatting>
  <conditionalFormatting sqref="AM158:AN158">
    <cfRule type="containsText" dxfId="16105" priority="2598" operator="containsText" text="See Non-PAR">
      <formula>NOT(ISERROR(SEARCH("See Non-PAR",AM158)))</formula>
    </cfRule>
  </conditionalFormatting>
  <conditionalFormatting sqref="T158:AE158">
    <cfRule type="containsText" dxfId="16104" priority="2588" operator="containsText" text="Non-PAR">
      <formula>NOT(ISERROR(SEARCH("Non-PAR",T158)))</formula>
    </cfRule>
    <cfRule type="containsText" dxfId="16103" priority="2589" operator="containsText" text="See Non-PAR">
      <formula>NOT(ISERROR(SEARCH("See Non-PAR",T158)))</formula>
    </cfRule>
  </conditionalFormatting>
  <conditionalFormatting sqref="T158:AE158">
    <cfRule type="containsText" dxfId="16102" priority="2594" operator="containsText" text="PAR">
      <formula>NOT(ISERROR(SEARCH("PAR",T158)))</formula>
    </cfRule>
  </conditionalFormatting>
  <conditionalFormatting sqref="AL158">
    <cfRule type="containsText" dxfId="16101" priority="2596" operator="containsText" text="See Non-PAR">
      <formula>NOT(ISERROR(SEARCH("See Non-PAR",AL158)))</formula>
    </cfRule>
  </conditionalFormatting>
  <conditionalFormatting sqref="AL158 F158:K158">
    <cfRule type="containsText" dxfId="16100" priority="2595" operator="containsText" text="Non-PAR">
      <formula>NOT(ISERROR(SEARCH("Non-PAR",F158)))</formula>
    </cfRule>
  </conditionalFormatting>
  <conditionalFormatting sqref="AL158 G158 K158">
    <cfRule type="containsText" dxfId="16099" priority="2597" operator="containsText" text="PAR">
      <formula>NOT(ISERROR(SEARCH("PAR",G158)))</formula>
    </cfRule>
  </conditionalFormatting>
  <conditionalFormatting sqref="G158">
    <cfRule type="containsText" dxfId="16098" priority="2587" operator="containsText" text="nON">
      <formula>NOT(ISERROR(SEARCH("nON",G158)))</formula>
    </cfRule>
  </conditionalFormatting>
  <conditionalFormatting sqref="K158">
    <cfRule type="containsText" dxfId="16097" priority="2586" operator="containsText" text="nON">
      <formula>NOT(ISERROR(SEARCH("nON",K158)))</formula>
    </cfRule>
  </conditionalFormatting>
  <conditionalFormatting sqref="F8:F9 G9:AP9">
    <cfRule type="containsText" dxfId="16096" priority="2583" operator="containsText" text="Non-PAR">
      <formula>NOT(ISERROR(SEARCH("Non-PAR",F8)))</formula>
    </cfRule>
  </conditionalFormatting>
  <conditionalFormatting sqref="F94">
    <cfRule type="containsText" dxfId="16095" priority="2576" operator="containsText" text="Non-PAR">
      <formula>NOT(ISERROR(SEARCH("Non-PAR",F94)))</formula>
    </cfRule>
  </conditionalFormatting>
  <conditionalFormatting sqref="F94">
    <cfRule type="containsText" dxfId="16094" priority="2577" operator="containsText" text="See Non-PAR">
      <formula>NOT(ISERROR(SEARCH("See Non-PAR",F94)))</formula>
    </cfRule>
  </conditionalFormatting>
  <conditionalFormatting sqref="F94">
    <cfRule type="containsText" dxfId="16093" priority="2578" operator="containsText" text="PAR">
      <formula>NOT(ISERROR(SEARCH("PAR",F94)))</formula>
    </cfRule>
  </conditionalFormatting>
  <conditionalFormatting sqref="F94">
    <cfRule type="containsText" dxfId="16092" priority="2581" operator="containsText" text="See Non-PAR">
      <formula>NOT(ISERROR(SEARCH("See Non-PAR",F94)))</formula>
    </cfRule>
  </conditionalFormatting>
  <conditionalFormatting sqref="F94">
    <cfRule type="containsText" dxfId="16091" priority="2579" operator="containsText" text="Non-PAR">
      <formula>NOT(ISERROR(SEARCH("Non-PAR",F94)))</formula>
    </cfRule>
  </conditionalFormatting>
  <conditionalFormatting sqref="F94">
    <cfRule type="containsText" dxfId="16090" priority="2580" operator="containsText" text="PAR">
      <formula>NOT(ISERROR(SEARCH("PAR",F94)))</formula>
    </cfRule>
  </conditionalFormatting>
  <conditionalFormatting sqref="G94">
    <cfRule type="containsText" dxfId="16089" priority="2570" operator="containsText" text="Non-PAR">
      <formula>NOT(ISERROR(SEARCH("Non-PAR",G94)))</formula>
    </cfRule>
  </conditionalFormatting>
  <conditionalFormatting sqref="G94">
    <cfRule type="containsText" dxfId="16088" priority="2571" operator="containsText" text="See Non-PAR">
      <formula>NOT(ISERROR(SEARCH("See Non-PAR",G94)))</formula>
    </cfRule>
  </conditionalFormatting>
  <conditionalFormatting sqref="G94">
    <cfRule type="containsText" dxfId="16087" priority="2572" operator="containsText" text="PAR">
      <formula>NOT(ISERROR(SEARCH("PAR",G94)))</formula>
    </cfRule>
  </conditionalFormatting>
  <conditionalFormatting sqref="G94">
    <cfRule type="containsText" dxfId="16086" priority="2575" operator="containsText" text="See Non-PAR">
      <formula>NOT(ISERROR(SEARCH("See Non-PAR",G94)))</formula>
    </cfRule>
  </conditionalFormatting>
  <conditionalFormatting sqref="G94">
    <cfRule type="containsText" dxfId="16085" priority="2573" operator="containsText" text="Non-PAR">
      <formula>NOT(ISERROR(SEARCH("Non-PAR",G94)))</formula>
    </cfRule>
  </conditionalFormatting>
  <conditionalFormatting sqref="G94">
    <cfRule type="containsText" dxfId="16084" priority="2574" operator="containsText" text="PAR">
      <formula>NOT(ISERROR(SEARCH("PAR",G94)))</formula>
    </cfRule>
  </conditionalFormatting>
  <conditionalFormatting sqref="H94">
    <cfRule type="containsText" dxfId="16083" priority="2564" operator="containsText" text="Non-PAR">
      <formula>NOT(ISERROR(SEARCH("Non-PAR",H94)))</formula>
    </cfRule>
  </conditionalFormatting>
  <conditionalFormatting sqref="H94">
    <cfRule type="containsText" dxfId="16082" priority="2565" operator="containsText" text="See Non-PAR">
      <formula>NOT(ISERROR(SEARCH("See Non-PAR",H94)))</formula>
    </cfRule>
  </conditionalFormatting>
  <conditionalFormatting sqref="H94">
    <cfRule type="containsText" dxfId="16081" priority="2566" operator="containsText" text="PAR">
      <formula>NOT(ISERROR(SEARCH("PAR",H94)))</formula>
    </cfRule>
  </conditionalFormatting>
  <conditionalFormatting sqref="H94">
    <cfRule type="containsText" dxfId="16080" priority="2569" operator="containsText" text="See Non-PAR">
      <formula>NOT(ISERROR(SEARCH("See Non-PAR",H94)))</formula>
    </cfRule>
  </conditionalFormatting>
  <conditionalFormatting sqref="H94">
    <cfRule type="containsText" dxfId="16079" priority="2567" operator="containsText" text="Non-PAR">
      <formula>NOT(ISERROR(SEARCH("Non-PAR",H94)))</formula>
    </cfRule>
  </conditionalFormatting>
  <conditionalFormatting sqref="H94">
    <cfRule type="containsText" dxfId="16078" priority="2568" operator="containsText" text="PAR">
      <formula>NOT(ISERROR(SEARCH("PAR",H94)))</formula>
    </cfRule>
  </conditionalFormatting>
  <conditionalFormatting sqref="I94">
    <cfRule type="containsText" dxfId="16077" priority="2558" operator="containsText" text="Non-PAR">
      <formula>NOT(ISERROR(SEARCH("Non-PAR",I94)))</formula>
    </cfRule>
  </conditionalFormatting>
  <conditionalFormatting sqref="I94">
    <cfRule type="containsText" dxfId="16076" priority="2559" operator="containsText" text="See Non-PAR">
      <formula>NOT(ISERROR(SEARCH("See Non-PAR",I94)))</formula>
    </cfRule>
  </conditionalFormatting>
  <conditionalFormatting sqref="I94">
    <cfRule type="containsText" dxfId="16075" priority="2560" operator="containsText" text="PAR">
      <formula>NOT(ISERROR(SEARCH("PAR",I94)))</formula>
    </cfRule>
  </conditionalFormatting>
  <conditionalFormatting sqref="I94">
    <cfRule type="containsText" dxfId="16074" priority="2563" operator="containsText" text="See Non-PAR">
      <formula>NOT(ISERROR(SEARCH("See Non-PAR",I94)))</formula>
    </cfRule>
  </conditionalFormatting>
  <conditionalFormatting sqref="I94">
    <cfRule type="containsText" dxfId="16073" priority="2561" operator="containsText" text="Non-PAR">
      <formula>NOT(ISERROR(SEARCH("Non-PAR",I94)))</formula>
    </cfRule>
  </conditionalFormatting>
  <conditionalFormatting sqref="I94">
    <cfRule type="containsText" dxfId="16072" priority="2562" operator="containsText" text="PAR">
      <formula>NOT(ISERROR(SEARCH("PAR",I94)))</formula>
    </cfRule>
  </conditionalFormatting>
  <conditionalFormatting sqref="J94">
    <cfRule type="containsText" dxfId="16071" priority="2552" operator="containsText" text="Non-PAR">
      <formula>NOT(ISERROR(SEARCH("Non-PAR",J94)))</formula>
    </cfRule>
  </conditionalFormatting>
  <conditionalFormatting sqref="J94">
    <cfRule type="containsText" dxfId="16070" priority="2553" operator="containsText" text="See Non-PAR">
      <formula>NOT(ISERROR(SEARCH("See Non-PAR",J94)))</formula>
    </cfRule>
  </conditionalFormatting>
  <conditionalFormatting sqref="J94">
    <cfRule type="containsText" dxfId="16069" priority="2554" operator="containsText" text="PAR">
      <formula>NOT(ISERROR(SEARCH("PAR",J94)))</formula>
    </cfRule>
  </conditionalFormatting>
  <conditionalFormatting sqref="J94">
    <cfRule type="containsText" dxfId="16068" priority="2557" operator="containsText" text="See Non-PAR">
      <formula>NOT(ISERROR(SEARCH("See Non-PAR",J94)))</formula>
    </cfRule>
  </conditionalFormatting>
  <conditionalFormatting sqref="J94">
    <cfRule type="containsText" dxfId="16067" priority="2555" operator="containsText" text="Non-PAR">
      <formula>NOT(ISERROR(SEARCH("Non-PAR",J94)))</formula>
    </cfRule>
  </conditionalFormatting>
  <conditionalFormatting sqref="J94">
    <cfRule type="containsText" dxfId="16066" priority="2556" operator="containsText" text="PAR">
      <formula>NOT(ISERROR(SEARCH("PAR",J94)))</formula>
    </cfRule>
  </conditionalFormatting>
  <conditionalFormatting sqref="K94">
    <cfRule type="containsText" dxfId="16065" priority="2546" operator="containsText" text="Non-PAR">
      <formula>NOT(ISERROR(SEARCH("Non-PAR",K94)))</formula>
    </cfRule>
  </conditionalFormatting>
  <conditionalFormatting sqref="K94">
    <cfRule type="containsText" dxfId="16064" priority="2547" operator="containsText" text="See Non-PAR">
      <formula>NOT(ISERROR(SEARCH("See Non-PAR",K94)))</formula>
    </cfRule>
  </conditionalFormatting>
  <conditionalFormatting sqref="K94">
    <cfRule type="containsText" dxfId="16063" priority="2548" operator="containsText" text="PAR">
      <formula>NOT(ISERROR(SEARCH("PAR",K94)))</formula>
    </cfRule>
  </conditionalFormatting>
  <conditionalFormatting sqref="K94">
    <cfRule type="containsText" dxfId="16062" priority="2551" operator="containsText" text="See Non-PAR">
      <formula>NOT(ISERROR(SEARCH("See Non-PAR",K94)))</formula>
    </cfRule>
  </conditionalFormatting>
  <conditionalFormatting sqref="K94">
    <cfRule type="containsText" dxfId="16061" priority="2549" operator="containsText" text="Non-PAR">
      <formula>NOT(ISERROR(SEARCH("Non-PAR",K94)))</formula>
    </cfRule>
  </conditionalFormatting>
  <conditionalFormatting sqref="K94">
    <cfRule type="containsText" dxfId="16060" priority="2550" operator="containsText" text="PAR">
      <formula>NOT(ISERROR(SEARCH("PAR",K94)))</formula>
    </cfRule>
  </conditionalFormatting>
  <conditionalFormatting sqref="L94">
    <cfRule type="containsText" dxfId="16059" priority="2540" operator="containsText" text="Non-PAR">
      <formula>NOT(ISERROR(SEARCH("Non-PAR",L94)))</formula>
    </cfRule>
  </conditionalFormatting>
  <conditionalFormatting sqref="L94">
    <cfRule type="containsText" dxfId="16058" priority="2541" operator="containsText" text="See Non-PAR">
      <formula>NOT(ISERROR(SEARCH("See Non-PAR",L94)))</formula>
    </cfRule>
  </conditionalFormatting>
  <conditionalFormatting sqref="L94">
    <cfRule type="containsText" dxfId="16057" priority="2542" operator="containsText" text="PAR">
      <formula>NOT(ISERROR(SEARCH("PAR",L94)))</formula>
    </cfRule>
  </conditionalFormatting>
  <conditionalFormatting sqref="L94">
    <cfRule type="containsText" dxfId="16056" priority="2545" operator="containsText" text="See Non-PAR">
      <formula>NOT(ISERROR(SEARCH("See Non-PAR",L94)))</formula>
    </cfRule>
  </conditionalFormatting>
  <conditionalFormatting sqref="L94">
    <cfRule type="containsText" dxfId="16055" priority="2543" operator="containsText" text="Non-PAR">
      <formula>NOT(ISERROR(SEARCH("Non-PAR",L94)))</formula>
    </cfRule>
  </conditionalFormatting>
  <conditionalFormatting sqref="L94">
    <cfRule type="containsText" dxfId="16054" priority="2544" operator="containsText" text="PAR">
      <formula>NOT(ISERROR(SEARCH("PAR",L94)))</formula>
    </cfRule>
  </conditionalFormatting>
  <conditionalFormatting sqref="M94">
    <cfRule type="containsText" dxfId="16053" priority="2534" operator="containsText" text="Non-PAR">
      <formula>NOT(ISERROR(SEARCH("Non-PAR",M94)))</formula>
    </cfRule>
  </conditionalFormatting>
  <conditionalFormatting sqref="M94">
    <cfRule type="containsText" dxfId="16052" priority="2535" operator="containsText" text="See Non-PAR">
      <formula>NOT(ISERROR(SEARCH("See Non-PAR",M94)))</formula>
    </cfRule>
  </conditionalFormatting>
  <conditionalFormatting sqref="M94">
    <cfRule type="containsText" dxfId="16051" priority="2536" operator="containsText" text="PAR">
      <formula>NOT(ISERROR(SEARCH("PAR",M94)))</formula>
    </cfRule>
  </conditionalFormatting>
  <conditionalFormatting sqref="M94">
    <cfRule type="containsText" dxfId="16050" priority="2539" operator="containsText" text="See Non-PAR">
      <formula>NOT(ISERROR(SEARCH("See Non-PAR",M94)))</formula>
    </cfRule>
  </conditionalFormatting>
  <conditionalFormatting sqref="M94">
    <cfRule type="containsText" dxfId="16049" priority="2537" operator="containsText" text="Non-PAR">
      <formula>NOT(ISERROR(SEARCH("Non-PAR",M94)))</formula>
    </cfRule>
  </conditionalFormatting>
  <conditionalFormatting sqref="M94">
    <cfRule type="containsText" dxfId="16048" priority="2538" operator="containsText" text="PAR">
      <formula>NOT(ISERROR(SEARCH("PAR",M94)))</formula>
    </cfRule>
  </conditionalFormatting>
  <conditionalFormatting sqref="N94">
    <cfRule type="containsText" dxfId="16047" priority="2528" operator="containsText" text="Non-PAR">
      <formula>NOT(ISERROR(SEARCH("Non-PAR",N94)))</formula>
    </cfRule>
  </conditionalFormatting>
  <conditionalFormatting sqref="N94">
    <cfRule type="containsText" dxfId="16046" priority="2529" operator="containsText" text="See Non-PAR">
      <formula>NOT(ISERROR(SEARCH("See Non-PAR",N94)))</formula>
    </cfRule>
  </conditionalFormatting>
  <conditionalFormatting sqref="N94">
    <cfRule type="containsText" dxfId="16045" priority="2530" operator="containsText" text="PAR">
      <formula>NOT(ISERROR(SEARCH("PAR",N94)))</formula>
    </cfRule>
  </conditionalFormatting>
  <conditionalFormatting sqref="N94">
    <cfRule type="containsText" dxfId="16044" priority="2533" operator="containsText" text="See Non-PAR">
      <formula>NOT(ISERROR(SEARCH("See Non-PAR",N94)))</formula>
    </cfRule>
  </conditionalFormatting>
  <conditionalFormatting sqref="N94">
    <cfRule type="containsText" dxfId="16043" priority="2531" operator="containsText" text="Non-PAR">
      <formula>NOT(ISERROR(SEARCH("Non-PAR",N94)))</formula>
    </cfRule>
  </conditionalFormatting>
  <conditionalFormatting sqref="N94">
    <cfRule type="containsText" dxfId="16042" priority="2532" operator="containsText" text="PAR">
      <formula>NOT(ISERROR(SEARCH("PAR",N94)))</formula>
    </cfRule>
  </conditionalFormatting>
  <conditionalFormatting sqref="O94">
    <cfRule type="containsText" dxfId="16041" priority="2522" operator="containsText" text="Non-PAR">
      <formula>NOT(ISERROR(SEARCH("Non-PAR",O94)))</formula>
    </cfRule>
  </conditionalFormatting>
  <conditionalFormatting sqref="O94">
    <cfRule type="containsText" dxfId="16040" priority="2523" operator="containsText" text="See Non-PAR">
      <formula>NOT(ISERROR(SEARCH("See Non-PAR",O94)))</formula>
    </cfRule>
  </conditionalFormatting>
  <conditionalFormatting sqref="O94">
    <cfRule type="containsText" dxfId="16039" priority="2524" operator="containsText" text="PAR">
      <formula>NOT(ISERROR(SEARCH("PAR",O94)))</formula>
    </cfRule>
  </conditionalFormatting>
  <conditionalFormatting sqref="O94">
    <cfRule type="containsText" dxfId="16038" priority="2527" operator="containsText" text="See Non-PAR">
      <formula>NOT(ISERROR(SEARCH("See Non-PAR",O94)))</formula>
    </cfRule>
  </conditionalFormatting>
  <conditionalFormatting sqref="O94">
    <cfRule type="containsText" dxfId="16037" priority="2525" operator="containsText" text="Non-PAR">
      <formula>NOT(ISERROR(SEARCH("Non-PAR",O94)))</formula>
    </cfRule>
  </conditionalFormatting>
  <conditionalFormatting sqref="O94">
    <cfRule type="containsText" dxfId="16036" priority="2526" operator="containsText" text="PAR">
      <formula>NOT(ISERROR(SEARCH("PAR",O94)))</formula>
    </cfRule>
  </conditionalFormatting>
  <conditionalFormatting sqref="P94">
    <cfRule type="containsText" dxfId="16035" priority="2516" operator="containsText" text="Non-PAR">
      <formula>NOT(ISERROR(SEARCH("Non-PAR",P94)))</formula>
    </cfRule>
  </conditionalFormatting>
  <conditionalFormatting sqref="P94">
    <cfRule type="containsText" dxfId="16034" priority="2517" operator="containsText" text="See Non-PAR">
      <formula>NOT(ISERROR(SEARCH("See Non-PAR",P94)))</formula>
    </cfRule>
  </conditionalFormatting>
  <conditionalFormatting sqref="P94">
    <cfRule type="containsText" dxfId="16033" priority="2518" operator="containsText" text="PAR">
      <formula>NOT(ISERROR(SEARCH("PAR",P94)))</formula>
    </cfRule>
  </conditionalFormatting>
  <conditionalFormatting sqref="P94">
    <cfRule type="containsText" dxfId="16032" priority="2521" operator="containsText" text="See Non-PAR">
      <formula>NOT(ISERROR(SEARCH("See Non-PAR",P94)))</formula>
    </cfRule>
  </conditionalFormatting>
  <conditionalFormatting sqref="P94">
    <cfRule type="containsText" dxfId="16031" priority="2519" operator="containsText" text="Non-PAR">
      <formula>NOT(ISERROR(SEARCH("Non-PAR",P94)))</formula>
    </cfRule>
  </conditionalFormatting>
  <conditionalFormatting sqref="P94">
    <cfRule type="containsText" dxfId="16030" priority="2520" operator="containsText" text="PAR">
      <formula>NOT(ISERROR(SEARCH("PAR",P94)))</formula>
    </cfRule>
  </conditionalFormatting>
  <conditionalFormatting sqref="Q94">
    <cfRule type="containsText" dxfId="16029" priority="2510" operator="containsText" text="Non-PAR">
      <formula>NOT(ISERROR(SEARCH("Non-PAR",Q94)))</formula>
    </cfRule>
  </conditionalFormatting>
  <conditionalFormatting sqref="Q94">
    <cfRule type="containsText" dxfId="16028" priority="2511" operator="containsText" text="See Non-PAR">
      <formula>NOT(ISERROR(SEARCH("See Non-PAR",Q94)))</formula>
    </cfRule>
  </conditionalFormatting>
  <conditionalFormatting sqref="Q94">
    <cfRule type="containsText" dxfId="16027" priority="2512" operator="containsText" text="PAR">
      <formula>NOT(ISERROR(SEARCH("PAR",Q94)))</formula>
    </cfRule>
  </conditionalFormatting>
  <conditionalFormatting sqref="Q94">
    <cfRule type="containsText" dxfId="16026" priority="2515" operator="containsText" text="See Non-PAR">
      <formula>NOT(ISERROR(SEARCH("See Non-PAR",Q94)))</formula>
    </cfRule>
  </conditionalFormatting>
  <conditionalFormatting sqref="Q94">
    <cfRule type="containsText" dxfId="16025" priority="2513" operator="containsText" text="Non-PAR">
      <formula>NOT(ISERROR(SEARCH("Non-PAR",Q94)))</formula>
    </cfRule>
  </conditionalFormatting>
  <conditionalFormatting sqref="Q94">
    <cfRule type="containsText" dxfId="16024" priority="2514" operator="containsText" text="PAR">
      <formula>NOT(ISERROR(SEARCH("PAR",Q94)))</formula>
    </cfRule>
  </conditionalFormatting>
  <conditionalFormatting sqref="R94">
    <cfRule type="containsText" dxfId="16023" priority="2504" operator="containsText" text="Non-PAR">
      <formula>NOT(ISERROR(SEARCH("Non-PAR",R94)))</formula>
    </cfRule>
  </conditionalFormatting>
  <conditionalFormatting sqref="R94">
    <cfRule type="containsText" dxfId="16022" priority="2505" operator="containsText" text="See Non-PAR">
      <formula>NOT(ISERROR(SEARCH("See Non-PAR",R94)))</formula>
    </cfRule>
  </conditionalFormatting>
  <conditionalFormatting sqref="R94">
    <cfRule type="containsText" dxfId="16021" priority="2506" operator="containsText" text="PAR">
      <formula>NOT(ISERROR(SEARCH("PAR",R94)))</formula>
    </cfRule>
  </conditionalFormatting>
  <conditionalFormatting sqref="R94">
    <cfRule type="containsText" dxfId="16020" priority="2509" operator="containsText" text="See Non-PAR">
      <formula>NOT(ISERROR(SEARCH("See Non-PAR",R94)))</formula>
    </cfRule>
  </conditionalFormatting>
  <conditionalFormatting sqref="R94">
    <cfRule type="containsText" dxfId="16019" priority="2507" operator="containsText" text="Non-PAR">
      <formula>NOT(ISERROR(SEARCH("Non-PAR",R94)))</formula>
    </cfRule>
  </conditionalFormatting>
  <conditionalFormatting sqref="R94">
    <cfRule type="containsText" dxfId="16018" priority="2508" operator="containsText" text="PAR">
      <formula>NOT(ISERROR(SEARCH("PAR",R94)))</formula>
    </cfRule>
  </conditionalFormatting>
  <conditionalFormatting sqref="T94">
    <cfRule type="containsText" dxfId="16017" priority="2492" operator="containsText" text="Non-PAR">
      <formula>NOT(ISERROR(SEARCH("Non-PAR",T94)))</formula>
    </cfRule>
  </conditionalFormatting>
  <conditionalFormatting sqref="T94">
    <cfRule type="containsText" dxfId="16016" priority="2493" operator="containsText" text="See Non-PAR">
      <formula>NOT(ISERROR(SEARCH("See Non-PAR",T94)))</formula>
    </cfRule>
  </conditionalFormatting>
  <conditionalFormatting sqref="T94">
    <cfRule type="containsText" dxfId="16015" priority="2494" operator="containsText" text="PAR">
      <formula>NOT(ISERROR(SEARCH("PAR",T94)))</formula>
    </cfRule>
  </conditionalFormatting>
  <conditionalFormatting sqref="T94">
    <cfRule type="containsText" dxfId="16014" priority="2497" operator="containsText" text="See Non-PAR">
      <formula>NOT(ISERROR(SEARCH("See Non-PAR",T94)))</formula>
    </cfRule>
  </conditionalFormatting>
  <conditionalFormatting sqref="T94">
    <cfRule type="containsText" dxfId="16013" priority="2495" operator="containsText" text="Non-PAR">
      <formula>NOT(ISERROR(SEARCH("Non-PAR",T94)))</formula>
    </cfRule>
  </conditionalFormatting>
  <conditionalFormatting sqref="T94">
    <cfRule type="containsText" dxfId="16012" priority="2496" operator="containsText" text="PAR">
      <formula>NOT(ISERROR(SEARCH("PAR",T94)))</formula>
    </cfRule>
  </conditionalFormatting>
  <conditionalFormatting sqref="U94">
    <cfRule type="containsText" dxfId="16011" priority="2486" operator="containsText" text="Non-PAR">
      <formula>NOT(ISERROR(SEARCH("Non-PAR",U94)))</formula>
    </cfRule>
  </conditionalFormatting>
  <conditionalFormatting sqref="U94">
    <cfRule type="containsText" dxfId="16010" priority="2487" operator="containsText" text="See Non-PAR">
      <formula>NOT(ISERROR(SEARCH("See Non-PAR",U94)))</formula>
    </cfRule>
  </conditionalFormatting>
  <conditionalFormatting sqref="U94">
    <cfRule type="containsText" dxfId="16009" priority="2488" operator="containsText" text="PAR">
      <formula>NOT(ISERROR(SEARCH("PAR",U94)))</formula>
    </cfRule>
  </conditionalFormatting>
  <conditionalFormatting sqref="U94">
    <cfRule type="containsText" dxfId="16008" priority="2491" operator="containsText" text="See Non-PAR">
      <formula>NOT(ISERROR(SEARCH("See Non-PAR",U94)))</formula>
    </cfRule>
  </conditionalFormatting>
  <conditionalFormatting sqref="U94">
    <cfRule type="containsText" dxfId="16007" priority="2489" operator="containsText" text="Non-PAR">
      <formula>NOT(ISERROR(SEARCH("Non-PAR",U94)))</formula>
    </cfRule>
  </conditionalFormatting>
  <conditionalFormatting sqref="U94">
    <cfRule type="containsText" dxfId="16006" priority="2490" operator="containsText" text="PAR">
      <formula>NOT(ISERROR(SEARCH("PAR",U94)))</formula>
    </cfRule>
  </conditionalFormatting>
  <conditionalFormatting sqref="V94">
    <cfRule type="containsText" dxfId="16005" priority="2480" operator="containsText" text="Non-PAR">
      <formula>NOT(ISERROR(SEARCH("Non-PAR",V94)))</formula>
    </cfRule>
  </conditionalFormatting>
  <conditionalFormatting sqref="V94">
    <cfRule type="containsText" dxfId="16004" priority="2481" operator="containsText" text="See Non-PAR">
      <formula>NOT(ISERROR(SEARCH("See Non-PAR",V94)))</formula>
    </cfRule>
  </conditionalFormatting>
  <conditionalFormatting sqref="V94">
    <cfRule type="containsText" dxfId="16003" priority="2482" operator="containsText" text="PAR">
      <formula>NOT(ISERROR(SEARCH("PAR",V94)))</formula>
    </cfRule>
  </conditionalFormatting>
  <conditionalFormatting sqref="V94">
    <cfRule type="containsText" dxfId="16002" priority="2485" operator="containsText" text="See Non-PAR">
      <formula>NOT(ISERROR(SEARCH("See Non-PAR",V94)))</formula>
    </cfRule>
  </conditionalFormatting>
  <conditionalFormatting sqref="V94">
    <cfRule type="containsText" dxfId="16001" priority="2483" operator="containsText" text="Non-PAR">
      <formula>NOT(ISERROR(SEARCH("Non-PAR",V94)))</formula>
    </cfRule>
  </conditionalFormatting>
  <conditionalFormatting sqref="V94">
    <cfRule type="containsText" dxfId="16000" priority="2484" operator="containsText" text="PAR">
      <formula>NOT(ISERROR(SEARCH("PAR",V94)))</formula>
    </cfRule>
  </conditionalFormatting>
  <conditionalFormatting sqref="W94">
    <cfRule type="containsText" dxfId="15999" priority="2476" operator="containsText" text="Non-PAR">
      <formula>NOT(ISERROR(SEARCH("Non-PAR",W94)))</formula>
    </cfRule>
  </conditionalFormatting>
  <conditionalFormatting sqref="W94">
    <cfRule type="containsText" dxfId="15998" priority="2477" operator="containsText" text="See Non-PAR">
      <formula>NOT(ISERROR(SEARCH("See Non-PAR",W94)))</formula>
    </cfRule>
  </conditionalFormatting>
  <conditionalFormatting sqref="W94">
    <cfRule type="containsText" dxfId="15997" priority="2478" operator="containsText" text="Non-PAR">
      <formula>NOT(ISERROR(SEARCH("Non-PAR",W94)))</formula>
    </cfRule>
  </conditionalFormatting>
  <conditionalFormatting sqref="W94">
    <cfRule type="containsText" dxfId="15996" priority="2479" operator="containsText" text="PAR">
      <formula>NOT(ISERROR(SEARCH("PAR",W94)))</formula>
    </cfRule>
  </conditionalFormatting>
  <conditionalFormatting sqref="X94">
    <cfRule type="containsText" dxfId="15995" priority="2470" operator="containsText" text="Non-PAR">
      <formula>NOT(ISERROR(SEARCH("Non-PAR",X94)))</formula>
    </cfRule>
  </conditionalFormatting>
  <conditionalFormatting sqref="X94">
    <cfRule type="containsText" dxfId="15994" priority="2471" operator="containsText" text="See Non-PAR">
      <formula>NOT(ISERROR(SEARCH("See Non-PAR",X94)))</formula>
    </cfRule>
  </conditionalFormatting>
  <conditionalFormatting sqref="X94">
    <cfRule type="containsText" dxfId="15993" priority="2472" operator="containsText" text="PAR">
      <formula>NOT(ISERROR(SEARCH("PAR",X94)))</formula>
    </cfRule>
  </conditionalFormatting>
  <conditionalFormatting sqref="X94">
    <cfRule type="containsText" dxfId="15992" priority="2475" operator="containsText" text="See Non-PAR">
      <formula>NOT(ISERROR(SEARCH("See Non-PAR",X94)))</formula>
    </cfRule>
  </conditionalFormatting>
  <conditionalFormatting sqref="X94">
    <cfRule type="containsText" dxfId="15991" priority="2473" operator="containsText" text="Non-PAR">
      <formula>NOT(ISERROR(SEARCH("Non-PAR",X94)))</formula>
    </cfRule>
  </conditionalFormatting>
  <conditionalFormatting sqref="X94">
    <cfRule type="containsText" dxfId="15990" priority="2474" operator="containsText" text="PAR">
      <formula>NOT(ISERROR(SEARCH("PAR",X94)))</formula>
    </cfRule>
  </conditionalFormatting>
  <conditionalFormatting sqref="Y94">
    <cfRule type="containsText" dxfId="15989" priority="2464" operator="containsText" text="Non-PAR">
      <formula>NOT(ISERROR(SEARCH("Non-PAR",Y94)))</formula>
    </cfRule>
  </conditionalFormatting>
  <conditionalFormatting sqref="Y94">
    <cfRule type="containsText" dxfId="15988" priority="2465" operator="containsText" text="See Non-PAR">
      <formula>NOT(ISERROR(SEARCH("See Non-PAR",Y94)))</formula>
    </cfRule>
  </conditionalFormatting>
  <conditionalFormatting sqref="Y94">
    <cfRule type="containsText" dxfId="15987" priority="2466" operator="containsText" text="PAR">
      <formula>NOT(ISERROR(SEARCH("PAR",Y94)))</formula>
    </cfRule>
  </conditionalFormatting>
  <conditionalFormatting sqref="Y94">
    <cfRule type="containsText" dxfId="15986" priority="2469" operator="containsText" text="See Non-PAR">
      <formula>NOT(ISERROR(SEARCH("See Non-PAR",Y94)))</formula>
    </cfRule>
  </conditionalFormatting>
  <conditionalFormatting sqref="Y94">
    <cfRule type="containsText" dxfId="15985" priority="2467" operator="containsText" text="Non-PAR">
      <formula>NOT(ISERROR(SEARCH("Non-PAR",Y94)))</formula>
    </cfRule>
  </conditionalFormatting>
  <conditionalFormatting sqref="Y94">
    <cfRule type="containsText" dxfId="15984" priority="2468" operator="containsText" text="PAR">
      <formula>NOT(ISERROR(SEARCH("PAR",Y94)))</formula>
    </cfRule>
  </conditionalFormatting>
  <conditionalFormatting sqref="Z94">
    <cfRule type="containsText" dxfId="15983" priority="2458" operator="containsText" text="Non-PAR">
      <formula>NOT(ISERROR(SEARCH("Non-PAR",Z94)))</formula>
    </cfRule>
  </conditionalFormatting>
  <conditionalFormatting sqref="Z94">
    <cfRule type="containsText" dxfId="15982" priority="2459" operator="containsText" text="See Non-PAR">
      <formula>NOT(ISERROR(SEARCH("See Non-PAR",Z94)))</formula>
    </cfRule>
  </conditionalFormatting>
  <conditionalFormatting sqref="Z94">
    <cfRule type="containsText" dxfId="15981" priority="2460" operator="containsText" text="PAR">
      <formula>NOT(ISERROR(SEARCH("PAR",Z94)))</formula>
    </cfRule>
  </conditionalFormatting>
  <conditionalFormatting sqref="Z94">
    <cfRule type="containsText" dxfId="15980" priority="2463" operator="containsText" text="See Non-PAR">
      <formula>NOT(ISERROR(SEARCH("See Non-PAR",Z94)))</formula>
    </cfRule>
  </conditionalFormatting>
  <conditionalFormatting sqref="Z94">
    <cfRule type="containsText" dxfId="15979" priority="2461" operator="containsText" text="Non-PAR">
      <formula>NOT(ISERROR(SEARCH("Non-PAR",Z94)))</formula>
    </cfRule>
  </conditionalFormatting>
  <conditionalFormatting sqref="Z94">
    <cfRule type="containsText" dxfId="15978" priority="2462" operator="containsText" text="PAR">
      <formula>NOT(ISERROR(SEARCH("PAR",Z94)))</formula>
    </cfRule>
  </conditionalFormatting>
  <conditionalFormatting sqref="AA94">
    <cfRule type="containsText" dxfId="15977" priority="2452" operator="containsText" text="Non-PAR">
      <formula>NOT(ISERROR(SEARCH("Non-PAR",AA94)))</formula>
    </cfRule>
  </conditionalFormatting>
  <conditionalFormatting sqref="AA94">
    <cfRule type="containsText" dxfId="15976" priority="2453" operator="containsText" text="See Non-PAR">
      <formula>NOT(ISERROR(SEARCH("See Non-PAR",AA94)))</formula>
    </cfRule>
  </conditionalFormatting>
  <conditionalFormatting sqref="AA94">
    <cfRule type="containsText" dxfId="15975" priority="2454" operator="containsText" text="PAR">
      <formula>NOT(ISERROR(SEARCH("PAR",AA94)))</formula>
    </cfRule>
  </conditionalFormatting>
  <conditionalFormatting sqref="AA94">
    <cfRule type="containsText" dxfId="15974" priority="2457" operator="containsText" text="See Non-PAR">
      <formula>NOT(ISERROR(SEARCH("See Non-PAR",AA94)))</formula>
    </cfRule>
  </conditionalFormatting>
  <conditionalFormatting sqref="AA94">
    <cfRule type="containsText" dxfId="15973" priority="2455" operator="containsText" text="Non-PAR">
      <formula>NOT(ISERROR(SEARCH("Non-PAR",AA94)))</formula>
    </cfRule>
  </conditionalFormatting>
  <conditionalFormatting sqref="AA94">
    <cfRule type="containsText" dxfId="15972" priority="2456" operator="containsText" text="PAR">
      <formula>NOT(ISERROR(SEARCH("PAR",AA94)))</formula>
    </cfRule>
  </conditionalFormatting>
  <conditionalFormatting sqref="AB94">
    <cfRule type="containsText" dxfId="15971" priority="2448" operator="containsText" text="Non-PAR">
      <formula>NOT(ISERROR(SEARCH("Non-PAR",AB94)))</formula>
    </cfRule>
  </conditionalFormatting>
  <conditionalFormatting sqref="AB94">
    <cfRule type="containsText" dxfId="15970" priority="2449" operator="containsText" text="See Non-PAR">
      <formula>NOT(ISERROR(SEARCH("See Non-PAR",AB94)))</formula>
    </cfRule>
  </conditionalFormatting>
  <conditionalFormatting sqref="AB94">
    <cfRule type="containsText" dxfId="15969" priority="2450" operator="containsText" text="Non-PAR">
      <formula>NOT(ISERROR(SEARCH("Non-PAR",AB94)))</formula>
    </cfRule>
  </conditionalFormatting>
  <conditionalFormatting sqref="AB94">
    <cfRule type="containsText" dxfId="15968" priority="2451" operator="containsText" text="PAR">
      <formula>NOT(ISERROR(SEARCH("PAR",AB94)))</formula>
    </cfRule>
  </conditionalFormatting>
  <conditionalFormatting sqref="AC94">
    <cfRule type="containsText" dxfId="15967" priority="2442" operator="containsText" text="Non-PAR">
      <formula>NOT(ISERROR(SEARCH("Non-PAR",AC94)))</formula>
    </cfRule>
  </conditionalFormatting>
  <conditionalFormatting sqref="AC94">
    <cfRule type="containsText" dxfId="15966" priority="2443" operator="containsText" text="See Non-PAR">
      <formula>NOT(ISERROR(SEARCH("See Non-PAR",AC94)))</formula>
    </cfRule>
  </conditionalFormatting>
  <conditionalFormatting sqref="AC94">
    <cfRule type="containsText" dxfId="15965" priority="2444" operator="containsText" text="PAR">
      <formula>NOT(ISERROR(SEARCH("PAR",AC94)))</formula>
    </cfRule>
  </conditionalFormatting>
  <conditionalFormatting sqref="AC94">
    <cfRule type="containsText" dxfId="15964" priority="2447" operator="containsText" text="See Non-PAR">
      <formula>NOT(ISERROR(SEARCH("See Non-PAR",AC94)))</formula>
    </cfRule>
  </conditionalFormatting>
  <conditionalFormatting sqref="AC94">
    <cfRule type="containsText" dxfId="15963" priority="2445" operator="containsText" text="Non-PAR">
      <formula>NOT(ISERROR(SEARCH("Non-PAR",AC94)))</formula>
    </cfRule>
  </conditionalFormatting>
  <conditionalFormatting sqref="AC94">
    <cfRule type="containsText" dxfId="15962" priority="2446" operator="containsText" text="PAR">
      <formula>NOT(ISERROR(SEARCH("PAR",AC94)))</formula>
    </cfRule>
  </conditionalFormatting>
  <conditionalFormatting sqref="AD94">
    <cfRule type="containsText" dxfId="15961" priority="2436" operator="containsText" text="Non-PAR">
      <formula>NOT(ISERROR(SEARCH("Non-PAR",AD94)))</formula>
    </cfRule>
  </conditionalFormatting>
  <conditionalFormatting sqref="AD94">
    <cfRule type="containsText" dxfId="15960" priority="2437" operator="containsText" text="See Non-PAR">
      <formula>NOT(ISERROR(SEARCH("See Non-PAR",AD94)))</formula>
    </cfRule>
  </conditionalFormatting>
  <conditionalFormatting sqref="AD94">
    <cfRule type="containsText" dxfId="15959" priority="2438" operator="containsText" text="PAR">
      <formula>NOT(ISERROR(SEARCH("PAR",AD94)))</formula>
    </cfRule>
  </conditionalFormatting>
  <conditionalFormatting sqref="AD94">
    <cfRule type="containsText" dxfId="15958" priority="2441" operator="containsText" text="See Non-PAR">
      <formula>NOT(ISERROR(SEARCH("See Non-PAR",AD94)))</formula>
    </cfRule>
  </conditionalFormatting>
  <conditionalFormatting sqref="AD94">
    <cfRule type="containsText" dxfId="15957" priority="2439" operator="containsText" text="Non-PAR">
      <formula>NOT(ISERROR(SEARCH("Non-PAR",AD94)))</formula>
    </cfRule>
  </conditionalFormatting>
  <conditionalFormatting sqref="AD94">
    <cfRule type="containsText" dxfId="15956" priority="2440" operator="containsText" text="PAR">
      <formula>NOT(ISERROR(SEARCH("PAR",AD94)))</formula>
    </cfRule>
  </conditionalFormatting>
  <conditionalFormatting sqref="AF94">
    <cfRule type="containsText" dxfId="15955" priority="2430" operator="containsText" text="Non-PAR">
      <formula>NOT(ISERROR(SEARCH("Non-PAR",AF94)))</formula>
    </cfRule>
  </conditionalFormatting>
  <conditionalFormatting sqref="AF94">
    <cfRule type="containsText" dxfId="15954" priority="2431" operator="containsText" text="See Non-PAR">
      <formula>NOT(ISERROR(SEARCH("See Non-PAR",AF94)))</formula>
    </cfRule>
  </conditionalFormatting>
  <conditionalFormatting sqref="AF94">
    <cfRule type="containsText" dxfId="15953" priority="2432" operator="containsText" text="PAR">
      <formula>NOT(ISERROR(SEARCH("PAR",AF94)))</formula>
    </cfRule>
  </conditionalFormatting>
  <conditionalFormatting sqref="AF94">
    <cfRule type="containsText" dxfId="15952" priority="2435" operator="containsText" text="See Non-PAR">
      <formula>NOT(ISERROR(SEARCH("See Non-PAR",AF94)))</formula>
    </cfRule>
  </conditionalFormatting>
  <conditionalFormatting sqref="AF94">
    <cfRule type="containsText" dxfId="15951" priority="2433" operator="containsText" text="Non-PAR">
      <formula>NOT(ISERROR(SEARCH("Non-PAR",AF94)))</formula>
    </cfRule>
  </conditionalFormatting>
  <conditionalFormatting sqref="AF94">
    <cfRule type="containsText" dxfId="15950" priority="2434" operator="containsText" text="PAR">
      <formula>NOT(ISERROR(SEARCH("PAR",AF94)))</formula>
    </cfRule>
  </conditionalFormatting>
  <conditionalFormatting sqref="AG94">
    <cfRule type="containsText" dxfId="15949" priority="2424" operator="containsText" text="Non-PAR">
      <formula>NOT(ISERROR(SEARCH("Non-PAR",AG94)))</formula>
    </cfRule>
  </conditionalFormatting>
  <conditionalFormatting sqref="AG94">
    <cfRule type="containsText" dxfId="15948" priority="2425" operator="containsText" text="See Non-PAR">
      <formula>NOT(ISERROR(SEARCH("See Non-PAR",AG94)))</formula>
    </cfRule>
  </conditionalFormatting>
  <conditionalFormatting sqref="AG94">
    <cfRule type="containsText" dxfId="15947" priority="2426" operator="containsText" text="PAR">
      <formula>NOT(ISERROR(SEARCH("PAR",AG94)))</formula>
    </cfRule>
  </conditionalFormatting>
  <conditionalFormatting sqref="AG94">
    <cfRule type="containsText" dxfId="15946" priority="2429" operator="containsText" text="See Non-PAR">
      <formula>NOT(ISERROR(SEARCH("See Non-PAR",AG94)))</formula>
    </cfRule>
  </conditionalFormatting>
  <conditionalFormatting sqref="AG94">
    <cfRule type="containsText" dxfId="15945" priority="2427" operator="containsText" text="Non-PAR">
      <formula>NOT(ISERROR(SEARCH("Non-PAR",AG94)))</formula>
    </cfRule>
  </conditionalFormatting>
  <conditionalFormatting sqref="AG94">
    <cfRule type="containsText" dxfId="15944" priority="2428" operator="containsText" text="PAR">
      <formula>NOT(ISERROR(SEARCH("PAR",AG94)))</formula>
    </cfRule>
  </conditionalFormatting>
  <conditionalFormatting sqref="AH94">
    <cfRule type="containsText" dxfId="15943" priority="2418" operator="containsText" text="Non-PAR">
      <formula>NOT(ISERROR(SEARCH("Non-PAR",AH94)))</formula>
    </cfRule>
  </conditionalFormatting>
  <conditionalFormatting sqref="AH94">
    <cfRule type="containsText" dxfId="15942" priority="2419" operator="containsText" text="See Non-PAR">
      <formula>NOT(ISERROR(SEARCH("See Non-PAR",AH94)))</formula>
    </cfRule>
  </conditionalFormatting>
  <conditionalFormatting sqref="AH94">
    <cfRule type="containsText" dxfId="15941" priority="2420" operator="containsText" text="PAR">
      <formula>NOT(ISERROR(SEARCH("PAR",AH94)))</formula>
    </cfRule>
  </conditionalFormatting>
  <conditionalFormatting sqref="AH94">
    <cfRule type="containsText" dxfId="15940" priority="2423" operator="containsText" text="See Non-PAR">
      <formula>NOT(ISERROR(SEARCH("See Non-PAR",AH94)))</formula>
    </cfRule>
  </conditionalFormatting>
  <conditionalFormatting sqref="AH94">
    <cfRule type="containsText" dxfId="15939" priority="2421" operator="containsText" text="Non-PAR">
      <formula>NOT(ISERROR(SEARCH("Non-PAR",AH94)))</formula>
    </cfRule>
  </conditionalFormatting>
  <conditionalFormatting sqref="AH94">
    <cfRule type="containsText" dxfId="15938" priority="2422" operator="containsText" text="PAR">
      <formula>NOT(ISERROR(SEARCH("PAR",AH94)))</formula>
    </cfRule>
  </conditionalFormatting>
  <conditionalFormatting sqref="AI94:AK94">
    <cfRule type="containsText" dxfId="15937" priority="2406" operator="containsText" text="Non-PAR">
      <formula>NOT(ISERROR(SEARCH("Non-PAR",AI94)))</formula>
    </cfRule>
  </conditionalFormatting>
  <conditionalFormatting sqref="AI94:AK94">
    <cfRule type="containsText" dxfId="15936" priority="2407" operator="containsText" text="See Non-PAR">
      <formula>NOT(ISERROR(SEARCH("See Non-PAR",AI94)))</formula>
    </cfRule>
  </conditionalFormatting>
  <conditionalFormatting sqref="AI94:AK94">
    <cfRule type="containsText" dxfId="15935" priority="2408" operator="containsText" text="PAR">
      <formula>NOT(ISERROR(SEARCH("PAR",AI94)))</formula>
    </cfRule>
  </conditionalFormatting>
  <conditionalFormatting sqref="AI94:AK94">
    <cfRule type="containsText" dxfId="15934" priority="2411" operator="containsText" text="See Non-PAR">
      <formula>NOT(ISERROR(SEARCH("See Non-PAR",AI94)))</formula>
    </cfRule>
  </conditionalFormatting>
  <conditionalFormatting sqref="AI94:AK94">
    <cfRule type="containsText" dxfId="15933" priority="2409" operator="containsText" text="Non-PAR">
      <formula>NOT(ISERROR(SEARCH("Non-PAR",AI94)))</formula>
    </cfRule>
  </conditionalFormatting>
  <conditionalFormatting sqref="AI94:AK94">
    <cfRule type="containsText" dxfId="15932" priority="2410" operator="containsText" text="PAR">
      <formula>NOT(ISERROR(SEARCH("PAR",AI94)))</formula>
    </cfRule>
  </conditionalFormatting>
  <conditionalFormatting sqref="AL94">
    <cfRule type="containsText" dxfId="15931" priority="2400" operator="containsText" text="Non-PAR">
      <formula>NOT(ISERROR(SEARCH("Non-PAR",AL94)))</formula>
    </cfRule>
  </conditionalFormatting>
  <conditionalFormatting sqref="AL94">
    <cfRule type="containsText" dxfId="15930" priority="2401" operator="containsText" text="See Non-PAR">
      <formula>NOT(ISERROR(SEARCH("See Non-PAR",AL94)))</formula>
    </cfRule>
  </conditionalFormatting>
  <conditionalFormatting sqref="AL94">
    <cfRule type="containsText" dxfId="15929" priority="2402" operator="containsText" text="PAR">
      <formula>NOT(ISERROR(SEARCH("PAR",AL94)))</formula>
    </cfRule>
  </conditionalFormatting>
  <conditionalFormatting sqref="AL94">
    <cfRule type="containsText" dxfId="15928" priority="2405" operator="containsText" text="See Non-PAR">
      <formula>NOT(ISERROR(SEARCH("See Non-PAR",AL94)))</formula>
    </cfRule>
  </conditionalFormatting>
  <conditionalFormatting sqref="AL94">
    <cfRule type="containsText" dxfId="15927" priority="2403" operator="containsText" text="Non-PAR">
      <formula>NOT(ISERROR(SEARCH("Non-PAR",AL94)))</formula>
    </cfRule>
  </conditionalFormatting>
  <conditionalFormatting sqref="AL94">
    <cfRule type="containsText" dxfId="15926" priority="2404" operator="containsText" text="PAR">
      <formula>NOT(ISERROR(SEARCH("PAR",AL94)))</formula>
    </cfRule>
  </conditionalFormatting>
  <conditionalFormatting sqref="AM94:AN94">
    <cfRule type="containsText" dxfId="15925" priority="2396" operator="containsText" text="Non-PAR">
      <formula>NOT(ISERROR(SEARCH("Non-PAR",AM94)))</formula>
    </cfRule>
  </conditionalFormatting>
  <conditionalFormatting sqref="AM94:AN94">
    <cfRule type="containsText" dxfId="15924" priority="2397" operator="containsText" text="See Non-PAR">
      <formula>NOT(ISERROR(SEARCH("See Non-PAR",AM94)))</formula>
    </cfRule>
  </conditionalFormatting>
  <conditionalFormatting sqref="AM94:AN94">
    <cfRule type="containsText" dxfId="15923" priority="2398" operator="containsText" text="Non-PAR">
      <formula>NOT(ISERROR(SEARCH("Non-PAR",AM94)))</formula>
    </cfRule>
  </conditionalFormatting>
  <conditionalFormatting sqref="AM94:AN94">
    <cfRule type="containsText" dxfId="15922" priority="2399" operator="containsText" text="PAR">
      <formula>NOT(ISERROR(SEARCH("PAR",AM94)))</formula>
    </cfRule>
  </conditionalFormatting>
  <conditionalFormatting sqref="AO94">
    <cfRule type="containsText" dxfId="15921" priority="2384" operator="containsText" text="Non-PAR">
      <formula>NOT(ISERROR(SEARCH("Non-PAR",AO94)))</formula>
    </cfRule>
  </conditionalFormatting>
  <conditionalFormatting sqref="AO94">
    <cfRule type="containsText" dxfId="15920" priority="2385" operator="containsText" text="See Non-PAR">
      <formula>NOT(ISERROR(SEARCH("See Non-PAR",AO94)))</formula>
    </cfRule>
  </conditionalFormatting>
  <conditionalFormatting sqref="AO94">
    <cfRule type="containsText" dxfId="15919" priority="2386" operator="containsText" text="PAR">
      <formula>NOT(ISERROR(SEARCH("PAR",AO94)))</formula>
    </cfRule>
  </conditionalFormatting>
  <conditionalFormatting sqref="AO94">
    <cfRule type="containsText" dxfId="15918" priority="2389" operator="containsText" text="See Non-PAR">
      <formula>NOT(ISERROR(SEARCH("See Non-PAR",AO94)))</formula>
    </cfRule>
  </conditionalFormatting>
  <conditionalFormatting sqref="AO94">
    <cfRule type="containsText" dxfId="15917" priority="2387" operator="containsText" text="Non-PAR">
      <formula>NOT(ISERROR(SEARCH("Non-PAR",AO94)))</formula>
    </cfRule>
  </conditionalFormatting>
  <conditionalFormatting sqref="AO94">
    <cfRule type="containsText" dxfId="15916" priority="2388" operator="containsText" text="PAR">
      <formula>NOT(ISERROR(SEARCH("PAR",AO94)))</formula>
    </cfRule>
  </conditionalFormatting>
  <conditionalFormatting sqref="AP94">
    <cfRule type="containsText" dxfId="15915" priority="2378" operator="containsText" text="Non-PAR">
      <formula>NOT(ISERROR(SEARCH("Non-PAR",AP94)))</formula>
    </cfRule>
  </conditionalFormatting>
  <conditionalFormatting sqref="AP94">
    <cfRule type="containsText" dxfId="15914" priority="2379" operator="containsText" text="See Non-PAR">
      <formula>NOT(ISERROR(SEARCH("See Non-PAR",AP94)))</formula>
    </cfRule>
  </conditionalFormatting>
  <conditionalFormatting sqref="AP94">
    <cfRule type="containsText" dxfId="15913" priority="2380" operator="containsText" text="PAR">
      <formula>NOT(ISERROR(SEARCH("PAR",AP94)))</formula>
    </cfRule>
  </conditionalFormatting>
  <conditionalFormatting sqref="AP94">
    <cfRule type="containsText" dxfId="15912" priority="2383" operator="containsText" text="See Non-PAR">
      <formula>NOT(ISERROR(SEARCH("See Non-PAR",AP94)))</formula>
    </cfRule>
  </conditionalFormatting>
  <conditionalFormatting sqref="AP94">
    <cfRule type="containsText" dxfId="15911" priority="2381" operator="containsText" text="Non-PAR">
      <formula>NOT(ISERROR(SEARCH("Non-PAR",AP94)))</formula>
    </cfRule>
  </conditionalFormatting>
  <conditionalFormatting sqref="AP94">
    <cfRule type="containsText" dxfId="15910" priority="2382" operator="containsText" text="PAR">
      <formula>NOT(ISERROR(SEARCH("PAR",AP94)))</formula>
    </cfRule>
  </conditionalFormatting>
  <conditionalFormatting sqref="F18:F19">
    <cfRule type="containsText" dxfId="15909" priority="2373" operator="containsText" text="Non-PAR">
      <formula>NOT(ISERROR(SEARCH("Non-PAR",F18)))</formula>
    </cfRule>
  </conditionalFormatting>
  <conditionalFormatting sqref="D140">
    <cfRule type="containsText" dxfId="15908" priority="2368" operator="containsText" text="Referral Required">
      <formula>NOT(ISERROR(SEARCH("Referral Required",D140)))</formula>
    </cfRule>
    <cfRule type="containsText" dxfId="15907" priority="2369" operator="containsText" text="Authorization Required">
      <formula>NOT(ISERROR(SEARCH("Authorization Required",D140)))</formula>
    </cfRule>
  </conditionalFormatting>
  <conditionalFormatting sqref="D140">
    <cfRule type="containsText" dxfId="15906" priority="2367" operator="containsText" text="No Ref/No Auth Required">
      <formula>NOT(ISERROR(SEARCH("No Ref/No Auth Required",D140)))</formula>
    </cfRule>
  </conditionalFormatting>
  <conditionalFormatting sqref="AN158 AN83:AN87">
    <cfRule type="containsText" dxfId="15905" priority="2358" operator="containsText" text="Non-PAR">
      <formula>NOT(ISERROR(SEARCH("Non-PAR",AN83)))</formula>
    </cfRule>
  </conditionalFormatting>
  <conditionalFormatting sqref="AN107:AN108">
    <cfRule type="notContainsBlanks" dxfId="15904" priority="2357">
      <formula>LEN(TRIM(AN107))&gt;0</formula>
    </cfRule>
  </conditionalFormatting>
  <conditionalFormatting sqref="AN75">
    <cfRule type="notContainsBlanks" dxfId="15903" priority="2356">
      <formula>LEN(TRIM(AN75))&gt;0</formula>
    </cfRule>
  </conditionalFormatting>
  <conditionalFormatting sqref="AN77">
    <cfRule type="notContainsBlanks" dxfId="15902" priority="2355">
      <formula>LEN(TRIM(AN77))&gt;0</formula>
    </cfRule>
  </conditionalFormatting>
  <conditionalFormatting sqref="AN48">
    <cfRule type="notContainsBlanks" dxfId="15901" priority="2354">
      <formula>LEN(TRIM(AN48))&gt;0</formula>
    </cfRule>
  </conditionalFormatting>
  <conditionalFormatting sqref="AN99">
    <cfRule type="containsText" dxfId="15900" priority="2267" operator="containsText" text="Non-PAR">
      <formula>NOT(ISERROR(SEARCH("Non-PAR",AN99)))</formula>
    </cfRule>
  </conditionalFormatting>
  <conditionalFormatting sqref="AN100:AN101">
    <cfRule type="containsText" dxfId="15899" priority="2266" operator="containsText" text="Non-PAR">
      <formula>NOT(ISERROR(SEARCH("Non-PAR",AN100)))</formula>
    </cfRule>
  </conditionalFormatting>
  <conditionalFormatting sqref="AN81">
    <cfRule type="containsText" dxfId="15898" priority="2249" operator="containsText" text="Non-PAR">
      <formula>NOT(ISERROR(SEARCH("Non-PAR",AN81)))</formula>
    </cfRule>
  </conditionalFormatting>
  <conditionalFormatting sqref="AN116">
    <cfRule type="containsText" dxfId="15897" priority="2239" operator="containsText" text="Non">
      <formula>NOT(ISERROR(SEARCH("Non",AN116)))</formula>
    </cfRule>
  </conditionalFormatting>
  <conditionalFormatting sqref="AN116">
    <cfRule type="containsText" dxfId="15896" priority="2242" operator="containsText" text="PAR">
      <formula>NOT(ISERROR(SEARCH("PAR",AN116)))</formula>
    </cfRule>
  </conditionalFormatting>
  <conditionalFormatting sqref="AN116">
    <cfRule type="containsText" dxfId="15895" priority="2241" operator="containsText" text="OON ">
      <formula>NOT(ISERROR(SEARCH("OON ",AN116)))</formula>
    </cfRule>
  </conditionalFormatting>
  <conditionalFormatting sqref="AN116">
    <cfRule type="containsText" dxfId="15894" priority="2240" operator="containsText" text="OON">
      <formula>NOT(ISERROR(SEARCH("OON",AN116)))</formula>
    </cfRule>
  </conditionalFormatting>
  <conditionalFormatting sqref="AN116">
    <cfRule type="containsText" dxfId="15893" priority="2237" operator="containsText" text="OON">
      <formula>NOT(ISERROR(SEARCH("OON",AN116)))</formula>
    </cfRule>
    <cfRule type="containsText" dxfId="15892" priority="2238" operator="containsText" text="Non">
      <formula>NOT(ISERROR(SEARCH("Non",AN116)))</formula>
    </cfRule>
  </conditionalFormatting>
  <conditionalFormatting sqref="AN124">
    <cfRule type="containsText" dxfId="15891" priority="2233" operator="containsText" text="Non">
      <formula>NOT(ISERROR(SEARCH("Non",AN124)))</formula>
    </cfRule>
  </conditionalFormatting>
  <conditionalFormatting sqref="AN124">
    <cfRule type="containsText" dxfId="15890" priority="2236" operator="containsText" text="PAR">
      <formula>NOT(ISERROR(SEARCH("PAR",AN124)))</formula>
    </cfRule>
  </conditionalFormatting>
  <conditionalFormatting sqref="AN124">
    <cfRule type="containsText" dxfId="15889" priority="2235" operator="containsText" text="OON ">
      <formula>NOT(ISERROR(SEARCH("OON ",AN124)))</formula>
    </cfRule>
  </conditionalFormatting>
  <conditionalFormatting sqref="AN124">
    <cfRule type="containsText" dxfId="15888" priority="2234" operator="containsText" text="OON">
      <formula>NOT(ISERROR(SEARCH("OON",AN124)))</formula>
    </cfRule>
  </conditionalFormatting>
  <conditionalFormatting sqref="AN124">
    <cfRule type="containsText" dxfId="15887" priority="2231" operator="containsText" text="OON">
      <formula>NOT(ISERROR(SEARCH("OON",AN124)))</formula>
    </cfRule>
    <cfRule type="containsText" dxfId="15886" priority="2232" operator="containsText" text="Non">
      <formula>NOT(ISERROR(SEARCH("Non",AN124)))</formula>
    </cfRule>
  </conditionalFormatting>
  <conditionalFormatting sqref="D139">
    <cfRule type="containsText" dxfId="15885" priority="2228" operator="containsText" text="Referral Required">
      <formula>NOT(ISERROR(SEARCH("Referral Required",D139)))</formula>
    </cfRule>
    <cfRule type="containsText" dxfId="15884" priority="2229" operator="containsText" text="Authorization Required">
      <formula>NOT(ISERROR(SEARCH("Authorization Required",D139)))</formula>
    </cfRule>
    <cfRule type="containsText" dxfId="15883" priority="2230" operator="containsText" text="No Ref/No Auth Required">
      <formula>NOT(ISERROR(SEARCH("No Ref/No Auth Required",D139)))</formula>
    </cfRule>
  </conditionalFormatting>
  <conditionalFormatting sqref="F159:R159 AF159:AP159 T159:AD159">
    <cfRule type="containsText" dxfId="15882" priority="2216" operator="containsText" text="See Non-PAR">
      <formula>NOT(ISERROR(SEARCH("See Non-PAR",F159)))</formula>
    </cfRule>
  </conditionalFormatting>
  <conditionalFormatting sqref="D159">
    <cfRule type="containsText" dxfId="15881" priority="2226" operator="containsText" text="No Ref/No Auth Required">
      <formula>NOT(ISERROR(SEARCH("No Ref/No Auth Required",D159)))</formula>
    </cfRule>
  </conditionalFormatting>
  <conditionalFormatting sqref="D159">
    <cfRule type="containsText" dxfId="15880" priority="2224" operator="containsText" text="Referral Required">
      <formula>NOT(ISERROR(SEARCH("Referral Required",D159)))</formula>
    </cfRule>
    <cfRule type="containsText" dxfId="15879" priority="2225" operator="containsText" text="Authorization Required">
      <formula>NOT(ISERROR(SEARCH("Authorization Required",D159)))</formula>
    </cfRule>
  </conditionalFormatting>
  <conditionalFormatting sqref="D159">
    <cfRule type="containsText" dxfId="15878" priority="2221" operator="containsText" text="Referral Required">
      <formula>NOT(ISERROR(SEARCH("Referral Required",D159)))</formula>
    </cfRule>
    <cfRule type="containsText" dxfId="15877" priority="2222" operator="containsText" text="Authorization Required">
      <formula>NOT(ISERROR(SEARCH("Authorization Required",D159)))</formula>
    </cfRule>
    <cfRule type="containsText" dxfId="15876" priority="2223" operator="containsText" text="No Ref/No Auth Required">
      <formula>NOT(ISERROR(SEARCH("No Ref/No Auth Required",D159)))</formula>
    </cfRule>
  </conditionalFormatting>
  <conditionalFormatting sqref="D159">
    <cfRule type="containsText" dxfId="15875" priority="2215" operator="containsText" text="Referral Required">
      <formula>NOT(ISERROR(SEARCH("Referral Required",D159)))</formula>
    </cfRule>
  </conditionalFormatting>
  <conditionalFormatting sqref="D159">
    <cfRule type="containsText" dxfId="15874" priority="2218" operator="containsText" text="Authorization Required">
      <formula>NOT(ISERROR(SEARCH("Authorization Required",D159)))</formula>
    </cfRule>
  </conditionalFormatting>
  <conditionalFormatting sqref="D159">
    <cfRule type="containsText" dxfId="15873" priority="2219" operator="containsText" text="No Ref/No Auth Required ">
      <formula>NOT(ISERROR(SEARCH("No Ref/No Auth Required ",D159)))</formula>
    </cfRule>
  </conditionalFormatting>
  <conditionalFormatting sqref="F159:R159 AF159:AP159 T159:AD159">
    <cfRule type="containsText" dxfId="15872" priority="2214" operator="containsText" text="Non-PAR">
      <formula>NOT(ISERROR(SEARCH("Non-PAR",F159)))</formula>
    </cfRule>
  </conditionalFormatting>
  <conditionalFormatting sqref="F159:R159 AF159:AP159 T159:AD159">
    <cfRule type="containsText" dxfId="15871" priority="2213" operator="containsText" text="OON">
      <formula>NOT(ISERROR(SEARCH("OON",F159)))</formula>
    </cfRule>
  </conditionalFormatting>
  <conditionalFormatting sqref="AN159">
    <cfRule type="containsText" dxfId="15870" priority="2210" operator="containsText" text="Non-PAR">
      <formula>NOT(ISERROR(SEARCH("Non-PAR",AN159)))</formula>
    </cfRule>
  </conditionalFormatting>
  <conditionalFormatting sqref="F160:I160 K160:R160 AF160:AP160 T160:AD160">
    <cfRule type="containsText" dxfId="15869" priority="2200" operator="containsText" text="See Non-PAR">
      <formula>NOT(ISERROR(SEARCH("See Non-PAR",F160)))</formula>
    </cfRule>
  </conditionalFormatting>
  <conditionalFormatting sqref="D160">
    <cfRule type="containsText" dxfId="15868" priority="2204" operator="containsText" text="No Ref/No Auth Required">
      <formula>NOT(ISERROR(SEARCH("No Ref/No Auth Required",D160)))</formula>
    </cfRule>
  </conditionalFormatting>
  <conditionalFormatting sqref="D160">
    <cfRule type="containsText" dxfId="15867" priority="2202" operator="containsText" text="Referral Required">
      <formula>NOT(ISERROR(SEARCH("Referral Required",D160)))</formula>
    </cfRule>
    <cfRule type="containsText" dxfId="15866" priority="2203" operator="containsText" text="Authorization Required">
      <formula>NOT(ISERROR(SEARCH("Authorization Required",D160)))</formula>
    </cfRule>
  </conditionalFormatting>
  <conditionalFormatting sqref="D160">
    <cfRule type="containsText" dxfId="15865" priority="2201" operator="containsText" text="No Ref/No Auth Required">
      <formula>NOT(ISERROR(SEARCH("No Ref/No Auth Required",D160)))</formula>
    </cfRule>
  </conditionalFormatting>
  <conditionalFormatting sqref="F160:I160 K160:R160 AF160:AP160 T160:AD160">
    <cfRule type="containsText" dxfId="15864" priority="2199" operator="containsText" text="Non-PAR">
      <formula>NOT(ISERROR(SEARCH("Non-PAR",F160)))</formula>
    </cfRule>
  </conditionalFormatting>
  <conditionalFormatting sqref="F160:I160 K160:R160 AF160:AP160 T160:AD160">
    <cfRule type="containsText" dxfId="15863" priority="2198" operator="containsText" text="OON">
      <formula>NOT(ISERROR(SEARCH("OON",F160)))</formula>
    </cfRule>
  </conditionalFormatting>
  <conditionalFormatting sqref="J160">
    <cfRule type="containsText" dxfId="15862" priority="2191" operator="containsText" text="Non">
      <formula>NOT(ISERROR(SEARCH("Non",J160)))</formula>
    </cfRule>
  </conditionalFormatting>
  <conditionalFormatting sqref="J160">
    <cfRule type="containsText" dxfId="15861" priority="2195" operator="containsText" text="See Non-PAR">
      <formula>NOT(ISERROR(SEARCH("See Non-PAR",J160)))</formula>
    </cfRule>
  </conditionalFormatting>
  <conditionalFormatting sqref="J160">
    <cfRule type="containsText" dxfId="15860" priority="2196" operator="containsText" text="PAR">
      <formula>NOT(ISERROR(SEARCH("PAR",J160)))</formula>
    </cfRule>
  </conditionalFormatting>
  <conditionalFormatting sqref="J160">
    <cfRule type="containsText" dxfId="15859" priority="2193" operator="containsText" text="Non-PAR">
      <formula>NOT(ISERROR(SEARCH("Non-PAR",J160)))</formula>
    </cfRule>
  </conditionalFormatting>
  <conditionalFormatting sqref="J160">
    <cfRule type="containsText" dxfId="15858" priority="2194" operator="containsText" text="OON ">
      <formula>NOT(ISERROR(SEARCH("OON ",J160)))</formula>
    </cfRule>
  </conditionalFormatting>
  <conditionalFormatting sqref="J160">
    <cfRule type="containsText" dxfId="15857" priority="2192" operator="containsText" text="OON">
      <formula>NOT(ISERROR(SEARCH("OON",J160)))</formula>
    </cfRule>
  </conditionalFormatting>
  <conditionalFormatting sqref="J160">
    <cfRule type="containsText" dxfId="15856" priority="2189" operator="containsText" text="OON">
      <formula>NOT(ISERROR(SEARCH("OON",J160)))</formula>
    </cfRule>
    <cfRule type="containsText" dxfId="15855" priority="2190" operator="containsText" text="Non">
      <formula>NOT(ISERROR(SEARCH("Non",J160)))</formula>
    </cfRule>
  </conditionalFormatting>
  <conditionalFormatting sqref="AN160">
    <cfRule type="containsText" dxfId="15854" priority="2188" operator="containsText" text="Non-PAR">
      <formula>NOT(ISERROR(SEARCH("Non-PAR",AN160)))</formula>
    </cfRule>
  </conditionalFormatting>
  <conditionalFormatting sqref="F161:I161 K161:R161 AF161:AP161 T161:AD161">
    <cfRule type="containsText" dxfId="15853" priority="2176" operator="containsText" text="See Non-PAR">
      <formula>NOT(ISERROR(SEARCH("See Non-PAR",F161)))</formula>
    </cfRule>
  </conditionalFormatting>
  <conditionalFormatting sqref="F161:I161 K161:R161 AF161:AP161 T161:AD161">
    <cfRule type="containsText" dxfId="15852" priority="2174" operator="containsText" text="Non-PAR">
      <formula>NOT(ISERROR(SEARCH("Non-PAR",F161)))</formula>
    </cfRule>
  </conditionalFormatting>
  <conditionalFormatting sqref="F161:I161 K161:R161 AF161:AP161 T161:AD161">
    <cfRule type="containsText" dxfId="15851" priority="2173" operator="containsText" text="OON">
      <formula>NOT(ISERROR(SEARCH("OON",F161)))</formula>
    </cfRule>
  </conditionalFormatting>
  <conditionalFormatting sqref="F162:I162 K162:R162 AF162:AP162 T162:AD162">
    <cfRule type="containsText" dxfId="15850" priority="2159" operator="containsText" text="See Non-PAR">
      <formula>NOT(ISERROR(SEARCH("See Non-PAR",F162)))</formula>
    </cfRule>
  </conditionalFormatting>
  <conditionalFormatting sqref="F162:I162 K162:R162 AF162:AP162 T162:AD162">
    <cfRule type="containsText" dxfId="15849" priority="2158" operator="containsText" text="Non-PAR">
      <formula>NOT(ISERROR(SEARCH("Non-PAR",F162)))</formula>
    </cfRule>
  </conditionalFormatting>
  <conditionalFormatting sqref="F162:I162 K162:R162 AF162:AP162 T162:AD162">
    <cfRule type="containsText" dxfId="15848" priority="2157" operator="containsText" text="OON">
      <formula>NOT(ISERROR(SEARCH("OON",F162)))</formula>
    </cfRule>
  </conditionalFormatting>
  <conditionalFormatting sqref="F163:I163 K163:R163 AF163:AP163 T163:AD163">
    <cfRule type="containsText" dxfId="15847" priority="2155" operator="containsText" text="See Non-PAR">
      <formula>NOT(ISERROR(SEARCH("See Non-PAR",F163)))</formula>
    </cfRule>
  </conditionalFormatting>
  <conditionalFormatting sqref="F163:I163 K163:R163 AF163:AP163 T163:AD163">
    <cfRule type="containsText" dxfId="15846" priority="2154" operator="containsText" text="Non-PAR">
      <formula>NOT(ISERROR(SEARCH("Non-PAR",F163)))</formula>
    </cfRule>
  </conditionalFormatting>
  <conditionalFormatting sqref="F163:I163 K163:R163 AF163:AP163 T163:AD163">
    <cfRule type="containsText" dxfId="15845" priority="2153" operator="containsText" text="OON">
      <formula>NOT(ISERROR(SEARCH("OON",F163)))</formula>
    </cfRule>
  </conditionalFormatting>
  <conditionalFormatting sqref="F164:I164 K164:R164 AF164:AP164 T164:AD164">
    <cfRule type="containsText" dxfId="15844" priority="2151" operator="containsText" text="See Non-PAR">
      <formula>NOT(ISERROR(SEARCH("See Non-PAR",F164)))</formula>
    </cfRule>
  </conditionalFormatting>
  <conditionalFormatting sqref="F164:I164 K164:R164 AF164:AP164 T164:AD164">
    <cfRule type="containsText" dxfId="15843" priority="2150" operator="containsText" text="Non-PAR">
      <formula>NOT(ISERROR(SEARCH("Non-PAR",F164)))</formula>
    </cfRule>
  </conditionalFormatting>
  <conditionalFormatting sqref="F164:I164 K164:R164 AF164:AP164 T164:AD164">
    <cfRule type="containsText" dxfId="15842" priority="2149" operator="containsText" text="OON">
      <formula>NOT(ISERROR(SEARCH("OON",F164)))</formula>
    </cfRule>
  </conditionalFormatting>
  <conditionalFormatting sqref="F165:I165 K165:R165 AF165:AP165 T165:AD165">
    <cfRule type="containsText" dxfId="15841" priority="2147" operator="containsText" text="See Non-PAR">
      <formula>NOT(ISERROR(SEARCH("See Non-PAR",F165)))</formula>
    </cfRule>
  </conditionalFormatting>
  <conditionalFormatting sqref="F165:I165 K165:R165 AF165:AP165 T165:AD165">
    <cfRule type="containsText" dxfId="15840" priority="2146" operator="containsText" text="Non-PAR">
      <formula>NOT(ISERROR(SEARCH("Non-PAR",F165)))</formula>
    </cfRule>
  </conditionalFormatting>
  <conditionalFormatting sqref="F165:I165 K165:R165 AF165:AP165 T165:AD165">
    <cfRule type="containsText" dxfId="15839" priority="2145" operator="containsText" text="OON">
      <formula>NOT(ISERROR(SEARCH("OON",F165)))</formula>
    </cfRule>
  </conditionalFormatting>
  <conditionalFormatting sqref="F166:I166 K166:R166 AF166:AP166 T166:AD166">
    <cfRule type="containsText" dxfId="15838" priority="2143" operator="containsText" text="See Non-PAR">
      <formula>NOT(ISERROR(SEARCH("See Non-PAR",F166)))</formula>
    </cfRule>
  </conditionalFormatting>
  <conditionalFormatting sqref="F166:I166 K166:R166 AF166:AP166 T166:AD166">
    <cfRule type="containsText" dxfId="15837" priority="2142" operator="containsText" text="Non-PAR">
      <formula>NOT(ISERROR(SEARCH("Non-PAR",F166)))</formula>
    </cfRule>
  </conditionalFormatting>
  <conditionalFormatting sqref="F166:I166 K166:R166 AF166:AP166 T166:AD166">
    <cfRule type="containsText" dxfId="15836" priority="2141" operator="containsText" text="OON">
      <formula>NOT(ISERROR(SEARCH("OON",F166)))</formula>
    </cfRule>
  </conditionalFormatting>
  <conditionalFormatting sqref="F167:I168 K167:R168 AF167:AP168 T167:AD168 AK168:AK169">
    <cfRule type="containsText" dxfId="15835" priority="2139" operator="containsText" text="See Non-PAR">
      <formula>NOT(ISERROR(SEARCH("See Non-PAR",F167)))</formula>
    </cfRule>
  </conditionalFormatting>
  <conditionalFormatting sqref="F167:I168 K167:R168 AF167:AP168 T167:AD168 AK168:AK169">
    <cfRule type="containsText" dxfId="15834" priority="2138" operator="containsText" text="Non-PAR">
      <formula>NOT(ISERROR(SEARCH("Non-PAR",F167)))</formula>
    </cfRule>
  </conditionalFormatting>
  <conditionalFormatting sqref="F167:I168 K167:R168 AF167:AP168 T167:AD168 AK168:AK169">
    <cfRule type="containsText" dxfId="15833" priority="2137" operator="containsText" text="OON">
      <formula>NOT(ISERROR(SEARCH("OON",F167)))</formula>
    </cfRule>
  </conditionalFormatting>
  <conditionalFormatting sqref="AE44:AE48">
    <cfRule type="containsText" dxfId="15832" priority="2135" operator="containsText" text="See Non-PAR">
      <formula>NOT(ISERROR(SEARCH("See Non-PAR",AE44)))</formula>
    </cfRule>
  </conditionalFormatting>
  <conditionalFormatting sqref="AE44:AE48">
    <cfRule type="containsText" dxfId="15831" priority="2134" operator="containsText" text="Non-PAR">
      <formula>NOT(ISERROR(SEARCH("Non-PAR",AE44)))</formula>
    </cfRule>
  </conditionalFormatting>
  <conditionalFormatting sqref="AE44:AE48">
    <cfRule type="containsText" dxfId="15830" priority="2133" operator="containsText" text="OON">
      <formula>NOT(ISERROR(SEARCH("OON",AE44)))</formula>
    </cfRule>
  </conditionalFormatting>
  <conditionalFormatting sqref="F169:I169 K169:AP169">
    <cfRule type="containsText" dxfId="15829" priority="2131" operator="containsText" text="See Non-PAR">
      <formula>NOT(ISERROR(SEARCH("See Non-PAR",F169)))</formula>
    </cfRule>
  </conditionalFormatting>
  <conditionalFormatting sqref="F169:I169 K169:AD169 AF169:AP169">
    <cfRule type="containsText" dxfId="15828" priority="2130" operator="containsText" text="Non-PAR">
      <formula>NOT(ISERROR(SEARCH("Non-PAR",F169)))</formula>
    </cfRule>
  </conditionalFormatting>
  <conditionalFormatting sqref="F169:I169 K169:AP169">
    <cfRule type="containsText" dxfId="15827" priority="2129" operator="containsText" text="OON">
      <formula>NOT(ISERROR(SEARCH("OON",F169)))</formula>
    </cfRule>
  </conditionalFormatting>
  <conditionalFormatting sqref="F171:I171 K171:AP171">
    <cfRule type="containsText" dxfId="15826" priority="2127" operator="containsText" text="See Non-PAR">
      <formula>NOT(ISERROR(SEARCH("See Non-PAR",F171)))</formula>
    </cfRule>
  </conditionalFormatting>
  <conditionalFormatting sqref="F171:I171 K171:AD171 AF171:AP171">
    <cfRule type="containsText" dxfId="15825" priority="2126" operator="containsText" text="Non-PAR">
      <formula>NOT(ISERROR(SEARCH("Non-PAR",F171)))</formula>
    </cfRule>
  </conditionalFormatting>
  <conditionalFormatting sqref="F171:I171 K171:AP171">
    <cfRule type="containsText" dxfId="15824" priority="2125" operator="containsText" text="OON">
      <formula>NOT(ISERROR(SEARCH("OON",F171)))</formula>
    </cfRule>
  </conditionalFormatting>
  <conditionalFormatting sqref="F172:I172 K172:AP172">
    <cfRule type="containsText" dxfId="15823" priority="2123" operator="containsText" text="See Non-PAR">
      <formula>NOT(ISERROR(SEARCH("See Non-PAR",F172)))</formula>
    </cfRule>
  </conditionalFormatting>
  <conditionalFormatting sqref="F172:I172 K172:AD172 AF172:AP172">
    <cfRule type="containsText" dxfId="15822" priority="2122" operator="containsText" text="Non-PAR">
      <formula>NOT(ISERROR(SEARCH("Non-PAR",F172)))</formula>
    </cfRule>
  </conditionalFormatting>
  <conditionalFormatting sqref="F172:I172 K172:AP172">
    <cfRule type="containsText" dxfId="15821" priority="2121" operator="containsText" text="OON">
      <formula>NOT(ISERROR(SEARCH("OON",F172)))</formula>
    </cfRule>
  </conditionalFormatting>
  <conditionalFormatting sqref="AI173">
    <cfRule type="containsText" dxfId="15820" priority="2119" operator="containsText" text="See Non-PAR">
      <formula>NOT(ISERROR(SEARCH("See Non-PAR",AI173)))</formula>
    </cfRule>
  </conditionalFormatting>
  <conditionalFormatting sqref="AI173">
    <cfRule type="containsText" dxfId="15819" priority="2118" operator="containsText" text="Non-PAR">
      <formula>NOT(ISERROR(SEARCH("Non-PAR",AI173)))</formula>
    </cfRule>
  </conditionalFormatting>
  <conditionalFormatting sqref="AI173">
    <cfRule type="containsText" dxfId="15818" priority="2117" operator="containsText" text="OON">
      <formula>NOT(ISERROR(SEARCH("OON",AI173)))</formula>
    </cfRule>
  </conditionalFormatting>
  <conditionalFormatting sqref="F173:I173 K173:AP173 AK174:AK177">
    <cfRule type="containsText" dxfId="15817" priority="2115" operator="containsText" text="See Non-PAR">
      <formula>NOT(ISERROR(SEARCH("See Non-PAR",F173)))</formula>
    </cfRule>
  </conditionalFormatting>
  <conditionalFormatting sqref="F173:I173 K173:AD173 AF173:AP173 AK174:AK177">
    <cfRule type="containsText" dxfId="15816" priority="2114" operator="containsText" text="Non-PAR">
      <formula>NOT(ISERROR(SEARCH("Non-PAR",F173)))</formula>
    </cfRule>
  </conditionalFormatting>
  <conditionalFormatting sqref="F173:I173 K173:AP173 AK174:AK177">
    <cfRule type="containsText" dxfId="15815" priority="2113" operator="containsText" text="OON">
      <formula>NOT(ISERROR(SEARCH("OON",F173)))</formula>
    </cfRule>
  </conditionalFormatting>
  <conditionalFormatting sqref="F174:I174 K174:AP174">
    <cfRule type="containsText" dxfId="15814" priority="2111" operator="containsText" text="See Non-PAR">
      <formula>NOT(ISERROR(SEARCH("See Non-PAR",F174)))</formula>
    </cfRule>
  </conditionalFormatting>
  <conditionalFormatting sqref="F174:I174 K174:AD174 AF174:AP174">
    <cfRule type="containsText" dxfId="15813" priority="2110" operator="containsText" text="Non-PAR">
      <formula>NOT(ISERROR(SEARCH("Non-PAR",F174)))</formula>
    </cfRule>
  </conditionalFormatting>
  <conditionalFormatting sqref="F174:I174 K174:AP174">
    <cfRule type="containsText" dxfId="15812" priority="2109" operator="containsText" text="OON">
      <formula>NOT(ISERROR(SEARCH("OON",F174)))</formula>
    </cfRule>
  </conditionalFormatting>
  <conditionalFormatting sqref="F175:I175 K175:AP175">
    <cfRule type="containsText" dxfId="15811" priority="2103" operator="containsText" text="See Non-PAR">
      <formula>NOT(ISERROR(SEARCH("See Non-PAR",F175)))</formula>
    </cfRule>
  </conditionalFormatting>
  <conditionalFormatting sqref="F175:I175 K175:AD175 AF175:AP175">
    <cfRule type="containsText" dxfId="15810" priority="2102" operator="containsText" text="Non-PAR">
      <formula>NOT(ISERROR(SEARCH("Non-PAR",F175)))</formula>
    </cfRule>
  </conditionalFormatting>
  <conditionalFormatting sqref="F175:I175 K175:AP175">
    <cfRule type="containsText" dxfId="15809" priority="2101" operator="containsText" text="OON">
      <formula>NOT(ISERROR(SEARCH("OON",F175)))</formula>
    </cfRule>
  </conditionalFormatting>
  <conditionalFormatting sqref="F176:I176 K176:AP176">
    <cfRule type="containsText" dxfId="15808" priority="2099" operator="containsText" text="See Non-PAR">
      <formula>NOT(ISERROR(SEARCH("See Non-PAR",F176)))</formula>
    </cfRule>
  </conditionalFormatting>
  <conditionalFormatting sqref="F176:I176 K176:AD176 AF176:AP176">
    <cfRule type="containsText" dxfId="15807" priority="2098" operator="containsText" text="Non-PAR">
      <formula>NOT(ISERROR(SEARCH("Non-PAR",F176)))</formula>
    </cfRule>
  </conditionalFormatting>
  <conditionalFormatting sqref="F176:I176 K176:AP176">
    <cfRule type="containsText" dxfId="15806" priority="2097" operator="containsText" text="OON">
      <formula>NOT(ISERROR(SEARCH("OON",F176)))</formula>
    </cfRule>
  </conditionalFormatting>
  <conditionalFormatting sqref="F177:I177 K177:AP177">
    <cfRule type="containsText" dxfId="15805" priority="2095" operator="containsText" text="See Non-PAR">
      <formula>NOT(ISERROR(SEARCH("See Non-PAR",F177)))</formula>
    </cfRule>
  </conditionalFormatting>
  <conditionalFormatting sqref="F177:I177 K177:AD177 AF177:AP177">
    <cfRule type="containsText" dxfId="15804" priority="2094" operator="containsText" text="Non-PAR">
      <formula>NOT(ISERROR(SEARCH("Non-PAR",F177)))</formula>
    </cfRule>
  </conditionalFormatting>
  <conditionalFormatting sqref="F177:I177 K177:AP177">
    <cfRule type="containsText" dxfId="15803" priority="2093" operator="containsText" text="OON">
      <formula>NOT(ISERROR(SEARCH("OON",F177)))</formula>
    </cfRule>
  </conditionalFormatting>
  <conditionalFormatting sqref="F178:I178 K178:AP178">
    <cfRule type="containsText" dxfId="15802" priority="2087" operator="containsText" text="See Non-PAR">
      <formula>NOT(ISERROR(SEARCH("See Non-PAR",F178)))</formula>
    </cfRule>
  </conditionalFormatting>
  <conditionalFormatting sqref="F178:I178 K178:AD178 AF178:AP178">
    <cfRule type="containsText" dxfId="15801" priority="2086" operator="containsText" text="Non-PAR">
      <formula>NOT(ISERROR(SEARCH("Non-PAR",F178)))</formula>
    </cfRule>
  </conditionalFormatting>
  <conditionalFormatting sqref="F178:I178 K178:AP178">
    <cfRule type="containsText" dxfId="15800" priority="2085" operator="containsText" text="OON">
      <formula>NOT(ISERROR(SEARCH("OON",F178)))</formula>
    </cfRule>
  </conditionalFormatting>
  <conditionalFormatting sqref="F180:I180 K180:AP180">
    <cfRule type="containsText" dxfId="15799" priority="2083" operator="containsText" text="See Non-PAR">
      <formula>NOT(ISERROR(SEARCH("See Non-PAR",F180)))</formula>
    </cfRule>
  </conditionalFormatting>
  <conditionalFormatting sqref="F180:I180 K180:AD180 AF180:AP180">
    <cfRule type="containsText" dxfId="15798" priority="2082" operator="containsText" text="Non-PAR">
      <formula>NOT(ISERROR(SEARCH("Non-PAR",F180)))</formula>
    </cfRule>
  </conditionalFormatting>
  <conditionalFormatting sqref="F180:I180 K180:AP180">
    <cfRule type="containsText" dxfId="15797" priority="2081" operator="containsText" text="OON">
      <formula>NOT(ISERROR(SEARCH("OON",F180)))</formula>
    </cfRule>
  </conditionalFormatting>
  <conditionalFormatting sqref="F181:AP182">
    <cfRule type="containsText" dxfId="15796" priority="2079" operator="containsText" text="See Non-PAR">
      <formula>NOT(ISERROR(SEARCH("See Non-PAR",F181)))</formula>
    </cfRule>
  </conditionalFormatting>
  <conditionalFormatting sqref="F181:AD182 AF181:AP182">
    <cfRule type="containsText" dxfId="15795" priority="2078" operator="containsText" text="Non-PAR">
      <formula>NOT(ISERROR(SEARCH("Non-PAR",F181)))</formula>
    </cfRule>
  </conditionalFormatting>
  <conditionalFormatting sqref="F181:AP182">
    <cfRule type="containsText" dxfId="15794" priority="2077" operator="containsText" text="OON">
      <formula>NOT(ISERROR(SEARCH("OON",F181)))</formula>
    </cfRule>
  </conditionalFormatting>
  <conditionalFormatting sqref="F183:AP183">
    <cfRule type="containsText" dxfId="15793" priority="2071" operator="containsText" text="See Non-PAR">
      <formula>NOT(ISERROR(SEARCH("See Non-PAR",F183)))</formula>
    </cfRule>
  </conditionalFormatting>
  <conditionalFormatting sqref="F183:AD183 AF183:AP183">
    <cfRule type="containsText" dxfId="15792" priority="2070" operator="containsText" text="Non-PAR">
      <formula>NOT(ISERROR(SEARCH("Non-PAR",F183)))</formula>
    </cfRule>
  </conditionalFormatting>
  <conditionalFormatting sqref="F183:AP183">
    <cfRule type="containsText" dxfId="15791" priority="2069" operator="containsText" text="OON">
      <formula>NOT(ISERROR(SEARCH("OON",F183)))</formula>
    </cfRule>
  </conditionalFormatting>
  <conditionalFormatting sqref="F184:I184 K184:AP184">
    <cfRule type="containsText" dxfId="15790" priority="2067" operator="containsText" text="See Non-PAR">
      <formula>NOT(ISERROR(SEARCH("See Non-PAR",F184)))</formula>
    </cfRule>
  </conditionalFormatting>
  <conditionalFormatting sqref="F184:I184 K184:AD184 AF184:AP184">
    <cfRule type="containsText" dxfId="15789" priority="2066" operator="containsText" text="Non-PAR">
      <formula>NOT(ISERROR(SEARCH("Non-PAR",F184)))</formula>
    </cfRule>
  </conditionalFormatting>
  <conditionalFormatting sqref="F184:I184 K184:AP184">
    <cfRule type="containsText" dxfId="15788" priority="2065" operator="containsText" text="OON">
      <formula>NOT(ISERROR(SEARCH("OON",F184)))</formula>
    </cfRule>
  </conditionalFormatting>
  <conditionalFormatting sqref="F189:I190 I190:AP190 K189:AP190">
    <cfRule type="containsText" dxfId="15787" priority="2059" operator="containsText" text="See Non-PAR">
      <formula>NOT(ISERROR(SEARCH("See Non-PAR",F189)))</formula>
    </cfRule>
  </conditionalFormatting>
  <conditionalFormatting sqref="K189:AD190 F189:I190 I190:AP190 AF189:AP190">
    <cfRule type="containsText" dxfId="15786" priority="2058" operator="containsText" text="Non-PAR">
      <formula>NOT(ISERROR(SEARCH("Non-PAR",F189)))</formula>
    </cfRule>
  </conditionalFormatting>
  <conditionalFormatting sqref="F189:I190 I190:AP190 K189:AP190">
    <cfRule type="containsText" dxfId="15785" priority="2057" operator="containsText" text="OON">
      <formula>NOT(ISERROR(SEARCH("OON",F189)))</formula>
    </cfRule>
  </conditionalFormatting>
  <conditionalFormatting sqref="F191:I191 K191:AP191 AK194 AK202 AK229 AK233 AK235 AK252 AK254:AK255 AK266 AK270 AK368">
    <cfRule type="containsText" dxfId="15784" priority="2055" operator="containsText" text="See Non-PAR">
      <formula>NOT(ISERROR(SEARCH("See Non-PAR",F191)))</formula>
    </cfRule>
  </conditionalFormatting>
  <conditionalFormatting sqref="F191:I191 K191:AD191 AF191:AP191 AK194 AK202 AK229 AK233 AK235 AK252 AK254:AK255 AK266 AK270 AK368">
    <cfRule type="containsText" dxfId="15783" priority="2054" operator="containsText" text="Non-PAR">
      <formula>NOT(ISERROR(SEARCH("Non-PAR",F191)))</formula>
    </cfRule>
  </conditionalFormatting>
  <conditionalFormatting sqref="F191:I191 K191:AP191 AK194 AK202 AK229 AK233 AK235 AK252 AK254:AK255 AK266 AK270 AK368">
    <cfRule type="containsText" dxfId="15782" priority="2053" operator="containsText" text="OON">
      <formula>NOT(ISERROR(SEARCH("OON",F191)))</formula>
    </cfRule>
  </conditionalFormatting>
  <conditionalFormatting sqref="F192:I193 K192:AP193">
    <cfRule type="containsText" dxfId="15781" priority="2051" operator="containsText" text="See Non-PAR">
      <formula>NOT(ISERROR(SEARCH("See Non-PAR",F192)))</formula>
    </cfRule>
  </conditionalFormatting>
  <conditionalFormatting sqref="F192:I193 K192:AD193 AF192:AP193">
    <cfRule type="containsText" dxfId="15780" priority="2050" operator="containsText" text="Non-PAR">
      <formula>NOT(ISERROR(SEARCH("Non-PAR",F192)))</formula>
    </cfRule>
  </conditionalFormatting>
  <conditionalFormatting sqref="F192:I193 K192:AP193">
    <cfRule type="containsText" dxfId="15779" priority="2049" operator="containsText" text="OON">
      <formula>NOT(ISERROR(SEARCH("OON",F192)))</formula>
    </cfRule>
  </conditionalFormatting>
  <conditionalFormatting sqref="F194:I194 K194:AP194">
    <cfRule type="containsText" dxfId="15778" priority="2047" operator="containsText" text="See Non-PAR">
      <formula>NOT(ISERROR(SEARCH("See Non-PAR",F194)))</formula>
    </cfRule>
  </conditionalFormatting>
  <conditionalFormatting sqref="F194:I194 K194:AD194 AF194:AP194">
    <cfRule type="containsText" dxfId="15777" priority="2046" operator="containsText" text="Non-PAR">
      <formula>NOT(ISERROR(SEARCH("Non-PAR",F194)))</formula>
    </cfRule>
  </conditionalFormatting>
  <conditionalFormatting sqref="F194:I194 K194:AP194">
    <cfRule type="containsText" dxfId="15776" priority="2045" operator="containsText" text="OON">
      <formula>NOT(ISERROR(SEARCH("OON",F194)))</formula>
    </cfRule>
  </conditionalFormatting>
  <conditionalFormatting sqref="A194:A195">
    <cfRule type="containsText" dxfId="15775" priority="2043" operator="containsText" text="Non-Par">
      <formula>NOT(ISERROR(SEARCH("Non-Par",A194)))</formula>
    </cfRule>
  </conditionalFormatting>
  <conditionalFormatting sqref="F195:I195 K195:AP195">
    <cfRule type="containsText" dxfId="15774" priority="2042" operator="containsText" text="See Non-PAR">
      <formula>NOT(ISERROR(SEARCH("See Non-PAR",F195)))</formula>
    </cfRule>
  </conditionalFormatting>
  <conditionalFormatting sqref="F195:I195 K195:AD195 AF195:AP195">
    <cfRule type="containsText" dxfId="15773" priority="2041" operator="containsText" text="Non-PAR">
      <formula>NOT(ISERROR(SEARCH("Non-PAR",F195)))</formula>
    </cfRule>
  </conditionalFormatting>
  <conditionalFormatting sqref="F195:I195 K195:AP195">
    <cfRule type="containsText" dxfId="15772" priority="2040" operator="containsText" text="OON">
      <formula>NOT(ISERROR(SEARCH("OON",F195)))</formula>
    </cfRule>
  </conditionalFormatting>
  <conditionalFormatting sqref="F196:AP196 AP196:AP197">
    <cfRule type="containsText" dxfId="15771" priority="2031" operator="containsText" text="See Non-PAR">
      <formula>NOT(ISERROR(SEARCH("See Non-PAR",F196)))</formula>
    </cfRule>
  </conditionalFormatting>
  <conditionalFormatting sqref="D196:D197">
    <cfRule type="containsText" dxfId="15770" priority="2038" operator="containsText" text="No Ref/No Auth Required">
      <formula>NOT(ISERROR(SEARCH("No Ref/No Auth Required",D196)))</formula>
    </cfRule>
  </conditionalFormatting>
  <conditionalFormatting sqref="D196:D197">
    <cfRule type="containsText" dxfId="15769" priority="2036" operator="containsText" text="Referral Required">
      <formula>NOT(ISERROR(SEARCH("Referral Required",D196)))</formula>
    </cfRule>
    <cfRule type="containsText" dxfId="15768" priority="2037" operator="containsText" text="Authorization Required">
      <formula>NOT(ISERROR(SEARCH("Authorization Required",D196)))</formula>
    </cfRule>
  </conditionalFormatting>
  <conditionalFormatting sqref="D196:D197">
    <cfRule type="containsText" dxfId="15767" priority="2025" operator="containsText" text="Referral Required">
      <formula>NOT(ISERROR(SEARCH("Referral Required",D196)))</formula>
    </cfRule>
    <cfRule type="containsText" dxfId="15766" priority="2026" operator="containsText" text="Authorization Required">
      <formula>NOT(ISERROR(SEARCH("Authorization Required",D196)))</formula>
    </cfRule>
    <cfRule type="containsText" dxfId="15765" priority="2027" operator="containsText" text="No Ref/No Auth Required">
      <formula>NOT(ISERROR(SEARCH("No Ref/No Auth Required",D196)))</formula>
    </cfRule>
  </conditionalFormatting>
  <conditionalFormatting sqref="D196:D197">
    <cfRule type="containsText" dxfId="15764" priority="2035" operator="containsText" text="No Ref/No Auth Required ">
      <formula>NOT(ISERROR(SEARCH("No Ref/No Auth Required ",D196)))</formula>
    </cfRule>
  </conditionalFormatting>
  <conditionalFormatting sqref="J196 G196 AN196 AI196">
    <cfRule type="containsText" dxfId="15763" priority="2029" operator="containsText" text="Non-PAR">
      <formula>NOT(ISERROR(SEARCH("Non-PAR",G196)))</formula>
    </cfRule>
  </conditionalFormatting>
  <conditionalFormatting sqref="F196:AP196 AP196:AP197">
    <cfRule type="containsText" dxfId="15762" priority="2028" operator="containsText" text="OON">
      <formula>NOT(ISERROR(SEARCH("OON",F196)))</formula>
    </cfRule>
  </conditionalFormatting>
  <conditionalFormatting sqref="G196 G198:G202">
    <cfRule type="containsText" dxfId="15761" priority="2032" operator="containsText" text="PAR">
      <formula>NOT(ISERROR(SEARCH("PAR",G196)))</formula>
    </cfRule>
    <cfRule type="containsText" dxfId="15760" priority="2033" operator="containsText" text="Non-PAR">
      <formula>NOT(ISERROR(SEARCH("Non-PAR",G196)))</formula>
    </cfRule>
    <cfRule type="containsText" dxfId="15759" priority="2034" operator="containsText" text="PAR">
      <formula>NOT(ISERROR(SEARCH("PAR",G196)))</formula>
    </cfRule>
  </conditionalFormatting>
  <conditionalFormatting sqref="AN196">
    <cfRule type="containsText" dxfId="15758" priority="2023" operator="containsText" text="Non-PAR">
      <formula>NOT(ISERROR(SEARCH("Non-PAR",AN196)))</formula>
    </cfRule>
  </conditionalFormatting>
  <conditionalFormatting sqref="F196">
    <cfRule type="containsText" dxfId="15757" priority="2022" operator="containsText" text="OON">
      <formula>NOT(ISERROR(SEARCH("OON",F196)))</formula>
    </cfRule>
  </conditionalFormatting>
  <conditionalFormatting sqref="F196">
    <cfRule type="containsText" dxfId="15756" priority="2020" operator="containsText" text="See Non-PAR">
      <formula>NOT(ISERROR(SEARCH("See Non-PAR",F196)))</formula>
    </cfRule>
  </conditionalFormatting>
  <conditionalFormatting sqref="F196">
    <cfRule type="containsText" dxfId="15755" priority="2021" operator="containsText" text="Non-PAR">
      <formula>NOT(ISERROR(SEARCH("Non-PAR",F196)))</formula>
    </cfRule>
  </conditionalFormatting>
  <conditionalFormatting sqref="F203:AP203 AK210 AK213 AK224 AK256 AK280:AK281 AK360">
    <cfRule type="containsText" dxfId="15754" priority="1993" operator="containsText" text="See Non-PAR">
      <formula>NOT(ISERROR(SEARCH("See Non-PAR",F203)))</formula>
    </cfRule>
  </conditionalFormatting>
  <conditionalFormatting sqref="A203">
    <cfRule type="containsText" dxfId="15753" priority="1996" operator="containsText" text="Non-Par">
      <formula>NOT(ISERROR(SEARCH("Non-Par",A203)))</formula>
    </cfRule>
  </conditionalFormatting>
  <conditionalFormatting sqref="F203:AD203 AF203:AP203 AK210 AK213 AK224 AK256 AK280:AK281 AK360">
    <cfRule type="containsText" dxfId="15752" priority="1991" operator="containsText" text="Non-PAR">
      <formula>NOT(ISERROR(SEARCH("Non-PAR",F203)))</formula>
    </cfRule>
  </conditionalFormatting>
  <conditionalFormatting sqref="F203:AP203 AK210 AK213 AK224 AK256 AK280:AK281 AK360">
    <cfRule type="containsText" dxfId="15751" priority="1990" operator="containsText" text="OON">
      <formula>NOT(ISERROR(SEARCH("OON",F203)))</formula>
    </cfRule>
  </conditionalFormatting>
  <conditionalFormatting sqref="AN203">
    <cfRule type="containsText" dxfId="15750" priority="1985" operator="containsText" text="Non-PAR">
      <formula>NOT(ISERROR(SEARCH("Non-PAR",AN203)))</formula>
    </cfRule>
  </conditionalFormatting>
  <conditionalFormatting sqref="F204:AP208">
    <cfRule type="containsText" dxfId="15749" priority="1979" operator="containsText" text="See Non-PAR">
      <formula>NOT(ISERROR(SEARCH("See Non-PAR",F204)))</formula>
    </cfRule>
  </conditionalFormatting>
  <conditionalFormatting sqref="D207:D208">
    <cfRule type="containsText" dxfId="15748" priority="1983" operator="containsText" text="Referral Required">
      <formula>NOT(ISERROR(SEARCH("Referral Required",D207)))</formula>
    </cfRule>
    <cfRule type="containsText" dxfId="15747" priority="1984" operator="containsText" text="Authorization Required">
      <formula>NOT(ISERROR(SEARCH("Authorization Required",D207)))</formula>
    </cfRule>
  </conditionalFormatting>
  <conditionalFormatting sqref="D207:D208">
    <cfRule type="containsText" dxfId="15746" priority="1982" operator="containsText" text="No Ref/No Auth Required">
      <formula>NOT(ISERROR(SEARCH("No Ref/No Auth Required",D207)))</formula>
    </cfRule>
  </conditionalFormatting>
  <conditionalFormatting sqref="D207:D208">
    <cfRule type="containsText" dxfId="15745" priority="1978" operator="containsText" text="Referral Required">
      <formula>NOT(ISERROR(SEARCH("Referral Required",D207)))</formula>
    </cfRule>
  </conditionalFormatting>
  <conditionalFormatting sqref="D207:D208">
    <cfRule type="containsText" dxfId="15744" priority="1980" operator="containsText" text="Authorization Required">
      <formula>NOT(ISERROR(SEARCH("Authorization Required",D207)))</formula>
    </cfRule>
  </conditionalFormatting>
  <conditionalFormatting sqref="D207:D208">
    <cfRule type="containsText" dxfId="15743" priority="1969" operator="containsText" text="Referral Required">
      <formula>NOT(ISERROR(SEARCH("Referral Required",D207)))</formula>
    </cfRule>
    <cfRule type="containsText" dxfId="15742" priority="1970" operator="containsText" text="Authorization Required">
      <formula>NOT(ISERROR(SEARCH("Authorization Required",D207)))</formula>
    </cfRule>
    <cfRule type="containsText" dxfId="15741" priority="1971" operator="containsText" text="Self Pay">
      <formula>NOT(ISERROR(SEARCH("Self Pay",D207)))</formula>
    </cfRule>
    <cfRule type="containsText" dxfId="15740" priority="1972" operator="containsText" text="No Ref/No Auth Required ">
      <formula>NOT(ISERROR(SEARCH("No Ref/No Auth Required ",D207)))</formula>
    </cfRule>
    <cfRule type="containsText" dxfId="15739" priority="1973" operator="containsText" text="Non-Par">
      <formula>NOT(ISERROR(SEARCH("Non-Par",D207)))</formula>
    </cfRule>
    <cfRule type="containsText" dxfId="15738" priority="1974" operator="containsText" text="Referral Required">
      <formula>NOT(ISERROR(SEARCH("Referral Required",D207)))</formula>
    </cfRule>
    <cfRule type="containsText" dxfId="15737" priority="1975" operator="containsText" text="Authorization Required">
      <formula>NOT(ISERROR(SEARCH("Authorization Required",D207)))</formula>
    </cfRule>
    <cfRule type="containsText" dxfId="15736" priority="1976" operator="containsText" text="No Ref/No Auth Required">
      <formula>NOT(ISERROR(SEARCH("No Ref/No Auth Required",D207)))</formula>
    </cfRule>
    <cfRule type="containsText" dxfId="15735" priority="1977" operator="containsText" text="See Non-PAR">
      <formula>NOT(ISERROR(SEARCH("See Non-PAR",D207)))</formula>
    </cfRule>
  </conditionalFormatting>
  <conditionalFormatting sqref="X208:AK208 F204:AD208 AF204:AP208">
    <cfRule type="containsText" dxfId="15734" priority="1968" operator="containsText" text="Non-PAR">
      <formula>NOT(ISERROR(SEARCH("Non-PAR",F204)))</formula>
    </cfRule>
  </conditionalFormatting>
  <conditionalFormatting sqref="F204:AP208">
    <cfRule type="containsText" dxfId="15733" priority="1967" operator="containsText" text="OON">
      <formula>NOT(ISERROR(SEARCH("OON",F204)))</formula>
    </cfRule>
  </conditionalFormatting>
  <conditionalFormatting sqref="AN204:AN208">
    <cfRule type="containsText" dxfId="15732" priority="1965" operator="containsText" text="Non-PAR">
      <formula>NOT(ISERROR(SEARCH("Non-PAR",AN204)))</formula>
    </cfRule>
  </conditionalFormatting>
  <conditionalFormatting sqref="F209:S210">
    <cfRule type="containsText" dxfId="15731" priority="1957" operator="containsText" text="See Non-PAR">
      <formula>NOT(ISERROR(SEARCH("See Non-PAR",F209)))</formula>
    </cfRule>
  </conditionalFormatting>
  <conditionalFormatting sqref="D212 D216:D217">
    <cfRule type="containsText" dxfId="15730" priority="1964" operator="containsText" text="No Ref/No Auth Required">
      <formula>NOT(ISERROR(SEARCH("No Ref/No Auth Required",D212)))</formula>
    </cfRule>
  </conditionalFormatting>
  <conditionalFormatting sqref="D212 D216:D217">
    <cfRule type="containsText" dxfId="15729" priority="1962" operator="containsText" text="Referral Required">
      <formula>NOT(ISERROR(SEARCH("Referral Required",D212)))</formula>
    </cfRule>
    <cfRule type="containsText" dxfId="15728" priority="1963" operator="containsText" text="Authorization Required">
      <formula>NOT(ISERROR(SEARCH("Authorization Required",D212)))</formula>
    </cfRule>
  </conditionalFormatting>
  <conditionalFormatting sqref="D212 D216:D217">
    <cfRule type="containsText" dxfId="15727" priority="1951" operator="containsText" text="Referral Required">
      <formula>NOT(ISERROR(SEARCH("Referral Required",D212)))</formula>
    </cfRule>
    <cfRule type="containsText" dxfId="15726" priority="1952" operator="containsText" text="Authorization Required">
      <formula>NOT(ISERROR(SEARCH("Authorization Required",D212)))</formula>
    </cfRule>
    <cfRule type="containsText" dxfId="15725" priority="1953" operator="containsText" text="No Ref/No Auth Required">
      <formula>NOT(ISERROR(SEARCH("No Ref/No Auth Required",D212)))</formula>
    </cfRule>
  </conditionalFormatting>
  <conditionalFormatting sqref="D212 D216:D217">
    <cfRule type="containsText" dxfId="15724" priority="1961" operator="containsText" text="No Ref/No Auth Required ">
      <formula>NOT(ISERROR(SEARCH("No Ref/No Auth Required ",D212)))</formula>
    </cfRule>
  </conditionalFormatting>
  <conditionalFormatting sqref="F209:S210">
    <cfRule type="containsText" dxfId="15723" priority="1955" operator="containsText" text="Non-PAR">
      <formula>NOT(ISERROR(SEARCH("Non-PAR",F209)))</formula>
    </cfRule>
  </conditionalFormatting>
  <conditionalFormatting sqref="F209:S210">
    <cfRule type="containsText" dxfId="15722" priority="1954" operator="containsText" text="OON">
      <formula>NOT(ISERROR(SEARCH("OON",F209)))</formula>
    </cfRule>
  </conditionalFormatting>
  <conditionalFormatting sqref="G209:G210 G214:G217 G212">
    <cfRule type="containsText" dxfId="15721" priority="1958" operator="containsText" text="PAR">
      <formula>NOT(ISERROR(SEARCH("PAR",G209)))</formula>
    </cfRule>
    <cfRule type="containsText" dxfId="15720" priority="1959" operator="containsText" text="Non-PAR">
      <formula>NOT(ISERROR(SEARCH("Non-PAR",G209)))</formula>
    </cfRule>
    <cfRule type="containsText" dxfId="15719" priority="1960" operator="containsText" text="PAR">
      <formula>NOT(ISERROR(SEARCH("PAR",G209)))</formula>
    </cfRule>
  </conditionalFormatting>
  <conditionalFormatting sqref="AN212 AN214:AN217">
    <cfRule type="containsText" dxfId="15718" priority="1949" operator="containsText" text="Non-PAR">
      <formula>NOT(ISERROR(SEARCH("Non-PAR",AN212)))</formula>
    </cfRule>
  </conditionalFormatting>
  <conditionalFormatting sqref="D203:D204 D206:D207">
    <cfRule type="containsText" dxfId="15717" priority="1947" operator="containsText" text="Non-Par">
      <formula>NOT(ISERROR(SEARCH("Non-Par",D203)))</formula>
    </cfRule>
  </conditionalFormatting>
  <conditionalFormatting sqref="D203:D204 D206:D207">
    <cfRule type="containsText" dxfId="15716" priority="1946" operator="containsText" text="Self Pay">
      <formula>NOT(ISERROR(SEARCH("Self Pay",D203)))</formula>
    </cfRule>
  </conditionalFormatting>
  <conditionalFormatting sqref="D203:D204 D206:D207">
    <cfRule type="containsText" dxfId="15715" priority="1948" operator="containsText" text="See Non-PAR">
      <formula>NOT(ISERROR(SEARCH("See Non-PAR",D203)))</formula>
    </cfRule>
  </conditionalFormatting>
  <conditionalFormatting sqref="F214:AP217 F212:AP212">
    <cfRule type="containsText" dxfId="15714" priority="1945" operator="containsText" text="See Non-PAR">
      <formula>NOT(ISERROR(SEARCH("See Non-PAR",F212)))</formula>
    </cfRule>
  </conditionalFormatting>
  <conditionalFormatting sqref="F212:AD212 AF214:AP217 F214:AD217 AF212:AP212">
    <cfRule type="containsText" dxfId="15713" priority="1944" operator="containsText" text="Non-PAR">
      <formula>NOT(ISERROR(SEARCH("Non-PAR",F212)))</formula>
    </cfRule>
  </conditionalFormatting>
  <conditionalFormatting sqref="F214:AP217 F212:AP212">
    <cfRule type="containsText" dxfId="15712" priority="1943" operator="containsText" text="OON">
      <formula>NOT(ISERROR(SEARCH("OON",F212)))</formula>
    </cfRule>
  </conditionalFormatting>
  <conditionalFormatting sqref="F218:AP219">
    <cfRule type="containsText" dxfId="15711" priority="1930" operator="containsText" text="See Non-PAR">
      <formula>NOT(ISERROR(SEARCH("See Non-PAR",F218)))</formula>
    </cfRule>
  </conditionalFormatting>
  <conditionalFormatting sqref="D218:D219">
    <cfRule type="containsText" dxfId="15710" priority="1940" operator="containsText" text="No Ref/No Auth Required">
      <formula>NOT(ISERROR(SEARCH("No Ref/No Auth Required",D218)))</formula>
    </cfRule>
  </conditionalFormatting>
  <conditionalFormatting sqref="D218:D219">
    <cfRule type="containsText" dxfId="15709" priority="1938" operator="containsText" text="Referral Required">
      <formula>NOT(ISERROR(SEARCH("Referral Required",D218)))</formula>
    </cfRule>
    <cfRule type="containsText" dxfId="15708" priority="1939" operator="containsText" text="Authorization Required">
      <formula>NOT(ISERROR(SEARCH("Authorization Required",D218)))</formula>
    </cfRule>
  </conditionalFormatting>
  <conditionalFormatting sqref="D218:D219">
    <cfRule type="containsText" dxfId="15707" priority="1935" operator="containsText" text="Referral Required">
      <formula>NOT(ISERROR(SEARCH("Referral Required",D218)))</formula>
    </cfRule>
    <cfRule type="containsText" dxfId="15706" priority="1936" operator="containsText" text="Authorization Required">
      <formula>NOT(ISERROR(SEARCH("Authorization Required",D218)))</formula>
    </cfRule>
    <cfRule type="containsText" dxfId="15705" priority="1937" operator="containsText" text="No Ref/No Auth Required">
      <formula>NOT(ISERROR(SEARCH("No Ref/No Auth Required",D218)))</formula>
    </cfRule>
  </conditionalFormatting>
  <conditionalFormatting sqref="D218:D219">
    <cfRule type="containsText" dxfId="15704" priority="1929" operator="containsText" text="Referral Required">
      <formula>NOT(ISERROR(SEARCH("Referral Required",D218)))</formula>
    </cfRule>
  </conditionalFormatting>
  <conditionalFormatting sqref="D218:D219">
    <cfRule type="containsText" dxfId="15703" priority="1932" operator="containsText" text="Authorization Required">
      <formula>NOT(ISERROR(SEARCH("Authorization Required",D218)))</formula>
    </cfRule>
  </conditionalFormatting>
  <conditionalFormatting sqref="D218:D219">
    <cfRule type="containsText" dxfId="15702" priority="1933" operator="containsText" text="No Ref/No Auth Required ">
      <formula>NOT(ISERROR(SEARCH("No Ref/No Auth Required ",D218)))</formula>
    </cfRule>
  </conditionalFormatting>
  <conditionalFormatting sqref="F218:AD219 AF218:AP219">
    <cfRule type="containsText" dxfId="15701" priority="1928" operator="containsText" text="Non-PAR">
      <formula>NOT(ISERROR(SEARCH("Non-PAR",F218)))</formula>
    </cfRule>
  </conditionalFormatting>
  <conditionalFormatting sqref="F218:AP219">
    <cfRule type="containsText" dxfId="15700" priority="1927" operator="containsText" text="OON">
      <formula>NOT(ISERROR(SEARCH("OON",F218)))</formula>
    </cfRule>
  </conditionalFormatting>
  <conditionalFormatting sqref="AN218:AN219">
    <cfRule type="containsText" dxfId="15699" priority="1924" operator="containsText" text="Non-PAR">
      <formula>NOT(ISERROR(SEARCH("Non-PAR",AN218)))</formula>
    </cfRule>
  </conditionalFormatting>
  <conditionalFormatting sqref="D220">
    <cfRule type="containsText" dxfId="15698" priority="1923" operator="containsText" text="No Ref/No Auth Required">
      <formula>NOT(ISERROR(SEARCH("No Ref/No Auth Required",D220)))</formula>
    </cfRule>
  </conditionalFormatting>
  <conditionalFormatting sqref="D220">
    <cfRule type="containsText" dxfId="15697" priority="1921" operator="containsText" text="Referral Required">
      <formula>NOT(ISERROR(SEARCH("Referral Required",D220)))</formula>
    </cfRule>
    <cfRule type="containsText" dxfId="15696" priority="1922" operator="containsText" text="Authorization Required">
      <formula>NOT(ISERROR(SEARCH("Authorization Required",D220)))</formula>
    </cfRule>
  </conditionalFormatting>
  <conditionalFormatting sqref="D220">
    <cfRule type="containsText" dxfId="15695" priority="1915" operator="containsText" text="Referral Required">
      <formula>NOT(ISERROR(SEARCH("Referral Required",D220)))</formula>
    </cfRule>
    <cfRule type="containsText" dxfId="15694" priority="1916" operator="containsText" text="Authorization Required">
      <formula>NOT(ISERROR(SEARCH("Authorization Required",D220)))</formula>
    </cfRule>
    <cfRule type="containsText" dxfId="15693" priority="1917" operator="containsText" text="No Ref/No Auth Required">
      <formula>NOT(ISERROR(SEARCH("No Ref/No Auth Required",D220)))</formula>
    </cfRule>
  </conditionalFormatting>
  <conditionalFormatting sqref="D220">
    <cfRule type="containsText" dxfId="15692" priority="1919" operator="containsText" text="No Ref/No Auth Required ">
      <formula>NOT(ISERROR(SEARCH("No Ref/No Auth Required ",D220)))</formula>
    </cfRule>
    <cfRule type="containsText" dxfId="15691" priority="1920" operator="containsText" text="See Non-PAR">
      <formula>NOT(ISERROR(SEARCH("See Non-PAR",D220)))</formula>
    </cfRule>
  </conditionalFormatting>
  <conditionalFormatting sqref="J220">
    <cfRule type="containsText" dxfId="15690" priority="1909" operator="containsText" text="Non">
      <formula>NOT(ISERROR(SEARCH("Non",J220)))</formula>
    </cfRule>
  </conditionalFormatting>
  <conditionalFormatting sqref="J220">
    <cfRule type="containsText" dxfId="15689" priority="1913" operator="containsText" text="See Non-PAR">
      <formula>NOT(ISERROR(SEARCH("See Non-PAR",J220)))</formula>
    </cfRule>
  </conditionalFormatting>
  <conditionalFormatting sqref="J220">
    <cfRule type="containsText" dxfId="15688" priority="1914" operator="containsText" text="PAR">
      <formula>NOT(ISERROR(SEARCH("PAR",J220)))</formula>
    </cfRule>
  </conditionalFormatting>
  <conditionalFormatting sqref="J220">
    <cfRule type="containsText" dxfId="15687" priority="1911" operator="containsText" text="Non-PAR">
      <formula>NOT(ISERROR(SEARCH("Non-PAR",J220)))</formula>
    </cfRule>
  </conditionalFormatting>
  <conditionalFormatting sqref="J220">
    <cfRule type="containsText" dxfId="15686" priority="1912" operator="containsText" text="OON ">
      <formula>NOT(ISERROR(SEARCH("OON ",J220)))</formula>
    </cfRule>
  </conditionalFormatting>
  <conditionalFormatting sqref="J220">
    <cfRule type="containsText" dxfId="15685" priority="1910" operator="containsText" text="OON">
      <formula>NOT(ISERROR(SEARCH("OON",J220)))</formula>
    </cfRule>
  </conditionalFormatting>
  <conditionalFormatting sqref="J220">
    <cfRule type="containsText" dxfId="15684" priority="1907" operator="containsText" text="OON">
      <formula>NOT(ISERROR(SEARCH("OON",J220)))</formula>
    </cfRule>
    <cfRule type="containsText" dxfId="15683" priority="1908" operator="containsText" text="Non">
      <formula>NOT(ISERROR(SEARCH("Non",J220)))</formula>
    </cfRule>
  </conditionalFormatting>
  <conditionalFormatting sqref="AN220">
    <cfRule type="containsText" dxfId="15682" priority="1906" operator="containsText" text="Non-PAR">
      <formula>NOT(ISERROR(SEARCH("Non-PAR",AN220)))</formula>
    </cfRule>
  </conditionalFormatting>
  <conditionalFormatting sqref="A220">
    <cfRule type="containsText" dxfId="15681" priority="1905" operator="containsText" text="Non-Par">
      <formula>NOT(ISERROR(SEARCH("Non-Par",A220)))</formula>
    </cfRule>
  </conditionalFormatting>
  <conditionalFormatting sqref="F220:I220 K220:AP220">
    <cfRule type="containsText" dxfId="15680" priority="1904" operator="containsText" text="See Non-PAR">
      <formula>NOT(ISERROR(SEARCH("See Non-PAR",F220)))</formula>
    </cfRule>
  </conditionalFormatting>
  <conditionalFormatting sqref="F220:I220 K220:AD220 AF220:AP220">
    <cfRule type="containsText" dxfId="15679" priority="1903" operator="containsText" text="Non-PAR">
      <formula>NOT(ISERROR(SEARCH("Non-PAR",F220)))</formula>
    </cfRule>
  </conditionalFormatting>
  <conditionalFormatting sqref="F220:I220 K220:AP220">
    <cfRule type="containsText" dxfId="15678" priority="1902" operator="containsText" text="OON">
      <formula>NOT(ISERROR(SEARCH("OON",F220)))</formula>
    </cfRule>
  </conditionalFormatting>
  <conditionalFormatting sqref="F221:AP221">
    <cfRule type="containsText" dxfId="15677" priority="1889" operator="containsText" text="See Non-PAR">
      <formula>NOT(ISERROR(SEARCH("See Non-PAR",F221)))</formula>
    </cfRule>
  </conditionalFormatting>
  <conditionalFormatting sqref="F221:AD221 AF221:AP221">
    <cfRule type="containsText" dxfId="15676" priority="1887" operator="containsText" text="Non-PAR">
      <formula>NOT(ISERROR(SEARCH("Non-PAR",F221)))</formula>
    </cfRule>
  </conditionalFormatting>
  <conditionalFormatting sqref="F221:AP221">
    <cfRule type="containsText" dxfId="15675" priority="1886" operator="containsText" text="OON">
      <formula>NOT(ISERROR(SEARCH("OON",F221)))</formula>
    </cfRule>
  </conditionalFormatting>
  <conditionalFormatting sqref="K226:AP227 F226:I227">
    <cfRule type="containsText" dxfId="15674" priority="1865" operator="containsText" text="See Non-PAR">
      <formula>NOT(ISERROR(SEARCH("See Non-PAR",F226)))</formula>
    </cfRule>
  </conditionalFormatting>
  <conditionalFormatting sqref="AF226:AP227 K226:AD227 F226:I227">
    <cfRule type="containsText" dxfId="15673" priority="1864" operator="containsText" text="Non-PAR">
      <formula>NOT(ISERROR(SEARCH("Non-PAR",F226)))</formula>
    </cfRule>
  </conditionalFormatting>
  <conditionalFormatting sqref="K226:AP227 F226:I227">
    <cfRule type="containsText" dxfId="15672" priority="1863" operator="containsText" text="OON">
      <formula>NOT(ISERROR(SEARCH("OON",F226)))</formula>
    </cfRule>
  </conditionalFormatting>
  <conditionalFormatting sqref="J226:J227">
    <cfRule type="containsText" dxfId="15671" priority="1855" operator="containsText" text="Non">
      <formula>NOT(ISERROR(SEARCH("Non",J226)))</formula>
    </cfRule>
  </conditionalFormatting>
  <conditionalFormatting sqref="J226:J227">
    <cfRule type="containsText" dxfId="15670" priority="1859" operator="containsText" text="See Non-PAR">
      <formula>NOT(ISERROR(SEARCH("See Non-PAR",J226)))</formula>
    </cfRule>
  </conditionalFormatting>
  <conditionalFormatting sqref="J226:J227">
    <cfRule type="containsText" dxfId="15669" priority="1860" operator="containsText" text="PAR">
      <formula>NOT(ISERROR(SEARCH("PAR",J226)))</formula>
    </cfRule>
  </conditionalFormatting>
  <conditionalFormatting sqref="J226:J227">
    <cfRule type="containsText" dxfId="15668" priority="1857" operator="containsText" text="Non-PAR">
      <formula>NOT(ISERROR(SEARCH("Non-PAR",J226)))</formula>
    </cfRule>
  </conditionalFormatting>
  <conditionalFormatting sqref="J226:J227">
    <cfRule type="containsText" dxfId="15667" priority="1858" operator="containsText" text="OON ">
      <formula>NOT(ISERROR(SEARCH("OON ",J226)))</formula>
    </cfRule>
  </conditionalFormatting>
  <conditionalFormatting sqref="J226:J227">
    <cfRule type="containsText" dxfId="15666" priority="1856" operator="containsText" text="OON">
      <formula>NOT(ISERROR(SEARCH("OON",J226)))</formula>
    </cfRule>
  </conditionalFormatting>
  <conditionalFormatting sqref="J226:J227">
    <cfRule type="containsText" dxfId="15665" priority="1853" operator="containsText" text="OON">
      <formula>NOT(ISERROR(SEARCH("OON",J226)))</formula>
    </cfRule>
    <cfRule type="containsText" dxfId="15664" priority="1854" operator="containsText" text="Non">
      <formula>NOT(ISERROR(SEARCH("Non",J226)))</formula>
    </cfRule>
  </conditionalFormatting>
  <conditionalFormatting sqref="AN226:AN227">
    <cfRule type="containsText" dxfId="15663" priority="1852" operator="containsText" text="Non-PAR">
      <formula>NOT(ISERROR(SEARCH("Non-PAR",AN226)))</formula>
    </cfRule>
  </conditionalFormatting>
  <conditionalFormatting sqref="D229:D233">
    <cfRule type="containsText" dxfId="15662" priority="1844" operator="containsText" text="Non-Par">
      <formula>NOT(ISERROR(SEARCH("Non-Par",D229)))</formula>
    </cfRule>
  </conditionalFormatting>
  <conditionalFormatting sqref="D229:D233">
    <cfRule type="containsText" dxfId="15661" priority="1851" operator="containsText" text="No Ref/No Auth Required">
      <formula>NOT(ISERROR(SEARCH("No Ref/No Auth Required",D229)))</formula>
    </cfRule>
  </conditionalFormatting>
  <conditionalFormatting sqref="D229:D233">
    <cfRule type="containsText" dxfId="15660" priority="1849" operator="containsText" text="Referral Required">
      <formula>NOT(ISERROR(SEARCH("Referral Required",D229)))</formula>
    </cfRule>
    <cfRule type="containsText" dxfId="15659" priority="1850" operator="containsText" text="Authorization Required">
      <formula>NOT(ISERROR(SEARCH("Authorization Required",D229)))</formula>
    </cfRule>
  </conditionalFormatting>
  <conditionalFormatting sqref="D229:D233">
    <cfRule type="containsText" dxfId="15658" priority="1839" operator="containsText" text="Referral Required">
      <formula>NOT(ISERROR(SEARCH("Referral Required",D229)))</formula>
    </cfRule>
    <cfRule type="containsText" dxfId="15657" priority="1840" operator="containsText" text="Authorization Required">
      <formula>NOT(ISERROR(SEARCH("Authorization Required",D229)))</formula>
    </cfRule>
    <cfRule type="containsText" dxfId="15656" priority="1841" operator="containsText" text="No Ref/No Auth Required">
      <formula>NOT(ISERROR(SEARCH("No Ref/No Auth Required",D229)))</formula>
    </cfRule>
  </conditionalFormatting>
  <conditionalFormatting sqref="D229:D233">
    <cfRule type="containsText" dxfId="15655" priority="1847" operator="containsText" text="Authorization Required">
      <formula>NOT(ISERROR(SEARCH("Authorization Required",D229)))</formula>
    </cfRule>
  </conditionalFormatting>
  <conditionalFormatting sqref="D229:D233">
    <cfRule type="containsText" dxfId="15654" priority="1848" operator="containsText" text="No Ref/No Auth Required ">
      <formula>NOT(ISERROR(SEARCH("No Ref/No Auth Required ",D229)))</formula>
    </cfRule>
  </conditionalFormatting>
  <conditionalFormatting sqref="J233">
    <cfRule type="containsText" dxfId="15653" priority="1833" operator="containsText" text="Non">
      <formula>NOT(ISERROR(SEARCH("Non",J233)))</formula>
    </cfRule>
  </conditionalFormatting>
  <conditionalFormatting sqref="J233">
    <cfRule type="containsText" dxfId="15652" priority="1837" operator="containsText" text="See Non-PAR">
      <formula>NOT(ISERROR(SEARCH("See Non-PAR",J233)))</formula>
    </cfRule>
  </conditionalFormatting>
  <conditionalFormatting sqref="J233">
    <cfRule type="containsText" dxfId="15651" priority="1838" operator="containsText" text="PAR">
      <formula>NOT(ISERROR(SEARCH("PAR",J233)))</formula>
    </cfRule>
  </conditionalFormatting>
  <conditionalFormatting sqref="J233">
    <cfRule type="containsText" dxfId="15650" priority="1835" operator="containsText" text="Non-PAR">
      <formula>NOT(ISERROR(SEARCH("Non-PAR",J233)))</formula>
    </cfRule>
  </conditionalFormatting>
  <conditionalFormatting sqref="J233">
    <cfRule type="containsText" dxfId="15649" priority="1836" operator="containsText" text="OON ">
      <formula>NOT(ISERROR(SEARCH("OON ",J233)))</formula>
    </cfRule>
  </conditionalFormatting>
  <conditionalFormatting sqref="J233">
    <cfRule type="containsText" dxfId="15648" priority="1834" operator="containsText" text="OON">
      <formula>NOT(ISERROR(SEARCH("OON",J233)))</formula>
    </cfRule>
  </conditionalFormatting>
  <conditionalFormatting sqref="J233">
    <cfRule type="containsText" dxfId="15647" priority="1831" operator="containsText" text="OON">
      <formula>NOT(ISERROR(SEARCH("OON",J233)))</formula>
    </cfRule>
    <cfRule type="containsText" dxfId="15646" priority="1832" operator="containsText" text="Non">
      <formula>NOT(ISERROR(SEARCH("Non",J233)))</formula>
    </cfRule>
  </conditionalFormatting>
  <conditionalFormatting sqref="AN233">
    <cfRule type="containsText" dxfId="15645" priority="1830" operator="containsText" text="Non-PAR">
      <formula>NOT(ISERROR(SEARCH("Non-PAR",AN233)))</formula>
    </cfRule>
  </conditionalFormatting>
  <conditionalFormatting sqref="F233:I233 K233:AP233">
    <cfRule type="containsText" dxfId="15644" priority="1828" operator="containsText" text="See Non-PAR">
      <formula>NOT(ISERROR(SEARCH("See Non-PAR",F233)))</formula>
    </cfRule>
  </conditionalFormatting>
  <conditionalFormatting sqref="F233:I233 K233:AD233 AF233:AP233">
    <cfRule type="containsText" dxfId="15643" priority="1827" operator="containsText" text="Non-PAR">
      <formula>NOT(ISERROR(SEARCH("Non-PAR",F233)))</formula>
    </cfRule>
  </conditionalFormatting>
  <conditionalFormatting sqref="F233:I233 K233:AP233">
    <cfRule type="containsText" dxfId="15642" priority="1826" operator="containsText" text="OON">
      <formula>NOT(ISERROR(SEARCH("OON",F233)))</formula>
    </cfRule>
  </conditionalFormatting>
  <conditionalFormatting sqref="AN234 F234:AK234">
    <cfRule type="containsText" dxfId="15641" priority="1801" operator="containsText" text="See Non-PAR">
      <formula>NOT(ISERROR(SEARCH("See Non-PAR",F234)))</formula>
    </cfRule>
  </conditionalFormatting>
  <conditionalFormatting sqref="L234:AD234 AF234:AN234">
    <cfRule type="containsText" dxfId="15640" priority="1774" operator="containsText" text="Non-PAR">
      <formula>NOT(ISERROR(SEARCH("Non-PAR",L234)))</formula>
    </cfRule>
  </conditionalFormatting>
  <conditionalFormatting sqref="AF234:AH234 AJ234:AM234">
    <cfRule type="containsText" dxfId="15639" priority="1802" operator="containsText" text="Non-PAR">
      <formula>NOT(ISERROR(SEARCH("Non-PAR",AF234)))</formula>
    </cfRule>
    <cfRule type="containsText" dxfId="15638" priority="1803" operator="containsText" text="See Non-PAR">
      <formula>NOT(ISERROR(SEARCH("See Non-PAR",AF234)))</formula>
    </cfRule>
  </conditionalFormatting>
  <conditionalFormatting sqref="F234">
    <cfRule type="containsText" dxfId="15637" priority="1775" operator="containsText" text="Non-PAR">
      <formula>NOT(ISERROR(SEARCH("Non-PAR",F234)))</formula>
    </cfRule>
    <cfRule type="containsText" dxfId="15636" priority="1776" operator="containsText" text="See Non-PAR">
      <formula>NOT(ISERROR(SEARCH("See Non-PAR",F234)))</formula>
    </cfRule>
    <cfRule type="containsText" dxfId="15635" priority="1777" operator="containsText" text="PAR">
      <formula>NOT(ISERROR(SEARCH("PAR",F234)))</formula>
    </cfRule>
    <cfRule type="containsText" dxfId="15634" priority="1778" operator="containsText" text="See Non-PAR">
      <formula>NOT(ISERROR(SEARCH("See Non-PAR",F234)))</formula>
    </cfRule>
    <cfRule type="containsText" dxfId="15633" priority="1779" operator="containsText" text="Non-PAR">
      <formula>NOT(ISERROR(SEARCH("Non-PAR",F234)))</formula>
    </cfRule>
    <cfRule type="containsText" dxfId="15632" priority="1780" operator="containsText" text="PAR">
      <formula>NOT(ISERROR(SEARCH("PAR",F234)))</formula>
    </cfRule>
    <cfRule type="containsText" dxfId="15631" priority="1781" operator="containsText" text="Non-PAR">
      <formula>NOT(ISERROR(SEARCH("Non-PAR",F234)))</formula>
    </cfRule>
  </conditionalFormatting>
  <conditionalFormatting sqref="M234:Q234">
    <cfRule type="containsText" dxfId="15630" priority="1799" operator="containsText" text="Non-PAR">
      <formula>NOT(ISERROR(SEARCH("Non-PAR",M234)))</formula>
    </cfRule>
    <cfRule type="containsText" dxfId="15629" priority="1800" operator="containsText" text="PAR">
      <formula>NOT(ISERROR(SEARCH("PAR",M234)))</formula>
    </cfRule>
  </conditionalFormatting>
  <conditionalFormatting sqref="F234:AP234">
    <cfRule type="containsText" dxfId="15628" priority="1773" operator="containsText" text="OON">
      <formula>NOT(ISERROR(SEARCH("OON",F234)))</formula>
    </cfRule>
  </conditionalFormatting>
  <conditionalFormatting sqref="G234 K234">
    <cfRule type="containsText" dxfId="15627" priority="1798" operator="containsText" text="Non-PAR">
      <formula>NOT(ISERROR(SEARCH("Non-PAR",G234)))</formula>
    </cfRule>
  </conditionalFormatting>
  <conditionalFormatting sqref="G234 K234 AL234">
    <cfRule type="containsText" dxfId="15626" priority="1796" operator="containsText" text="PAR">
      <formula>NOT(ISERROR(SEARCH("PAR",G234)))</formula>
    </cfRule>
  </conditionalFormatting>
  <conditionalFormatting sqref="G234 K234">
    <cfRule type="containsText" dxfId="15625" priority="1792" operator="containsText" text="See Non-PAR">
      <formula>NOT(ISERROR(SEARCH("See Non-PAR",G234)))</formula>
    </cfRule>
  </conditionalFormatting>
  <conditionalFormatting sqref="G234">
    <cfRule type="containsText" dxfId="15624" priority="1791" operator="containsText" text="PAR">
      <formula>NOT(ISERROR(SEARCH("PAR",G234)))</formula>
    </cfRule>
  </conditionalFormatting>
  <conditionalFormatting sqref="G234 K234">
    <cfRule type="containsText" dxfId="15623" priority="1787" operator="containsText" text="See Non-PAR">
      <formula>NOT(ISERROR(SEARCH("See Non-PAR",G234)))</formula>
    </cfRule>
    <cfRule type="containsText" dxfId="15622" priority="1789" operator="containsText" text="Non-PAR">
      <formula>NOT(ISERROR(SEARCH("Non-PAR",G234)))</formula>
    </cfRule>
  </conditionalFormatting>
  <conditionalFormatting sqref="Q234:S234">
    <cfRule type="containsText" dxfId="15621" priority="1782" operator="containsText" text="See Non-PAR">
      <formula>NOT(ISERROR(SEARCH("See Non-PAR",Q234)))</formula>
    </cfRule>
  </conditionalFormatting>
  <conditionalFormatting sqref="K234">
    <cfRule type="containsText" dxfId="15620" priority="1790" operator="containsText" text="PAR">
      <formula>NOT(ISERROR(SEARCH("PAR",K234)))</formula>
    </cfRule>
  </conditionalFormatting>
  <conditionalFormatting sqref="Q234:S234">
    <cfRule type="containsText" dxfId="15619" priority="1783" operator="containsText" text="Non-PAR">
      <formula>NOT(ISERROR(SEARCH("Non-PAR",Q234)))</formula>
    </cfRule>
    <cfRule type="containsText" dxfId="15618" priority="1784" operator="containsText" text="PAR">
      <formula>NOT(ISERROR(SEARCH("PAR",Q234)))</formula>
    </cfRule>
  </conditionalFormatting>
  <conditionalFormatting sqref="S234:AD234">
    <cfRule type="containsText" dxfId="15617" priority="1785" operator="containsText" text="Non-PAR">
      <formula>NOT(ISERROR(SEARCH("Non-PAR",S234)))</formula>
    </cfRule>
    <cfRule type="containsText" dxfId="15616" priority="1786" operator="containsText" text="See Non-PAR">
      <formula>NOT(ISERROR(SEARCH("See Non-PAR",S234)))</formula>
    </cfRule>
  </conditionalFormatting>
  <conditionalFormatting sqref="S234:AD234">
    <cfRule type="containsText" dxfId="15615" priority="1793" operator="containsText" text="PAR">
      <formula>NOT(ISERROR(SEARCH("PAR",S234)))</formula>
    </cfRule>
  </conditionalFormatting>
  <conditionalFormatting sqref="AL234">
    <cfRule type="containsText" dxfId="15614" priority="1795" operator="containsText" text="See Non-PAR">
      <formula>NOT(ISERROR(SEARCH("See Non-PAR",AL234)))</formula>
    </cfRule>
  </conditionalFormatting>
  <conditionalFormatting sqref="AL234 F234:K234">
    <cfRule type="containsText" dxfId="15613" priority="1794" operator="containsText" text="Non-PAR">
      <formula>NOT(ISERROR(SEARCH("Non-PAR",F234)))</formula>
    </cfRule>
  </conditionalFormatting>
  <conditionalFormatting sqref="AL234">
    <cfRule type="containsText" dxfId="15612" priority="1788" operator="containsText" text="See Non-PAR">
      <formula>NOT(ISERROR(SEARCH("See Non-PAR",AL234)))</formula>
    </cfRule>
  </conditionalFormatting>
  <conditionalFormatting sqref="AM234">
    <cfRule type="containsText" dxfId="15611" priority="1797" operator="containsText" text="See Non-PAR">
      <formula>NOT(ISERROR(SEARCH("See Non-PAR",AM234)))</formula>
    </cfRule>
  </conditionalFormatting>
  <conditionalFormatting sqref="S234">
    <cfRule type="notContainsBlanks" dxfId="15610" priority="1772">
      <formula>LEN(TRIM(S234))&gt;0</formula>
    </cfRule>
  </conditionalFormatting>
  <conditionalFormatting sqref="D235:D236">
    <cfRule type="containsText" dxfId="15609" priority="1766" operator="containsText" text="Non-Par">
      <formula>NOT(ISERROR(SEARCH("Non-Par",D235)))</formula>
    </cfRule>
  </conditionalFormatting>
  <conditionalFormatting sqref="D235:D236">
    <cfRule type="containsText" dxfId="15608" priority="1771" operator="containsText" text="No Ref/No Auth Required">
      <formula>NOT(ISERROR(SEARCH("No Ref/No Auth Required",D235)))</formula>
    </cfRule>
  </conditionalFormatting>
  <conditionalFormatting sqref="D235:D236">
    <cfRule type="containsText" dxfId="15607" priority="1769" operator="containsText" text="Referral Required">
      <formula>NOT(ISERROR(SEARCH("Referral Required",D235)))</formula>
    </cfRule>
    <cfRule type="containsText" dxfId="15606" priority="1770" operator="containsText" text="Authorization Required">
      <formula>NOT(ISERROR(SEARCH("Authorization Required",D235)))</formula>
    </cfRule>
  </conditionalFormatting>
  <conditionalFormatting sqref="D235:D236">
    <cfRule type="containsText" dxfId="15605" priority="1763" operator="containsText" text="Referral Required">
      <formula>NOT(ISERROR(SEARCH("Referral Required",D235)))</formula>
    </cfRule>
    <cfRule type="containsText" dxfId="15604" priority="1764" operator="containsText" text="Authorization Required">
      <formula>NOT(ISERROR(SEARCH("Authorization Required",D235)))</formula>
    </cfRule>
    <cfRule type="containsText" dxfId="15603" priority="1765" operator="containsText" text="No Ref/No Auth Required">
      <formula>NOT(ISERROR(SEARCH("No Ref/No Auth Required",D235)))</formula>
    </cfRule>
  </conditionalFormatting>
  <conditionalFormatting sqref="D235:D236">
    <cfRule type="containsText" dxfId="15602" priority="1767" operator="containsText" text="Authorization Required">
      <formula>NOT(ISERROR(SEARCH("Authorization Required",D235)))</formula>
    </cfRule>
  </conditionalFormatting>
  <conditionalFormatting sqref="D235:D236">
    <cfRule type="containsText" dxfId="15601" priority="1768" operator="containsText" text="No Ref/No Auth Required ">
      <formula>NOT(ISERROR(SEARCH("No Ref/No Auth Required ",D235)))</formula>
    </cfRule>
  </conditionalFormatting>
  <conditionalFormatting sqref="J235:J236">
    <cfRule type="containsText" dxfId="15600" priority="1757" operator="containsText" text="Non">
      <formula>NOT(ISERROR(SEARCH("Non",J235)))</formula>
    </cfRule>
  </conditionalFormatting>
  <conditionalFormatting sqref="J235:J236">
    <cfRule type="containsText" dxfId="15599" priority="1761" operator="containsText" text="See Non-PAR">
      <formula>NOT(ISERROR(SEARCH("See Non-PAR",J235)))</formula>
    </cfRule>
  </conditionalFormatting>
  <conditionalFormatting sqref="J235:J236">
    <cfRule type="containsText" dxfId="15598" priority="1762" operator="containsText" text="PAR">
      <formula>NOT(ISERROR(SEARCH("PAR",J235)))</formula>
    </cfRule>
  </conditionalFormatting>
  <conditionalFormatting sqref="J235:J236">
    <cfRule type="containsText" dxfId="15597" priority="1759" operator="containsText" text="Non-PAR">
      <formula>NOT(ISERROR(SEARCH("Non-PAR",J235)))</formula>
    </cfRule>
  </conditionalFormatting>
  <conditionalFormatting sqref="J235:J236">
    <cfRule type="containsText" dxfId="15596" priority="1760" operator="containsText" text="OON ">
      <formula>NOT(ISERROR(SEARCH("OON ",J235)))</formula>
    </cfRule>
  </conditionalFormatting>
  <conditionalFormatting sqref="J235:J236">
    <cfRule type="containsText" dxfId="15595" priority="1758" operator="containsText" text="OON">
      <formula>NOT(ISERROR(SEARCH("OON",J235)))</formula>
    </cfRule>
  </conditionalFormatting>
  <conditionalFormatting sqref="J235:J236">
    <cfRule type="containsText" dxfId="15594" priority="1755" operator="containsText" text="OON">
      <formula>NOT(ISERROR(SEARCH("OON",J235)))</formula>
    </cfRule>
    <cfRule type="containsText" dxfId="15593" priority="1756" operator="containsText" text="Non">
      <formula>NOT(ISERROR(SEARCH("Non",J235)))</formula>
    </cfRule>
  </conditionalFormatting>
  <conditionalFormatting sqref="AN235:AN236">
    <cfRule type="containsText" dxfId="15592" priority="1754" operator="containsText" text="Non-PAR">
      <formula>NOT(ISERROR(SEARCH("Non-PAR",AN235)))</formula>
    </cfRule>
  </conditionalFormatting>
  <conditionalFormatting sqref="F235:I236 K235:AP236 F236:AP236">
    <cfRule type="containsText" dxfId="15591" priority="1752" operator="containsText" text="See Non-PAR">
      <formula>NOT(ISERROR(SEARCH("See Non-PAR",F235)))</formula>
    </cfRule>
  </conditionalFormatting>
  <conditionalFormatting sqref="F235:I236 K235:AD236 AF235:AP236 F236:AP236">
    <cfRule type="containsText" dxfId="15590" priority="1751" operator="containsText" text="Non-PAR">
      <formula>NOT(ISERROR(SEARCH("Non-PAR",F235)))</formula>
    </cfRule>
  </conditionalFormatting>
  <conditionalFormatting sqref="F235:I236 K235:AP236 F236:AP236">
    <cfRule type="containsText" dxfId="15589" priority="1750" operator="containsText" text="OON">
      <formula>NOT(ISERROR(SEARCH("OON",F235)))</formula>
    </cfRule>
  </conditionalFormatting>
  <conditionalFormatting sqref="D237:D244">
    <cfRule type="containsText" dxfId="15588" priority="1742" operator="containsText" text="Non-Par">
      <formula>NOT(ISERROR(SEARCH("Non-Par",D237)))</formula>
    </cfRule>
  </conditionalFormatting>
  <conditionalFormatting sqref="F237:I239 K237:AP239">
    <cfRule type="containsText" dxfId="15587" priority="1743" operator="containsText" text="See Non-PAR">
      <formula>NOT(ISERROR(SEARCH("See Non-PAR",F237)))</formula>
    </cfRule>
  </conditionalFormatting>
  <conditionalFormatting sqref="D237:D244">
    <cfRule type="containsText" dxfId="15586" priority="1749" operator="containsText" text="No Ref/No Auth Required">
      <formula>NOT(ISERROR(SEARCH("No Ref/No Auth Required",D237)))</formula>
    </cfRule>
  </conditionalFormatting>
  <conditionalFormatting sqref="D237:D244">
    <cfRule type="containsText" dxfId="15585" priority="1747" operator="containsText" text="Referral Required">
      <formula>NOT(ISERROR(SEARCH("Referral Required",D237)))</formula>
    </cfRule>
    <cfRule type="containsText" dxfId="15584" priority="1748" operator="containsText" text="Authorization Required">
      <formula>NOT(ISERROR(SEARCH("Authorization Required",D237)))</formula>
    </cfRule>
  </conditionalFormatting>
  <conditionalFormatting sqref="D237:D244">
    <cfRule type="containsText" dxfId="15583" priority="1737" operator="containsText" text="Referral Required">
      <formula>NOT(ISERROR(SEARCH("Referral Required",D237)))</formula>
    </cfRule>
    <cfRule type="containsText" dxfId="15582" priority="1738" operator="containsText" text="Authorization Required">
      <formula>NOT(ISERROR(SEARCH("Authorization Required",D237)))</formula>
    </cfRule>
    <cfRule type="containsText" dxfId="15581" priority="1739" operator="containsText" text="No Ref/No Auth Required">
      <formula>NOT(ISERROR(SEARCH("No Ref/No Auth Required",D237)))</formula>
    </cfRule>
  </conditionalFormatting>
  <conditionalFormatting sqref="D237:D244">
    <cfRule type="containsText" dxfId="15580" priority="1745" operator="containsText" text="Authorization Required">
      <formula>NOT(ISERROR(SEARCH("Authorization Required",D237)))</formula>
    </cfRule>
  </conditionalFormatting>
  <conditionalFormatting sqref="D237:D244">
    <cfRule type="containsText" dxfId="15579" priority="1746" operator="containsText" text="No Ref/No Auth Required ">
      <formula>NOT(ISERROR(SEARCH("No Ref/No Auth Required ",D237)))</formula>
    </cfRule>
  </conditionalFormatting>
  <conditionalFormatting sqref="F237:I239 K237:AD239 AF237:AP239">
    <cfRule type="containsText" dxfId="15578" priority="1741" operator="containsText" text="Non-PAR">
      <formula>NOT(ISERROR(SEARCH("Non-PAR",F237)))</formula>
    </cfRule>
  </conditionalFormatting>
  <conditionalFormatting sqref="F237:I239 K237:AP239">
    <cfRule type="containsText" dxfId="15577" priority="1740" operator="containsText" text="OON">
      <formula>NOT(ISERROR(SEARCH("OON",F237)))</formula>
    </cfRule>
  </conditionalFormatting>
  <conditionalFormatting sqref="J237:J244">
    <cfRule type="containsText" dxfId="15576" priority="1731" operator="containsText" text="Non">
      <formula>NOT(ISERROR(SEARCH("Non",J237)))</formula>
    </cfRule>
  </conditionalFormatting>
  <conditionalFormatting sqref="J237:J244">
    <cfRule type="containsText" dxfId="15575" priority="1735" operator="containsText" text="See Non-PAR">
      <formula>NOT(ISERROR(SEARCH("See Non-PAR",J237)))</formula>
    </cfRule>
  </conditionalFormatting>
  <conditionalFormatting sqref="J237:J244">
    <cfRule type="containsText" dxfId="15574" priority="1736" operator="containsText" text="PAR">
      <formula>NOT(ISERROR(SEARCH("PAR",J237)))</formula>
    </cfRule>
  </conditionalFormatting>
  <conditionalFormatting sqref="J237:J244">
    <cfRule type="containsText" dxfId="15573" priority="1733" operator="containsText" text="Non-PAR">
      <formula>NOT(ISERROR(SEARCH("Non-PAR",J237)))</formula>
    </cfRule>
  </conditionalFormatting>
  <conditionalFormatting sqref="J237:J244">
    <cfRule type="containsText" dxfId="15572" priority="1734" operator="containsText" text="OON ">
      <formula>NOT(ISERROR(SEARCH("OON ",J237)))</formula>
    </cfRule>
  </conditionalFormatting>
  <conditionalFormatting sqref="J237:J244">
    <cfRule type="containsText" dxfId="15571" priority="1732" operator="containsText" text="OON">
      <formula>NOT(ISERROR(SEARCH("OON",J237)))</formula>
    </cfRule>
  </conditionalFormatting>
  <conditionalFormatting sqref="J237:J244">
    <cfRule type="containsText" dxfId="15570" priority="1729" operator="containsText" text="OON">
      <formula>NOT(ISERROR(SEARCH("OON",J237)))</formula>
    </cfRule>
    <cfRule type="containsText" dxfId="15569" priority="1730" operator="containsText" text="Non">
      <formula>NOT(ISERROR(SEARCH("Non",J237)))</formula>
    </cfRule>
  </conditionalFormatting>
  <conditionalFormatting sqref="AN237:AN244">
    <cfRule type="containsText" dxfId="15568" priority="1728" operator="containsText" text="Non-PAR">
      <formula>NOT(ISERROR(SEARCH("Non-PAR",AN237)))</formula>
    </cfRule>
  </conditionalFormatting>
  <conditionalFormatting sqref="F240:I242 K240:AP242">
    <cfRule type="containsText" dxfId="15567" priority="1726" operator="containsText" text="See Non-PAR">
      <formula>NOT(ISERROR(SEARCH("See Non-PAR",F240)))</formula>
    </cfRule>
  </conditionalFormatting>
  <conditionalFormatting sqref="F240:I242 K240:AD242 AF240:AP242">
    <cfRule type="containsText" dxfId="15566" priority="1725" operator="containsText" text="Non-PAR">
      <formula>NOT(ISERROR(SEARCH("Non-PAR",F240)))</formula>
    </cfRule>
  </conditionalFormatting>
  <conditionalFormatting sqref="F240:I242 K240:AP242">
    <cfRule type="containsText" dxfId="15565" priority="1724" operator="containsText" text="OON">
      <formula>NOT(ISERROR(SEARCH("OON",F240)))</formula>
    </cfRule>
  </conditionalFormatting>
  <conditionalFormatting sqref="F243:I243 K243:AP243">
    <cfRule type="containsText" dxfId="15564" priority="1722" operator="containsText" text="See Non-PAR">
      <formula>NOT(ISERROR(SEARCH("See Non-PAR",F243)))</formula>
    </cfRule>
  </conditionalFormatting>
  <conditionalFormatting sqref="F243:I243 K243:AD243 AF243:AP243">
    <cfRule type="containsText" dxfId="15563" priority="1721" operator="containsText" text="Non-PAR">
      <formula>NOT(ISERROR(SEARCH("Non-PAR",F243)))</formula>
    </cfRule>
  </conditionalFormatting>
  <conditionalFormatting sqref="F243:I243 K243:AP243">
    <cfRule type="containsText" dxfId="15562" priority="1720" operator="containsText" text="OON">
      <formula>NOT(ISERROR(SEARCH("OON",F243)))</formula>
    </cfRule>
  </conditionalFormatting>
  <conditionalFormatting sqref="F244:I244 K244:AP244">
    <cfRule type="containsText" dxfId="15561" priority="1718" operator="containsText" text="See Non-PAR">
      <formula>NOT(ISERROR(SEARCH("See Non-PAR",F244)))</formula>
    </cfRule>
  </conditionalFormatting>
  <conditionalFormatting sqref="F244:I244 K244:AD244 AF244:AP244">
    <cfRule type="containsText" dxfId="15560" priority="1717" operator="containsText" text="Non-PAR">
      <formula>NOT(ISERROR(SEARCH("Non-PAR",F244)))</formula>
    </cfRule>
  </conditionalFormatting>
  <conditionalFormatting sqref="F244:I244 K244:AP244">
    <cfRule type="containsText" dxfId="15559" priority="1716" operator="containsText" text="OON">
      <formula>NOT(ISERROR(SEARCH("OON",F244)))</formula>
    </cfRule>
  </conditionalFormatting>
  <conditionalFormatting sqref="F245:AP251">
    <cfRule type="containsText" dxfId="15558" priority="1705" operator="containsText" text="See Non-PAR">
      <formula>NOT(ISERROR(SEARCH("See Non-PAR",F245)))</formula>
    </cfRule>
  </conditionalFormatting>
  <conditionalFormatting sqref="D245:D251">
    <cfRule type="containsText" dxfId="15557" priority="1714" operator="containsText" text="No Ref/No Auth Required">
      <formula>NOT(ISERROR(SEARCH("No Ref/No Auth Required",D245)))</formula>
    </cfRule>
  </conditionalFormatting>
  <conditionalFormatting sqref="D245:D251">
    <cfRule type="containsText" dxfId="15556" priority="1712" operator="containsText" text="Referral Required">
      <formula>NOT(ISERROR(SEARCH("Referral Required",D245)))</formula>
    </cfRule>
    <cfRule type="containsText" dxfId="15555" priority="1713" operator="containsText" text="Authorization Required">
      <formula>NOT(ISERROR(SEARCH("Authorization Required",D245)))</formula>
    </cfRule>
  </conditionalFormatting>
  <conditionalFormatting sqref="D245:D251">
    <cfRule type="containsText" dxfId="15554" priority="1709" operator="containsText" text="Referral Required">
      <formula>NOT(ISERROR(SEARCH("Referral Required",D245)))</formula>
    </cfRule>
    <cfRule type="containsText" dxfId="15553" priority="1710" operator="containsText" text="Authorization Required">
      <formula>NOT(ISERROR(SEARCH("Authorization Required",D245)))</formula>
    </cfRule>
    <cfRule type="containsText" dxfId="15552" priority="1711" operator="containsText" text="No Ref/No Auth Required">
      <formula>NOT(ISERROR(SEARCH("No Ref/No Auth Required",D245)))</formula>
    </cfRule>
  </conditionalFormatting>
  <conditionalFormatting sqref="D245:D251">
    <cfRule type="containsText" dxfId="15551" priority="1704" operator="containsText" text="Referral Required">
      <formula>NOT(ISERROR(SEARCH("Referral Required",D245)))</formula>
    </cfRule>
  </conditionalFormatting>
  <conditionalFormatting sqref="D245:D251">
    <cfRule type="containsText" dxfId="15550" priority="1706" operator="containsText" text="Authorization Required">
      <formula>NOT(ISERROR(SEARCH("Authorization Required",D245)))</formula>
    </cfRule>
  </conditionalFormatting>
  <conditionalFormatting sqref="D245:D251">
    <cfRule type="containsText" dxfId="15549" priority="1707" operator="containsText" text="No Ref/No Auth Required ">
      <formula>NOT(ISERROR(SEARCH("No Ref/No Auth Required ",D245)))</formula>
    </cfRule>
  </conditionalFormatting>
  <conditionalFormatting sqref="F245:AD251 AF245:AP251">
    <cfRule type="containsText" dxfId="15548" priority="1703" operator="containsText" text="Non-PAR">
      <formula>NOT(ISERROR(SEARCH("Non-PAR",F245)))</formula>
    </cfRule>
  </conditionalFormatting>
  <conditionalFormatting sqref="F245:AP251">
    <cfRule type="containsText" dxfId="15547" priority="1702" operator="containsText" text="OON">
      <formula>NOT(ISERROR(SEARCH("OON",F245)))</formula>
    </cfRule>
  </conditionalFormatting>
  <conditionalFormatting sqref="AN245:AN251">
    <cfRule type="containsText" dxfId="15546" priority="1698" operator="containsText" text="Non-PAR">
      <formula>NOT(ISERROR(SEARCH("Non-PAR",AN245)))</formula>
    </cfRule>
  </conditionalFormatting>
  <conditionalFormatting sqref="D252">
    <cfRule type="containsText" dxfId="15545" priority="1697" operator="containsText" text="No Ref/No Auth Required">
      <formula>NOT(ISERROR(SEARCH("No Ref/No Auth Required",D252)))</formula>
    </cfRule>
  </conditionalFormatting>
  <conditionalFormatting sqref="D252">
    <cfRule type="containsText" dxfId="15544" priority="1695" operator="containsText" text="Referral Required">
      <formula>NOT(ISERROR(SEARCH("Referral Required",D252)))</formula>
    </cfRule>
    <cfRule type="containsText" dxfId="15543" priority="1696" operator="containsText" text="Authorization Required">
      <formula>NOT(ISERROR(SEARCH("Authorization Required",D252)))</formula>
    </cfRule>
  </conditionalFormatting>
  <conditionalFormatting sqref="D252">
    <cfRule type="containsText" dxfId="15542" priority="1689" operator="containsText" text="Referral Required">
      <formula>NOT(ISERROR(SEARCH("Referral Required",D252)))</formula>
    </cfRule>
    <cfRule type="containsText" dxfId="15541" priority="1690" operator="containsText" text="Authorization Required">
      <formula>NOT(ISERROR(SEARCH("Authorization Required",D252)))</formula>
    </cfRule>
    <cfRule type="containsText" dxfId="15540" priority="1691" operator="containsText" text="No Ref/No Auth Required">
      <formula>NOT(ISERROR(SEARCH("No Ref/No Auth Required",D252)))</formula>
    </cfRule>
  </conditionalFormatting>
  <conditionalFormatting sqref="D252">
    <cfRule type="containsText" dxfId="15539" priority="1693" operator="containsText" text="No Ref/No Auth Required ">
      <formula>NOT(ISERROR(SEARCH("No Ref/No Auth Required ",D252)))</formula>
    </cfRule>
    <cfRule type="containsText" dxfId="15538" priority="1694" operator="containsText" text="See Non-PAR">
      <formula>NOT(ISERROR(SEARCH("See Non-PAR",D252)))</formula>
    </cfRule>
  </conditionalFormatting>
  <conditionalFormatting sqref="A252">
    <cfRule type="containsText" dxfId="15537" priority="1679" operator="containsText" text="Non-Par">
      <formula>NOT(ISERROR(SEARCH("Non-Par",A252)))</formula>
    </cfRule>
  </conditionalFormatting>
  <conditionalFormatting sqref="F253:AP253">
    <cfRule type="containsText" dxfId="15536" priority="1664" operator="containsText" text="See Non-PAR">
      <formula>NOT(ISERROR(SEARCH("See Non-PAR",F253)))</formula>
    </cfRule>
  </conditionalFormatting>
  <conditionalFormatting sqref="A253:A255">
    <cfRule type="containsText" dxfId="15535" priority="1667" operator="containsText" text="Non-Par">
      <formula>NOT(ISERROR(SEARCH("Non-Par",A253)))</formula>
    </cfRule>
  </conditionalFormatting>
  <conditionalFormatting sqref="AF253:AP253 F253:AD253">
    <cfRule type="containsText" dxfId="15534" priority="1662" operator="containsText" text="Non-PAR">
      <formula>NOT(ISERROR(SEARCH("Non-PAR",F253)))</formula>
    </cfRule>
  </conditionalFormatting>
  <conditionalFormatting sqref="F253:AP253">
    <cfRule type="containsText" dxfId="15533" priority="1661" operator="containsText" text="OON">
      <formula>NOT(ISERROR(SEARCH("OON",F253)))</formula>
    </cfRule>
  </conditionalFormatting>
  <conditionalFormatting sqref="F254:AP255">
    <cfRule type="containsText" dxfId="15532" priority="1653" operator="containsText" text="See Non-PAR">
      <formula>NOT(ISERROR(SEARCH("See Non-PAR",F254)))</formula>
    </cfRule>
  </conditionalFormatting>
  <conditionalFormatting sqref="F254:AD255 AF254:AP255">
    <cfRule type="containsText" dxfId="15531" priority="1652" operator="containsText" text="Non-PAR">
      <formula>NOT(ISERROR(SEARCH("Non-PAR",F254)))</formula>
    </cfRule>
  </conditionalFormatting>
  <conditionalFormatting sqref="F254:AP255">
    <cfRule type="containsText" dxfId="15530" priority="1651" operator="containsText" text="OON">
      <formula>NOT(ISERROR(SEARCH("OON",F254)))</formula>
    </cfRule>
  </conditionalFormatting>
  <conditionalFormatting sqref="F256:AP258">
    <cfRule type="containsText" dxfId="15529" priority="1650" operator="containsText" text="See Non-PAR">
      <formula>NOT(ISERROR(SEARCH("See Non-PAR",F256)))</formula>
    </cfRule>
  </conditionalFormatting>
  <conditionalFormatting sqref="F256:AD258 AF256:AP258">
    <cfRule type="containsText" dxfId="15528" priority="1649" operator="containsText" text="Non-PAR">
      <formula>NOT(ISERROR(SEARCH("Non-PAR",F256)))</formula>
    </cfRule>
  </conditionalFormatting>
  <conditionalFormatting sqref="F256:AP258">
    <cfRule type="containsText" dxfId="15527" priority="1648" operator="containsText" text="OON">
      <formula>NOT(ISERROR(SEARCH("OON",F256)))</formula>
    </cfRule>
  </conditionalFormatting>
  <conditionalFormatting sqref="A256:A258">
    <cfRule type="containsText" dxfId="15526" priority="1647" operator="containsText" text="Non-Par">
      <formula>NOT(ISERROR(SEARCH("Non-Par",A256)))</formula>
    </cfRule>
  </conditionalFormatting>
  <conditionalFormatting sqref="F259:AP260">
    <cfRule type="containsText" dxfId="15525" priority="1643" operator="containsText" text="See Non-PAR">
      <formula>NOT(ISERROR(SEARCH("See Non-PAR",F259)))</formula>
    </cfRule>
  </conditionalFormatting>
  <conditionalFormatting sqref="F259:AD260 AF259:AP260 G260:AP260">
    <cfRule type="containsText" dxfId="15524" priority="1642" operator="containsText" text="Non-PAR">
      <formula>NOT(ISERROR(SEARCH("Non-PAR",F259)))</formula>
    </cfRule>
  </conditionalFormatting>
  <conditionalFormatting sqref="F259:AP260">
    <cfRule type="containsText" dxfId="15523" priority="1641" operator="containsText" text="OON">
      <formula>NOT(ISERROR(SEARCH("OON",F259)))</formula>
    </cfRule>
  </conditionalFormatting>
  <conditionalFormatting sqref="F263:AD266 F268:AD268">
    <cfRule type="containsText" dxfId="15522" priority="1636" operator="containsText" text="Non-PAR">
      <formula>NOT(ISERROR(SEARCH("Non-PAR",F263)))</formula>
    </cfRule>
  </conditionalFormatting>
  <conditionalFormatting sqref="F269:AP269">
    <cfRule type="containsText" dxfId="15521" priority="1634" operator="containsText" text="See Non-PAR">
      <formula>NOT(ISERROR(SEARCH("See Non-PAR",F269)))</formula>
    </cfRule>
  </conditionalFormatting>
  <conditionalFormatting sqref="F269:AD269 AF269:AP269">
    <cfRule type="containsText" dxfId="15520" priority="1633" operator="containsText" text="Non-PAR">
      <formula>NOT(ISERROR(SEARCH("Non-PAR",F269)))</formula>
    </cfRule>
  </conditionalFormatting>
  <conditionalFormatting sqref="F269:AP269">
    <cfRule type="containsText" dxfId="15519" priority="1632" operator="containsText" text="OON">
      <formula>NOT(ISERROR(SEARCH("OON",F269)))</formula>
    </cfRule>
  </conditionalFormatting>
  <conditionalFormatting sqref="G271:AP271">
    <cfRule type="containsText" dxfId="15518" priority="1629" operator="containsText" text="Non-PAR">
      <formula>NOT(ISERROR(SEARCH("Non-PAR",G271)))</formula>
    </cfRule>
  </conditionalFormatting>
  <conditionalFormatting sqref="F272:AP275">
    <cfRule type="containsText" dxfId="15517" priority="1627" operator="containsText" text="See Non-PAR">
      <formula>NOT(ISERROR(SEARCH("See Non-PAR",F272)))</formula>
    </cfRule>
  </conditionalFormatting>
  <conditionalFormatting sqref="F272:AD275 AF272:AP275 F273:AP275">
    <cfRule type="containsText" dxfId="15516" priority="1626" operator="containsText" text="Non-PAR">
      <formula>NOT(ISERROR(SEARCH("Non-PAR",F272)))</formula>
    </cfRule>
  </conditionalFormatting>
  <conditionalFormatting sqref="F272:AP275">
    <cfRule type="containsText" dxfId="15515" priority="1625" operator="containsText" text="OON">
      <formula>NOT(ISERROR(SEARCH("OON",F272)))</formula>
    </cfRule>
  </conditionalFormatting>
  <conditionalFormatting sqref="F278:AP278">
    <cfRule type="containsText" dxfId="15514" priority="1621" operator="containsText" text="See Non-PAR">
      <formula>NOT(ISERROR(SEARCH("See Non-PAR",F278)))</formula>
    </cfRule>
  </conditionalFormatting>
  <conditionalFormatting sqref="F278:AD278 AF278:AP278">
    <cfRule type="containsText" dxfId="15513" priority="1620" operator="containsText" text="Non-PAR">
      <formula>NOT(ISERROR(SEARCH("Non-PAR",F278)))</formula>
    </cfRule>
  </conditionalFormatting>
  <conditionalFormatting sqref="F278:AP278">
    <cfRule type="containsText" dxfId="15512" priority="1619" operator="containsText" text="OON">
      <formula>NOT(ISERROR(SEARCH("OON",F278)))</formula>
    </cfRule>
  </conditionalFormatting>
  <conditionalFormatting sqref="D303:D304 D279:D286 D294 D306:D309">
    <cfRule type="containsText" dxfId="15511" priority="1618" operator="containsText" text="No Ref/No Auth Required">
      <formula>NOT(ISERROR(SEARCH("No Ref/No Auth Required",D279)))</formula>
    </cfRule>
  </conditionalFormatting>
  <conditionalFormatting sqref="D303:D304 D279:D286 D294 D306:D309">
    <cfRule type="containsText" dxfId="15510" priority="1616" operator="containsText" text="Referral Required">
      <formula>NOT(ISERROR(SEARCH("Referral Required",D279)))</formula>
    </cfRule>
    <cfRule type="containsText" dxfId="15509" priority="1617" operator="containsText" text="Authorization Required">
      <formula>NOT(ISERROR(SEARCH("Authorization Required",D279)))</formula>
    </cfRule>
  </conditionalFormatting>
  <conditionalFormatting sqref="D303:D304 D279:D286 D294 D306:D309">
    <cfRule type="containsText" dxfId="15508" priority="1610" operator="containsText" text="Referral Required">
      <formula>NOT(ISERROR(SEARCH("Referral Required",D279)))</formula>
    </cfRule>
    <cfRule type="containsText" dxfId="15507" priority="1611" operator="containsText" text="Authorization Required">
      <formula>NOT(ISERROR(SEARCH("Authorization Required",D279)))</formula>
    </cfRule>
    <cfRule type="containsText" dxfId="15506" priority="1612" operator="containsText" text="No Ref/No Auth Required">
      <formula>NOT(ISERROR(SEARCH("No Ref/No Auth Required",D279)))</formula>
    </cfRule>
  </conditionalFormatting>
  <conditionalFormatting sqref="D303:D304 D279:D286 D294 D306:D309">
    <cfRule type="containsText" dxfId="15505" priority="1614" operator="containsText" text="No Ref/No Auth Required ">
      <formula>NOT(ISERROR(SEARCH("No Ref/No Auth Required ",D279)))</formula>
    </cfRule>
    <cfRule type="containsText" dxfId="15504" priority="1615" operator="containsText" text="See Non-PAR">
      <formula>NOT(ISERROR(SEARCH("See Non-PAR",D279)))</formula>
    </cfRule>
  </conditionalFormatting>
  <conditionalFormatting sqref="J279:J294 J303:J309">
    <cfRule type="containsText" dxfId="15503" priority="1604" operator="containsText" text="Non">
      <formula>NOT(ISERROR(SEARCH("Non",J279)))</formula>
    </cfRule>
  </conditionalFormatting>
  <conditionalFormatting sqref="J279:J294 J303:J309">
    <cfRule type="containsText" dxfId="15502" priority="1608" operator="containsText" text="See Non-PAR">
      <formula>NOT(ISERROR(SEARCH("See Non-PAR",J279)))</formula>
    </cfRule>
  </conditionalFormatting>
  <conditionalFormatting sqref="J279:J294 J303:J309">
    <cfRule type="containsText" dxfId="15501" priority="1609" operator="containsText" text="PAR">
      <formula>NOT(ISERROR(SEARCH("PAR",J279)))</formula>
    </cfRule>
  </conditionalFormatting>
  <conditionalFormatting sqref="J279:J294 J303:J309">
    <cfRule type="containsText" dxfId="15500" priority="1606" operator="containsText" text="Non-PAR">
      <formula>NOT(ISERROR(SEARCH("Non-PAR",J279)))</formula>
    </cfRule>
  </conditionalFormatting>
  <conditionalFormatting sqref="J279:J294 J303:J309">
    <cfRule type="containsText" dxfId="15499" priority="1607" operator="containsText" text="OON ">
      <formula>NOT(ISERROR(SEARCH("OON ",J279)))</formula>
    </cfRule>
  </conditionalFormatting>
  <conditionalFormatting sqref="J279:J294 J303:J309">
    <cfRule type="containsText" dxfId="15498" priority="1605" operator="containsText" text="OON">
      <formula>NOT(ISERROR(SEARCH("OON",J279)))</formula>
    </cfRule>
  </conditionalFormatting>
  <conditionalFormatting sqref="J279:J294 J303:J309">
    <cfRule type="containsText" dxfId="15497" priority="1602" operator="containsText" text="OON">
      <formula>NOT(ISERROR(SEARCH("OON",J279)))</formula>
    </cfRule>
    <cfRule type="containsText" dxfId="15496" priority="1603" operator="containsText" text="Non">
      <formula>NOT(ISERROR(SEARCH("Non",J279)))</formula>
    </cfRule>
  </conditionalFormatting>
  <conditionalFormatting sqref="AN279:AN294 AN303:AN309">
    <cfRule type="containsText" dxfId="15495" priority="1601" operator="containsText" text="Non-PAR">
      <formula>NOT(ISERROR(SEARCH("Non-PAR",AN279)))</formula>
    </cfRule>
  </conditionalFormatting>
  <conditionalFormatting sqref="A279:A284">
    <cfRule type="containsText" dxfId="15494" priority="1600" operator="containsText" text="Non-Par">
      <formula>NOT(ISERROR(SEARCH("Non-Par",A279)))</formula>
    </cfRule>
  </conditionalFormatting>
  <conditionalFormatting sqref="F279:I279 K279:AP279">
    <cfRule type="containsText" dxfId="15493" priority="1599" operator="containsText" text="See Non-PAR">
      <formula>NOT(ISERROR(SEARCH("See Non-PAR",F279)))</formula>
    </cfRule>
  </conditionalFormatting>
  <conditionalFormatting sqref="F279:I279 K279:AD279 AF279:AP279">
    <cfRule type="containsText" dxfId="15492" priority="1598" operator="containsText" text="Non-PAR">
      <formula>NOT(ISERROR(SEARCH("Non-PAR",F279)))</formula>
    </cfRule>
  </conditionalFormatting>
  <conditionalFormatting sqref="F279:I279 K279:AP279">
    <cfRule type="containsText" dxfId="15491" priority="1597" operator="containsText" text="OON">
      <formula>NOT(ISERROR(SEARCH("OON",F279)))</formula>
    </cfRule>
  </conditionalFormatting>
  <conditionalFormatting sqref="F280:I281 K280:AP281">
    <cfRule type="containsText" dxfId="15490" priority="1595" operator="containsText" text="See Non-PAR">
      <formula>NOT(ISERROR(SEARCH("See Non-PAR",F280)))</formula>
    </cfRule>
  </conditionalFormatting>
  <conditionalFormatting sqref="F280:I281 K280:AD281 AF280:AP281">
    <cfRule type="containsText" dxfId="15489" priority="1594" operator="containsText" text="Non-PAR">
      <formula>NOT(ISERROR(SEARCH("Non-PAR",F280)))</formula>
    </cfRule>
  </conditionalFormatting>
  <conditionalFormatting sqref="F280:I281 K280:AP281">
    <cfRule type="containsText" dxfId="15488" priority="1593" operator="containsText" text="OON">
      <formula>NOT(ISERROR(SEARCH("OON",F280)))</formula>
    </cfRule>
  </conditionalFormatting>
  <conditionalFormatting sqref="F282:I283 K282:AP283">
    <cfRule type="containsText" dxfId="15487" priority="1591" operator="containsText" text="See Non-PAR">
      <formula>NOT(ISERROR(SEARCH("See Non-PAR",F282)))</formula>
    </cfRule>
  </conditionalFormatting>
  <conditionalFormatting sqref="F282:I283 K282:AD283 AF282:AP283">
    <cfRule type="containsText" dxfId="15486" priority="1590" operator="containsText" text="Non-PAR">
      <formula>NOT(ISERROR(SEARCH("Non-PAR",F282)))</formula>
    </cfRule>
  </conditionalFormatting>
  <conditionalFormatting sqref="F282:I283 K282:AP283">
    <cfRule type="containsText" dxfId="15485" priority="1589" operator="containsText" text="OON">
      <formula>NOT(ISERROR(SEARCH("OON",F282)))</formula>
    </cfRule>
  </conditionalFormatting>
  <conditionalFormatting sqref="F284:I285 K284:AP285 F286:AP286">
    <cfRule type="containsText" dxfId="15484" priority="1587" operator="containsText" text="See Non-PAR">
      <formula>NOT(ISERROR(SEARCH("See Non-PAR",F284)))</formula>
    </cfRule>
  </conditionalFormatting>
  <conditionalFormatting sqref="F284:I285 K284:AD285 AF284:AP285 F286:AP286">
    <cfRule type="containsText" dxfId="15483" priority="1586" operator="containsText" text="Non-PAR">
      <formula>NOT(ISERROR(SEARCH("Non-PAR",F284)))</formula>
    </cfRule>
  </conditionalFormatting>
  <conditionalFormatting sqref="F284:I285 K284:AP285 F286:AP286">
    <cfRule type="containsText" dxfId="15482" priority="1585" operator="containsText" text="OON">
      <formula>NOT(ISERROR(SEARCH("OON",F284)))</formula>
    </cfRule>
  </conditionalFormatting>
  <conditionalFormatting sqref="D286 D303:D304 D294 D306:D309">
    <cfRule type="containsText" dxfId="15481" priority="1580" operator="containsText" text="Self Pay">
      <formula>NOT(ISERROR(SEARCH("Self Pay",D286)))</formula>
    </cfRule>
  </conditionalFormatting>
  <conditionalFormatting sqref="D286 F286:I294 K286:AP294 F303:I309 D303:D304 D294 D306:D309 F295:AP302 K303:AP309 H286:AP286 F290:AP293">
    <cfRule type="containsText" dxfId="15480" priority="1583" operator="containsText" text="See Non-PAR">
      <formula>NOT(ISERROR(SEARCH("See Non-PAR",D286)))</formula>
    </cfRule>
  </conditionalFormatting>
  <conditionalFormatting sqref="F286:I293 K286:AD293 AF286:AP293 H286:AP286 F291:AP293">
    <cfRule type="containsText" dxfId="15479" priority="1582" operator="containsText" text="Non-PAR">
      <formula>NOT(ISERROR(SEARCH("Non-PAR",F286)))</formula>
    </cfRule>
  </conditionalFormatting>
  <conditionalFormatting sqref="F286:I293 K286:AP293 H286:AP286 F291:AP293">
    <cfRule type="containsText" dxfId="15478" priority="1581" operator="containsText" text="OON">
      <formula>NOT(ISERROR(SEARCH("OON",F286)))</formula>
    </cfRule>
  </conditionalFormatting>
  <conditionalFormatting sqref="A286 A294:A298 A306:A309 A300:A304">
    <cfRule type="containsText" dxfId="15477" priority="1579" operator="containsText" text="Non-Par">
      <formula>NOT(ISERROR(SEARCH("Non-Par",A286)))</formula>
    </cfRule>
  </conditionalFormatting>
  <conditionalFormatting sqref="F294:I294 K294:AD294 AF294:AP294">
    <cfRule type="containsText" dxfId="15476" priority="1574" operator="containsText" text="Non-PAR">
      <formula>NOT(ISERROR(SEARCH("Non-PAR",F294)))</formula>
    </cfRule>
  </conditionalFormatting>
  <conditionalFormatting sqref="F294:I294 K294:AP294">
    <cfRule type="containsText" dxfId="15475" priority="1573" operator="containsText" text="OON">
      <formula>NOT(ISERROR(SEARCH("OON",F294)))</formula>
    </cfRule>
  </conditionalFormatting>
  <conditionalFormatting sqref="F303:I303 K303:AD303 AF303:AP303">
    <cfRule type="containsText" dxfId="15474" priority="1558" operator="containsText" text="Non-PAR">
      <formula>NOT(ISERROR(SEARCH("Non-PAR",F303)))</formula>
    </cfRule>
  </conditionalFormatting>
  <conditionalFormatting sqref="F303:I303 K303:AP303">
    <cfRule type="containsText" dxfId="15473" priority="1557" operator="containsText" text="OON">
      <formula>NOT(ISERROR(SEARCH("OON",F303)))</formula>
    </cfRule>
  </conditionalFormatting>
  <conditionalFormatting sqref="F304:I305 K304:AD305 AF304:AP305">
    <cfRule type="containsText" dxfId="15472" priority="1556" operator="containsText" text="Non-PAR">
      <formula>NOT(ISERROR(SEARCH("Non-PAR",F304)))</formula>
    </cfRule>
  </conditionalFormatting>
  <conditionalFormatting sqref="F304:I305 K304:AP305">
    <cfRule type="containsText" dxfId="15471" priority="1555" operator="containsText" text="OON">
      <formula>NOT(ISERROR(SEARCH("OON",F304)))</formula>
    </cfRule>
  </conditionalFormatting>
  <conditionalFormatting sqref="F306:I306 K306:AD306 AF306:AP306">
    <cfRule type="containsText" dxfId="15470" priority="1554" operator="containsText" text="Non-PAR">
      <formula>NOT(ISERROR(SEARCH("Non-PAR",F306)))</formula>
    </cfRule>
  </conditionalFormatting>
  <conditionalFormatting sqref="F306:I306 K306:AP306">
    <cfRule type="containsText" dxfId="15469" priority="1553" operator="containsText" text="OON">
      <formula>NOT(ISERROR(SEARCH("OON",F306)))</formula>
    </cfRule>
  </conditionalFormatting>
  <conditionalFormatting sqref="F307:I307 K307:AD307 AF307:AP307">
    <cfRule type="containsText" dxfId="15468" priority="1552" operator="containsText" text="Non-PAR">
      <formula>NOT(ISERROR(SEARCH("Non-PAR",F307)))</formula>
    </cfRule>
  </conditionalFormatting>
  <conditionalFormatting sqref="F307:I307 K307:AP307">
    <cfRule type="containsText" dxfId="15467" priority="1551" operator="containsText" text="OON">
      <formula>NOT(ISERROR(SEARCH("OON",F307)))</formula>
    </cfRule>
  </conditionalFormatting>
  <conditionalFormatting sqref="F308:I308 K308:AD308 AF308:AP308">
    <cfRule type="containsText" dxfId="15466" priority="1550" operator="containsText" text="Non-PAR">
      <formula>NOT(ISERROR(SEARCH("Non-PAR",F308)))</formula>
    </cfRule>
  </conditionalFormatting>
  <conditionalFormatting sqref="F308:I308 K308:AP308">
    <cfRule type="containsText" dxfId="15465" priority="1549" operator="containsText" text="OON">
      <formula>NOT(ISERROR(SEARCH("OON",F308)))</formula>
    </cfRule>
  </conditionalFormatting>
  <conditionalFormatting sqref="F309:I309 K309:AD309 AF309:AP309">
    <cfRule type="containsText" dxfId="15464" priority="1548" operator="containsText" text="Non-PAR">
      <formula>NOT(ISERROR(SEARCH("Non-PAR",F309)))</formula>
    </cfRule>
  </conditionalFormatting>
  <conditionalFormatting sqref="F309:I309 K309:AP309">
    <cfRule type="containsText" dxfId="15463" priority="1547" operator="containsText" text="OON">
      <formula>NOT(ISERROR(SEARCH("OON",F309)))</formula>
    </cfRule>
  </conditionalFormatting>
  <conditionalFormatting sqref="AN310 L310:AL310">
    <cfRule type="containsText" dxfId="15462" priority="1544" operator="containsText" text="See Non-PAR">
      <formula>NOT(ISERROR(SEARCH("See Non-PAR",L310)))</formula>
    </cfRule>
  </conditionalFormatting>
  <conditionalFormatting sqref="L310:AN310">
    <cfRule type="containsText" dxfId="15461" priority="1512" operator="containsText" text="Non-PAR">
      <formula>NOT(ISERROR(SEARCH("Non-PAR",L310)))</formula>
    </cfRule>
  </conditionalFormatting>
  <conditionalFormatting sqref="AF310:AH310 AJ310:AN310">
    <cfRule type="containsText" dxfId="15460" priority="1545" operator="containsText" text="Non-PAR">
      <formula>NOT(ISERROR(SEARCH("Non-PAR",AF310)))</formula>
    </cfRule>
    <cfRule type="containsText" dxfId="15459" priority="1546" operator="containsText" text="See Non-PAR">
      <formula>NOT(ISERROR(SEARCH("See Non-PAR",AF310)))</formula>
    </cfRule>
  </conditionalFormatting>
  <conditionalFormatting sqref="F310:G310">
    <cfRule type="containsText" dxfId="15458" priority="1513" operator="containsText" text="Non-PAR">
      <formula>NOT(ISERROR(SEARCH("Non-PAR",F310)))</formula>
    </cfRule>
    <cfRule type="containsText" dxfId="15457" priority="1514" operator="containsText" text="See Non-PAR">
      <formula>NOT(ISERROR(SEARCH("See Non-PAR",F310)))</formula>
    </cfRule>
    <cfRule type="containsText" dxfId="15456" priority="1515" operator="containsText" text="PAR">
      <formula>NOT(ISERROR(SEARCH("PAR",F310)))</formula>
    </cfRule>
    <cfRule type="containsText" dxfId="15455" priority="1516" operator="containsText" text="See Non-PAR">
      <formula>NOT(ISERROR(SEARCH("See Non-PAR",F310)))</formula>
    </cfRule>
    <cfRule type="containsText" dxfId="15454" priority="1517" operator="containsText" text="Non-PAR">
      <formula>NOT(ISERROR(SEARCH("Non-PAR",F310)))</formula>
    </cfRule>
    <cfRule type="containsText" dxfId="15453" priority="1518" operator="containsText" text="PAR">
      <formula>NOT(ISERROR(SEARCH("PAR",F310)))</formula>
    </cfRule>
    <cfRule type="containsText" dxfId="15452" priority="1519" operator="containsText" text="Non-PAR">
      <formula>NOT(ISERROR(SEARCH("Non-PAR",F310)))</formula>
    </cfRule>
  </conditionalFormatting>
  <conditionalFormatting sqref="M310:Q310">
    <cfRule type="containsText" dxfId="15451" priority="1542" operator="containsText" text="Non-PAR">
      <formula>NOT(ISERROR(SEARCH("Non-PAR",M310)))</formula>
    </cfRule>
    <cfRule type="containsText" dxfId="15450" priority="1543" operator="containsText" text="PAR">
      <formula>NOT(ISERROR(SEARCH("PAR",M310)))</formula>
    </cfRule>
  </conditionalFormatting>
  <conditionalFormatting sqref="F310:L310">
    <cfRule type="containsText" dxfId="15449" priority="1526" operator="containsText" text="See Non-PAR">
      <formula>NOT(ISERROR(SEARCH("See Non-PAR",F310)))</formula>
    </cfRule>
  </conditionalFormatting>
  <conditionalFormatting sqref="R310">
    <cfRule type="containsText" dxfId="15448" priority="1541" operator="containsText" text="PAR">
      <formula>NOT(ISERROR(SEARCH("PAR",R310)))</formula>
    </cfRule>
  </conditionalFormatting>
  <conditionalFormatting sqref="F310:AP310">
    <cfRule type="containsText" dxfId="15447" priority="1511" operator="containsText" text="OON">
      <formula>NOT(ISERROR(SEARCH("OON",F310)))</formula>
    </cfRule>
  </conditionalFormatting>
  <conditionalFormatting sqref="AL310">
    <cfRule type="containsText" dxfId="15446" priority="1539" operator="containsText" text="PAR">
      <formula>NOT(ISERROR(SEARCH("PAR",AL310)))</formula>
    </cfRule>
  </conditionalFormatting>
  <conditionalFormatting sqref="G310 J310:L310">
    <cfRule type="containsText" dxfId="15445" priority="1529" operator="containsText" text="See Non-PAR">
      <formula>NOT(ISERROR(SEARCH("See Non-PAR",G310)))</formula>
    </cfRule>
    <cfRule type="containsText" dxfId="15444" priority="1535" operator="containsText" text="Non-PAR">
      <formula>NOT(ISERROR(SEARCH("Non-PAR",G310)))</formula>
    </cfRule>
  </conditionalFormatting>
  <conditionalFormatting sqref="G310">
    <cfRule type="containsText" dxfId="15443" priority="1528" operator="containsText" text="PAR">
      <formula>NOT(ISERROR(SEARCH("PAR",G310)))</formula>
    </cfRule>
  </conditionalFormatting>
  <conditionalFormatting sqref="G310 J310:L310">
    <cfRule type="containsText" dxfId="15442" priority="1525" operator="containsText" text="Non-PAR">
      <formula>NOT(ISERROR(SEARCH("Non-PAR",G310)))</formula>
    </cfRule>
  </conditionalFormatting>
  <conditionalFormatting sqref="J310:L310">
    <cfRule type="containsText" dxfId="15441" priority="1527" operator="containsText" text="PAR">
      <formula>NOT(ISERROR(SEARCH("PAR",J310)))</formula>
    </cfRule>
  </conditionalFormatting>
  <conditionalFormatting sqref="AM310:AN310">
    <cfRule type="containsText" dxfId="15440" priority="1534" operator="containsText" text="See Non-PAR">
      <formula>NOT(ISERROR(SEARCH("See Non-PAR",AM310)))</formula>
    </cfRule>
  </conditionalFormatting>
  <conditionalFormatting sqref="R310">
    <cfRule type="containsText" dxfId="15439" priority="1540" operator="containsText" text="Non-PAR">
      <formula>NOT(ISERROR(SEARCH("Non-PAR",R310)))</formula>
    </cfRule>
  </conditionalFormatting>
  <conditionalFormatting sqref="S310:AE310">
    <cfRule type="containsText" dxfId="15438" priority="1520" operator="containsText" text="Non-PAR">
      <formula>NOT(ISERROR(SEARCH("Non-PAR",S310)))</formula>
    </cfRule>
    <cfRule type="containsText" dxfId="15437" priority="1521" operator="containsText" text="See Non-PAR">
      <formula>NOT(ISERROR(SEARCH("See Non-PAR",S310)))</formula>
    </cfRule>
  </conditionalFormatting>
  <conditionalFormatting sqref="AG310:AH310 AL310">
    <cfRule type="containsText" dxfId="15436" priority="1536" operator="containsText" text="PAR">
      <formula>NOT(ISERROR(SEARCH("PAR",AG310)))</formula>
    </cfRule>
  </conditionalFormatting>
  <conditionalFormatting sqref="S310:AE310">
    <cfRule type="containsText" dxfId="15435" priority="1530" operator="containsText" text="PAR">
      <formula>NOT(ISERROR(SEARCH("PAR",S310)))</formula>
    </cfRule>
  </conditionalFormatting>
  <conditionalFormatting sqref="AM310:AN310">
    <cfRule type="containsText" dxfId="15434" priority="1522" operator="containsText" text="PAR">
      <formula>NOT(ISERROR(SEARCH("PAR",AM310)))</formula>
    </cfRule>
  </conditionalFormatting>
  <conditionalFormatting sqref="R310 AL310">
    <cfRule type="containsText" dxfId="15433" priority="1538" operator="containsText" text="See Non-PAR">
      <formula>NOT(ISERROR(SEARCH("See Non-PAR",R310)))</formula>
    </cfRule>
  </conditionalFormatting>
  <conditionalFormatting sqref="AH310 AL310">
    <cfRule type="containsText" dxfId="15432" priority="1537" operator="containsText" text="Non-PAR">
      <formula>NOT(ISERROR(SEARCH("Non-PAR",AH310)))</formula>
    </cfRule>
  </conditionalFormatting>
  <conditionalFormatting sqref="AL310">
    <cfRule type="containsText" dxfId="15431" priority="1532" operator="containsText" text="See Non-PAR">
      <formula>NOT(ISERROR(SEARCH("See Non-PAR",AL310)))</formula>
    </cfRule>
  </conditionalFormatting>
  <conditionalFormatting sqref="AL310 F310:L310">
    <cfRule type="containsText" dxfId="15430" priority="1531" operator="containsText" text="Non-PAR">
      <formula>NOT(ISERROR(SEARCH("Non-PAR",F310)))</formula>
    </cfRule>
  </conditionalFormatting>
  <conditionalFormatting sqref="AL310 G310 J310:L310">
    <cfRule type="containsText" dxfId="15429" priority="1533" operator="containsText" text="PAR">
      <formula>NOT(ISERROR(SEARCH("PAR",G310)))</formula>
    </cfRule>
  </conditionalFormatting>
  <conditionalFormatting sqref="AL310">
    <cfRule type="containsText" dxfId="15428" priority="1523" operator="containsText" text="See Non-PAR">
      <formula>NOT(ISERROR(SEARCH("See Non-PAR",AL310)))</formula>
    </cfRule>
  </conditionalFormatting>
  <conditionalFormatting sqref="AM310:AN310">
    <cfRule type="containsText" dxfId="15427" priority="1524" operator="containsText" text="See Non-PAR">
      <formula>NOT(ISERROR(SEARCH("See Non-PAR",AM310)))</formula>
    </cfRule>
  </conditionalFormatting>
  <conditionalFormatting sqref="AH310 AL310">
    <cfRule type="containsText" dxfId="15426" priority="1508" operator="containsText" text="PAR">
      <formula>NOT(ISERROR(SEARCH("PAR",AH310)))</formula>
    </cfRule>
  </conditionalFormatting>
  <conditionalFormatting sqref="AH310 AL310">
    <cfRule type="containsText" dxfId="15425" priority="1509" operator="containsText" text="Non-PAR">
      <formula>NOT(ISERROR(SEARCH("Non-PAR",AH310)))</formula>
    </cfRule>
  </conditionalFormatting>
  <conditionalFormatting sqref="AH310 AL310">
    <cfRule type="containsText" dxfId="15424" priority="1510" operator="containsText" text="See Non-PAR">
      <formula>NOT(ISERROR(SEARCH("See Non-PAR",AH310)))</formula>
    </cfRule>
  </conditionalFormatting>
  <conditionalFormatting sqref="S310">
    <cfRule type="containsText" dxfId="15423" priority="1506" operator="containsText" text="See Non-PAR">
      <formula>NOT(ISERROR(SEARCH("See Non-PAR",S310)))</formula>
    </cfRule>
    <cfRule type="containsText" dxfId="15422" priority="1507" operator="containsText" text="PAR">
      <formula>NOT(ISERROR(SEARCH("PAR",S310)))</formula>
    </cfRule>
  </conditionalFormatting>
  <conditionalFormatting sqref="S310">
    <cfRule type="notContainsBlanks" dxfId="15421" priority="1505">
      <formula>LEN(TRIM(S310))&gt;0</formula>
    </cfRule>
  </conditionalFormatting>
  <conditionalFormatting sqref="F310:G310">
    <cfRule type="containsText" dxfId="15420" priority="1504" operator="containsText" text="See Non-PAR">
      <formula>NOT(ISERROR(SEARCH("See Non-PAR",F310)))</formula>
    </cfRule>
  </conditionalFormatting>
  <conditionalFormatting sqref="F310:G310">
    <cfRule type="containsText" dxfId="15419" priority="1503" operator="containsText" text="Non-PAR">
      <formula>NOT(ISERROR(SEARCH("Non-PAR",F310)))</formula>
    </cfRule>
  </conditionalFormatting>
  <conditionalFormatting sqref="F310:G310">
    <cfRule type="containsText" dxfId="15418" priority="1502" operator="containsText" text="See Non-PAR">
      <formula>NOT(ISERROR(SEARCH("See Non-PAR",F310)))</formula>
    </cfRule>
  </conditionalFormatting>
  <conditionalFormatting sqref="F310:G310">
    <cfRule type="containsText" dxfId="15417" priority="1501" operator="containsText" text="PAR">
      <formula>NOT(ISERROR(SEARCH("PAR",F310)))</formula>
    </cfRule>
  </conditionalFormatting>
  <conditionalFormatting sqref="F310:G310">
    <cfRule type="containsText" dxfId="15416" priority="1500" operator="containsText" text="Non-PAR">
      <formula>NOT(ISERROR(SEARCH("Non-PAR",F310)))</formula>
    </cfRule>
  </conditionalFormatting>
  <conditionalFormatting sqref="D311:D312">
    <cfRule type="containsText" dxfId="15415" priority="1499" operator="containsText" text="No Ref/No Auth Required">
      <formula>NOT(ISERROR(SEARCH("No Ref/No Auth Required",D311)))</formula>
    </cfRule>
  </conditionalFormatting>
  <conditionalFormatting sqref="D311:D312">
    <cfRule type="containsText" dxfId="15414" priority="1497" operator="containsText" text="Referral Required">
      <formula>NOT(ISERROR(SEARCH("Referral Required",D311)))</formula>
    </cfRule>
    <cfRule type="containsText" dxfId="15413" priority="1498" operator="containsText" text="Authorization Required">
      <formula>NOT(ISERROR(SEARCH("Authorization Required",D311)))</formula>
    </cfRule>
  </conditionalFormatting>
  <conditionalFormatting sqref="D311:D312">
    <cfRule type="containsText" dxfId="15412" priority="1492" operator="containsText" text="Referral Required">
      <formula>NOT(ISERROR(SEARCH("Referral Required",D311)))</formula>
    </cfRule>
    <cfRule type="containsText" dxfId="15411" priority="1493" operator="containsText" text="Authorization Required">
      <formula>NOT(ISERROR(SEARCH("Authorization Required",D311)))</formula>
    </cfRule>
    <cfRule type="containsText" dxfId="15410" priority="1494" operator="containsText" text="No Ref/No Auth Required">
      <formula>NOT(ISERROR(SEARCH("No Ref/No Auth Required",D311)))</formula>
    </cfRule>
  </conditionalFormatting>
  <conditionalFormatting sqref="D311:D312">
    <cfRule type="containsText" dxfId="15409" priority="1495" operator="containsText" text="No Ref/No Auth Required ">
      <formula>NOT(ISERROR(SEARCH("No Ref/No Auth Required ",D311)))</formula>
    </cfRule>
    <cfRule type="containsText" dxfId="15408" priority="1496" operator="containsText" text="See Non-PAR">
      <formula>NOT(ISERROR(SEARCH("See Non-PAR",D311)))</formula>
    </cfRule>
  </conditionalFormatting>
  <conditionalFormatting sqref="J311:J312">
    <cfRule type="containsText" dxfId="15407" priority="1486" operator="containsText" text="Non">
      <formula>NOT(ISERROR(SEARCH("Non",J311)))</formula>
    </cfRule>
  </conditionalFormatting>
  <conditionalFormatting sqref="J311:J312">
    <cfRule type="containsText" dxfId="15406" priority="1490" operator="containsText" text="See Non-PAR">
      <formula>NOT(ISERROR(SEARCH("See Non-PAR",J311)))</formula>
    </cfRule>
  </conditionalFormatting>
  <conditionalFormatting sqref="J311:J312">
    <cfRule type="containsText" dxfId="15405" priority="1491" operator="containsText" text="PAR">
      <formula>NOT(ISERROR(SEARCH("PAR",J311)))</formula>
    </cfRule>
  </conditionalFormatting>
  <conditionalFormatting sqref="J311:J312">
    <cfRule type="containsText" dxfId="15404" priority="1488" operator="containsText" text="Non-PAR">
      <formula>NOT(ISERROR(SEARCH("Non-PAR",J311)))</formula>
    </cfRule>
  </conditionalFormatting>
  <conditionalFormatting sqref="J311:J312">
    <cfRule type="containsText" dxfId="15403" priority="1489" operator="containsText" text="OON ">
      <formula>NOT(ISERROR(SEARCH("OON ",J311)))</formula>
    </cfRule>
  </conditionalFormatting>
  <conditionalFormatting sqref="J311:J312">
    <cfRule type="containsText" dxfId="15402" priority="1487" operator="containsText" text="OON">
      <formula>NOT(ISERROR(SEARCH("OON",J311)))</formula>
    </cfRule>
  </conditionalFormatting>
  <conditionalFormatting sqref="J311:J312">
    <cfRule type="containsText" dxfId="15401" priority="1484" operator="containsText" text="OON">
      <formula>NOT(ISERROR(SEARCH("OON",J311)))</formula>
    </cfRule>
    <cfRule type="containsText" dxfId="15400" priority="1485" operator="containsText" text="Non">
      <formula>NOT(ISERROR(SEARCH("Non",J311)))</formula>
    </cfRule>
  </conditionalFormatting>
  <conditionalFormatting sqref="AN311:AN312">
    <cfRule type="containsText" dxfId="15399" priority="1483" operator="containsText" text="Non-PAR">
      <formula>NOT(ISERROR(SEARCH("Non-PAR",AN311)))</formula>
    </cfRule>
  </conditionalFormatting>
  <conditionalFormatting sqref="D311:D312">
    <cfRule type="containsText" dxfId="15398" priority="1481" operator="containsText" text="Self Pay">
      <formula>NOT(ISERROR(SEARCH("Self Pay",D311)))</formula>
    </cfRule>
  </conditionalFormatting>
  <conditionalFormatting sqref="D311:D312 F311:I312 K311:AP312 F313:F314">
    <cfRule type="containsText" dxfId="15397" priority="1482" operator="containsText" text="See Non-PAR">
      <formula>NOT(ISERROR(SEARCH("See Non-PAR",D311)))</formula>
    </cfRule>
  </conditionalFormatting>
  <conditionalFormatting sqref="A311:A314">
    <cfRule type="containsText" dxfId="15396" priority="1480" operator="containsText" text="Non-Par">
      <formula>NOT(ISERROR(SEARCH("Non-Par",A311)))</formula>
    </cfRule>
  </conditionalFormatting>
  <conditionalFormatting sqref="F311:I312 K311:AD312 AF311:AP312">
    <cfRule type="containsText" dxfId="15395" priority="1475" operator="containsText" text="Non-PAR">
      <formula>NOT(ISERROR(SEARCH("Non-PAR",F311)))</formula>
    </cfRule>
  </conditionalFormatting>
  <conditionalFormatting sqref="F311:I312 K311:AP312">
    <cfRule type="containsText" dxfId="15394" priority="1474" operator="containsText" text="OON">
      <formula>NOT(ISERROR(SEARCH("OON",F311)))</formula>
    </cfRule>
  </conditionalFormatting>
  <conditionalFormatting sqref="F313:F314">
    <cfRule type="containsText" dxfId="15393" priority="1473" operator="containsText" text="Non-PAR">
      <formula>NOT(ISERROR(SEARCH("Non-PAR",F313)))</formula>
    </cfRule>
  </conditionalFormatting>
  <conditionalFormatting sqref="F313:F314">
    <cfRule type="containsText" dxfId="15392" priority="1472" operator="containsText" text="OON">
      <formula>NOT(ISERROR(SEARCH("OON",F313)))</formula>
    </cfRule>
  </conditionalFormatting>
  <conditionalFormatting sqref="D315">
    <cfRule type="containsText" dxfId="15391" priority="1471" operator="containsText" text="No Ref/No Auth Required">
      <formula>NOT(ISERROR(SEARCH("No Ref/No Auth Required",D315)))</formula>
    </cfRule>
  </conditionalFormatting>
  <conditionalFormatting sqref="D315">
    <cfRule type="containsText" dxfId="15390" priority="1469" operator="containsText" text="Referral Required">
      <formula>NOT(ISERROR(SEARCH("Referral Required",D315)))</formula>
    </cfRule>
    <cfRule type="containsText" dxfId="15389" priority="1470" operator="containsText" text="Authorization Required">
      <formula>NOT(ISERROR(SEARCH("Authorization Required",D315)))</formula>
    </cfRule>
  </conditionalFormatting>
  <conditionalFormatting sqref="D315">
    <cfRule type="containsText" dxfId="15388" priority="1464" operator="containsText" text="Referral Required">
      <formula>NOT(ISERROR(SEARCH("Referral Required",D315)))</formula>
    </cfRule>
    <cfRule type="containsText" dxfId="15387" priority="1465" operator="containsText" text="Authorization Required">
      <formula>NOT(ISERROR(SEARCH("Authorization Required",D315)))</formula>
    </cfRule>
    <cfRule type="containsText" dxfId="15386" priority="1466" operator="containsText" text="No Ref/No Auth Required">
      <formula>NOT(ISERROR(SEARCH("No Ref/No Auth Required",D315)))</formula>
    </cfRule>
  </conditionalFormatting>
  <conditionalFormatting sqref="D315">
    <cfRule type="containsText" dxfId="15385" priority="1467" operator="containsText" text="No Ref/No Auth Required ">
      <formula>NOT(ISERROR(SEARCH("No Ref/No Auth Required ",D315)))</formula>
    </cfRule>
    <cfRule type="containsText" dxfId="15384" priority="1468" operator="containsText" text="See Non-PAR">
      <formula>NOT(ISERROR(SEARCH("See Non-PAR",D315)))</formula>
    </cfRule>
  </conditionalFormatting>
  <conditionalFormatting sqref="J315:J316">
    <cfRule type="containsText" dxfId="15383" priority="1458" operator="containsText" text="Non">
      <formula>NOT(ISERROR(SEARCH("Non",J315)))</formula>
    </cfRule>
  </conditionalFormatting>
  <conditionalFormatting sqref="J315:J316">
    <cfRule type="containsText" dxfId="15382" priority="1462" operator="containsText" text="See Non-PAR">
      <formula>NOT(ISERROR(SEARCH("See Non-PAR",J315)))</formula>
    </cfRule>
  </conditionalFormatting>
  <conditionalFormatting sqref="J315:J316">
    <cfRule type="containsText" dxfId="15381" priority="1463" operator="containsText" text="PAR">
      <formula>NOT(ISERROR(SEARCH("PAR",J315)))</formula>
    </cfRule>
  </conditionalFormatting>
  <conditionalFormatting sqref="J315:J316">
    <cfRule type="containsText" dxfId="15380" priority="1460" operator="containsText" text="Non-PAR">
      <formula>NOT(ISERROR(SEARCH("Non-PAR",J315)))</formula>
    </cfRule>
  </conditionalFormatting>
  <conditionalFormatting sqref="J315:J316">
    <cfRule type="containsText" dxfId="15379" priority="1461" operator="containsText" text="OON ">
      <formula>NOT(ISERROR(SEARCH("OON ",J315)))</formula>
    </cfRule>
  </conditionalFormatting>
  <conditionalFormatting sqref="J315:J316">
    <cfRule type="containsText" dxfId="15378" priority="1459" operator="containsText" text="OON">
      <formula>NOT(ISERROR(SEARCH("OON",J315)))</formula>
    </cfRule>
  </conditionalFormatting>
  <conditionalFormatting sqref="J315:J316">
    <cfRule type="containsText" dxfId="15377" priority="1456" operator="containsText" text="OON">
      <formula>NOT(ISERROR(SEARCH("OON",J315)))</formula>
    </cfRule>
    <cfRule type="containsText" dxfId="15376" priority="1457" operator="containsText" text="Non">
      <formula>NOT(ISERROR(SEARCH("Non",J315)))</formula>
    </cfRule>
  </conditionalFormatting>
  <conditionalFormatting sqref="AN315:AN316">
    <cfRule type="containsText" dxfId="15375" priority="1455" operator="containsText" text="Non-PAR">
      <formula>NOT(ISERROR(SEARCH("Non-PAR",AN315)))</formula>
    </cfRule>
  </conditionalFormatting>
  <conditionalFormatting sqref="D315">
    <cfRule type="containsText" dxfId="15374" priority="1453" operator="containsText" text="Self Pay">
      <formula>NOT(ISERROR(SEARCH("Self Pay",D315)))</formula>
    </cfRule>
  </conditionalFormatting>
  <conditionalFormatting sqref="D315 F315:I316 K315:AP316">
    <cfRule type="containsText" dxfId="15373" priority="1454" operator="containsText" text="See Non-PAR">
      <formula>NOT(ISERROR(SEARCH("See Non-PAR",D315)))</formula>
    </cfRule>
  </conditionalFormatting>
  <conditionalFormatting sqref="A315:A316">
    <cfRule type="containsText" dxfId="15372" priority="1452" operator="containsText" text="Non-Par">
      <formula>NOT(ISERROR(SEARCH("Non-Par",A315)))</formula>
    </cfRule>
  </conditionalFormatting>
  <conditionalFormatting sqref="F315:I315 K315:AD315 AF315:AP315">
    <cfRule type="containsText" dxfId="15371" priority="1447" operator="containsText" text="Non-PAR">
      <formula>NOT(ISERROR(SEARCH("Non-PAR",F315)))</formula>
    </cfRule>
  </conditionalFormatting>
  <conditionalFormatting sqref="F315:I315 K315:AP315">
    <cfRule type="containsText" dxfId="15370" priority="1446" operator="containsText" text="OON">
      <formula>NOT(ISERROR(SEARCH("OON",F315)))</formula>
    </cfRule>
  </conditionalFormatting>
  <conditionalFormatting sqref="F316:I316 K316:AD316 AF316:AP316">
    <cfRule type="containsText" dxfId="15369" priority="1445" operator="containsText" text="Non-PAR">
      <formula>NOT(ISERROR(SEARCH("Non-PAR",F316)))</formula>
    </cfRule>
  </conditionalFormatting>
  <conditionalFormatting sqref="F316:I316 K316:AP316">
    <cfRule type="containsText" dxfId="15368" priority="1444" operator="containsText" text="OON">
      <formula>NOT(ISERROR(SEARCH("OON",F316)))</formula>
    </cfRule>
  </conditionalFormatting>
  <conditionalFormatting sqref="F317:AP317">
    <cfRule type="containsText" dxfId="15367" priority="1433" operator="containsText" text="See Non-PAR">
      <formula>NOT(ISERROR(SEARCH("See Non-PAR",F317)))</formula>
    </cfRule>
  </conditionalFormatting>
  <conditionalFormatting sqref="D317">
    <cfRule type="containsText" dxfId="15366" priority="1442" operator="containsText" text="No Ref/No Auth Required">
      <formula>NOT(ISERROR(SEARCH("No Ref/No Auth Required",D317)))</formula>
    </cfRule>
  </conditionalFormatting>
  <conditionalFormatting sqref="D317">
    <cfRule type="containsText" dxfId="15365" priority="1440" operator="containsText" text="Referral Required">
      <formula>NOT(ISERROR(SEARCH("Referral Required",D317)))</formula>
    </cfRule>
    <cfRule type="containsText" dxfId="15364" priority="1441" operator="containsText" text="Authorization Required">
      <formula>NOT(ISERROR(SEARCH("Authorization Required",D317)))</formula>
    </cfRule>
  </conditionalFormatting>
  <conditionalFormatting sqref="D317">
    <cfRule type="containsText" dxfId="15363" priority="1437" operator="containsText" text="Referral Required">
      <formula>NOT(ISERROR(SEARCH("Referral Required",D317)))</formula>
    </cfRule>
    <cfRule type="containsText" dxfId="15362" priority="1438" operator="containsText" text="Authorization Required">
      <formula>NOT(ISERROR(SEARCH("Authorization Required",D317)))</formula>
    </cfRule>
    <cfRule type="containsText" dxfId="15361" priority="1439" operator="containsText" text="No Ref/No Auth Required">
      <formula>NOT(ISERROR(SEARCH("No Ref/No Auth Required",D317)))</formula>
    </cfRule>
  </conditionalFormatting>
  <conditionalFormatting sqref="D317">
    <cfRule type="containsText" dxfId="15360" priority="1432" operator="containsText" text="Referral Required">
      <formula>NOT(ISERROR(SEARCH("Referral Required",D317)))</formula>
    </cfRule>
  </conditionalFormatting>
  <conditionalFormatting sqref="D317">
    <cfRule type="containsText" dxfId="15359" priority="1434" operator="containsText" text="Authorization Required">
      <formula>NOT(ISERROR(SEARCH("Authorization Required",D317)))</formula>
    </cfRule>
  </conditionalFormatting>
  <conditionalFormatting sqref="D317">
    <cfRule type="containsText" dxfId="15358" priority="1435" operator="containsText" text="No Ref/No Auth Required ">
      <formula>NOT(ISERROR(SEARCH("No Ref/No Auth Required ",D317)))</formula>
    </cfRule>
  </conditionalFormatting>
  <conditionalFormatting sqref="F317:AD317 AF317:AP317">
    <cfRule type="containsText" dxfId="15357" priority="1431" operator="containsText" text="Non-PAR">
      <formula>NOT(ISERROR(SEARCH("Non-PAR",F317)))</formula>
    </cfRule>
  </conditionalFormatting>
  <conditionalFormatting sqref="D317">
    <cfRule type="containsText" dxfId="15356" priority="1443" operator="containsText" text="See Non-PAR">
      <formula>NOT(ISERROR(SEARCH("See Non-PAR",D317)))</formula>
    </cfRule>
  </conditionalFormatting>
  <conditionalFormatting sqref="F317:AP317">
    <cfRule type="containsText" dxfId="15355" priority="1430" operator="containsText" text="OON">
      <formula>NOT(ISERROR(SEARCH("OON",F317)))</formula>
    </cfRule>
  </conditionalFormatting>
  <conditionalFormatting sqref="AN317">
    <cfRule type="containsText" dxfId="15354" priority="1425" operator="containsText" text="Non-PAR">
      <formula>NOT(ISERROR(SEARCH("Non-PAR",AN317)))</formula>
    </cfRule>
  </conditionalFormatting>
  <conditionalFormatting sqref="D318 D320">
    <cfRule type="containsText" dxfId="15353" priority="1424" operator="containsText" text="No Ref/No Auth Required">
      <formula>NOT(ISERROR(SEARCH("No Ref/No Auth Required",D318)))</formula>
    </cfRule>
  </conditionalFormatting>
  <conditionalFormatting sqref="D318 D320">
    <cfRule type="containsText" dxfId="15352" priority="1422" operator="containsText" text="Referral Required">
      <formula>NOT(ISERROR(SEARCH("Referral Required",D318)))</formula>
    </cfRule>
    <cfRule type="containsText" dxfId="15351" priority="1423" operator="containsText" text="Authorization Required">
      <formula>NOT(ISERROR(SEARCH("Authorization Required",D318)))</formula>
    </cfRule>
  </conditionalFormatting>
  <conditionalFormatting sqref="D318 D320">
    <cfRule type="containsText" dxfId="15350" priority="1417" operator="containsText" text="Referral Required">
      <formula>NOT(ISERROR(SEARCH("Referral Required",D318)))</formula>
    </cfRule>
    <cfRule type="containsText" dxfId="15349" priority="1418" operator="containsText" text="Authorization Required">
      <formula>NOT(ISERROR(SEARCH("Authorization Required",D318)))</formula>
    </cfRule>
    <cfRule type="containsText" dxfId="15348" priority="1419" operator="containsText" text="No Ref/No Auth Required">
      <formula>NOT(ISERROR(SEARCH("No Ref/No Auth Required",D318)))</formula>
    </cfRule>
  </conditionalFormatting>
  <conditionalFormatting sqref="D318 D320">
    <cfRule type="containsText" dxfId="15347" priority="1420" operator="containsText" text="No Ref/No Auth Required ">
      <formula>NOT(ISERROR(SEARCH("No Ref/No Auth Required ",D318)))</formula>
    </cfRule>
    <cfRule type="containsText" dxfId="15346" priority="1421" operator="containsText" text="See Non-PAR">
      <formula>NOT(ISERROR(SEARCH("See Non-PAR",D318)))</formula>
    </cfRule>
  </conditionalFormatting>
  <conditionalFormatting sqref="J318:J320">
    <cfRule type="containsText" dxfId="15345" priority="1411" operator="containsText" text="Non">
      <formula>NOT(ISERROR(SEARCH("Non",J318)))</formula>
    </cfRule>
  </conditionalFormatting>
  <conditionalFormatting sqref="J318:J320">
    <cfRule type="containsText" dxfId="15344" priority="1415" operator="containsText" text="See Non-PAR">
      <formula>NOT(ISERROR(SEARCH("See Non-PAR",J318)))</formula>
    </cfRule>
  </conditionalFormatting>
  <conditionalFormatting sqref="J318:J320">
    <cfRule type="containsText" dxfId="15343" priority="1416" operator="containsText" text="PAR">
      <formula>NOT(ISERROR(SEARCH("PAR",J318)))</formula>
    </cfRule>
  </conditionalFormatting>
  <conditionalFormatting sqref="J318:J320">
    <cfRule type="containsText" dxfId="15342" priority="1413" operator="containsText" text="Non-PAR">
      <formula>NOT(ISERROR(SEARCH("Non-PAR",J318)))</formula>
    </cfRule>
  </conditionalFormatting>
  <conditionalFormatting sqref="J318:J320">
    <cfRule type="containsText" dxfId="15341" priority="1414" operator="containsText" text="OON ">
      <formula>NOT(ISERROR(SEARCH("OON ",J318)))</formula>
    </cfRule>
  </conditionalFormatting>
  <conditionalFormatting sqref="J318:J320">
    <cfRule type="containsText" dxfId="15340" priority="1412" operator="containsText" text="OON">
      <formula>NOT(ISERROR(SEARCH("OON",J318)))</formula>
    </cfRule>
  </conditionalFormatting>
  <conditionalFormatting sqref="J318:J320">
    <cfRule type="containsText" dxfId="15339" priority="1409" operator="containsText" text="OON">
      <formula>NOT(ISERROR(SEARCH("OON",J318)))</formula>
    </cfRule>
    <cfRule type="containsText" dxfId="15338" priority="1410" operator="containsText" text="Non">
      <formula>NOT(ISERROR(SEARCH("Non",J318)))</formula>
    </cfRule>
  </conditionalFormatting>
  <conditionalFormatting sqref="AN318:AN320">
    <cfRule type="containsText" dxfId="15337" priority="1408" operator="containsText" text="Non-PAR">
      <formula>NOT(ISERROR(SEARCH("Non-PAR",AN318)))</formula>
    </cfRule>
  </conditionalFormatting>
  <conditionalFormatting sqref="D318 D320">
    <cfRule type="containsText" dxfId="15336" priority="1406" operator="containsText" text="Self Pay">
      <formula>NOT(ISERROR(SEARCH("Self Pay",D318)))</formula>
    </cfRule>
  </conditionalFormatting>
  <conditionalFormatting sqref="D318 F318:I320 D320 K318:AP320">
    <cfRule type="containsText" dxfId="15335" priority="1407" operator="containsText" text="See Non-PAR">
      <formula>NOT(ISERROR(SEARCH("See Non-PAR",D318)))</formula>
    </cfRule>
  </conditionalFormatting>
  <conditionalFormatting sqref="A318:A320">
    <cfRule type="containsText" dxfId="15334" priority="1405" operator="containsText" text="Non-Par">
      <formula>NOT(ISERROR(SEARCH("Non-Par",A318)))</formula>
    </cfRule>
  </conditionalFormatting>
  <conditionalFormatting sqref="F318:I318 K318:AD318 AF318:AP318">
    <cfRule type="containsText" dxfId="15333" priority="1400" operator="containsText" text="Non-PAR">
      <formula>NOT(ISERROR(SEARCH("Non-PAR",F318)))</formula>
    </cfRule>
  </conditionalFormatting>
  <conditionalFormatting sqref="F318:I318 K318:AP318">
    <cfRule type="containsText" dxfId="15332" priority="1399" operator="containsText" text="OON">
      <formula>NOT(ISERROR(SEARCH("OON",F318)))</formula>
    </cfRule>
  </conditionalFormatting>
  <conditionalFormatting sqref="F319:I319 K319:AD319 AF319:AP319">
    <cfRule type="containsText" dxfId="15331" priority="1398" operator="containsText" text="Non-PAR">
      <formula>NOT(ISERROR(SEARCH("Non-PAR",F319)))</formula>
    </cfRule>
  </conditionalFormatting>
  <conditionalFormatting sqref="F319:I319 K319:AP319">
    <cfRule type="containsText" dxfId="15330" priority="1397" operator="containsText" text="OON">
      <formula>NOT(ISERROR(SEARCH("OON",F319)))</formula>
    </cfRule>
  </conditionalFormatting>
  <conditionalFormatting sqref="F320:I320 K320:AD320 AF320:AP320">
    <cfRule type="containsText" dxfId="15329" priority="1396" operator="containsText" text="Non-PAR">
      <formula>NOT(ISERROR(SEARCH("Non-PAR",F320)))</formula>
    </cfRule>
  </conditionalFormatting>
  <conditionalFormatting sqref="F320:I320 K320:AP320">
    <cfRule type="containsText" dxfId="15328" priority="1395" operator="containsText" text="OON">
      <formula>NOT(ISERROR(SEARCH("OON",F320)))</formula>
    </cfRule>
  </conditionalFormatting>
  <conditionalFormatting sqref="F321:AP321">
    <cfRule type="containsText" dxfId="15327" priority="1384" operator="containsText" text="See Non-PAR">
      <formula>NOT(ISERROR(SEARCH("See Non-PAR",F321)))</formula>
    </cfRule>
  </conditionalFormatting>
  <conditionalFormatting sqref="D321">
    <cfRule type="containsText" dxfId="15326" priority="1393" operator="containsText" text="No Ref/No Auth Required">
      <formula>NOT(ISERROR(SEARCH("No Ref/No Auth Required",D321)))</formula>
    </cfRule>
  </conditionalFormatting>
  <conditionalFormatting sqref="D321">
    <cfRule type="containsText" dxfId="15325" priority="1391" operator="containsText" text="Referral Required">
      <formula>NOT(ISERROR(SEARCH("Referral Required",D321)))</formula>
    </cfRule>
    <cfRule type="containsText" dxfId="15324" priority="1392" operator="containsText" text="Authorization Required">
      <formula>NOT(ISERROR(SEARCH("Authorization Required",D321)))</formula>
    </cfRule>
  </conditionalFormatting>
  <conditionalFormatting sqref="D321">
    <cfRule type="containsText" dxfId="15323" priority="1388" operator="containsText" text="Referral Required">
      <formula>NOT(ISERROR(SEARCH("Referral Required",D321)))</formula>
    </cfRule>
    <cfRule type="containsText" dxfId="15322" priority="1389" operator="containsText" text="Authorization Required">
      <formula>NOT(ISERROR(SEARCH("Authorization Required",D321)))</formula>
    </cfRule>
    <cfRule type="containsText" dxfId="15321" priority="1390" operator="containsText" text="No Ref/No Auth Required">
      <formula>NOT(ISERROR(SEARCH("No Ref/No Auth Required",D321)))</formula>
    </cfRule>
  </conditionalFormatting>
  <conditionalFormatting sqref="D321">
    <cfRule type="containsText" dxfId="15320" priority="1383" operator="containsText" text="Referral Required">
      <formula>NOT(ISERROR(SEARCH("Referral Required",D321)))</formula>
    </cfRule>
  </conditionalFormatting>
  <conditionalFormatting sqref="D321">
    <cfRule type="containsText" dxfId="15319" priority="1385" operator="containsText" text="Authorization Required">
      <formula>NOT(ISERROR(SEARCH("Authorization Required",D321)))</formula>
    </cfRule>
  </conditionalFormatting>
  <conditionalFormatting sqref="D321">
    <cfRule type="containsText" dxfId="15318" priority="1386" operator="containsText" text="No Ref/No Auth Required ">
      <formula>NOT(ISERROR(SEARCH("No Ref/No Auth Required ",D321)))</formula>
    </cfRule>
  </conditionalFormatting>
  <conditionalFormatting sqref="F321:AD321 AF321:AP321">
    <cfRule type="containsText" dxfId="15317" priority="1382" operator="containsText" text="Non-PAR">
      <formula>NOT(ISERROR(SEARCH("Non-PAR",F321)))</formula>
    </cfRule>
  </conditionalFormatting>
  <conditionalFormatting sqref="F321:AP321">
    <cfRule type="containsText" dxfId="15316" priority="1381" operator="containsText" text="OON">
      <formula>NOT(ISERROR(SEARCH("OON",F321)))</formula>
    </cfRule>
  </conditionalFormatting>
  <conditionalFormatting sqref="AN321">
    <cfRule type="containsText" dxfId="15315" priority="1377" operator="containsText" text="Non-PAR">
      <formula>NOT(ISERROR(SEARCH("Non-PAR",AN321)))</formula>
    </cfRule>
  </conditionalFormatting>
  <conditionalFormatting sqref="F322:AP322">
    <cfRule type="containsText" dxfId="15314" priority="1365" operator="containsText" text="See Non-PAR">
      <formula>NOT(ISERROR(SEARCH("See Non-PAR",F322)))</formula>
    </cfRule>
  </conditionalFormatting>
  <conditionalFormatting sqref="F322:AP322">
    <cfRule type="containsText" dxfId="15313" priority="1364" operator="containsText" text="Non-PAR">
      <formula>NOT(ISERROR(SEARCH("Non-PAR",F322)))</formula>
    </cfRule>
  </conditionalFormatting>
  <conditionalFormatting sqref="F322:AP322">
    <cfRule type="containsText" dxfId="15312" priority="1363" operator="containsText" text="OON">
      <formula>NOT(ISERROR(SEARCH("OON",F322)))</formula>
    </cfRule>
  </conditionalFormatting>
  <conditionalFormatting sqref="F323:AP323">
    <cfRule type="containsText" dxfId="15311" priority="1357" operator="containsText" text="See Non-PAR">
      <formula>NOT(ISERROR(SEARCH("See Non-PAR",F323)))</formula>
    </cfRule>
  </conditionalFormatting>
  <conditionalFormatting sqref="F323:AD323 AF323:AP323">
    <cfRule type="containsText" dxfId="15310" priority="1356" operator="containsText" text="Non-PAR">
      <formula>NOT(ISERROR(SEARCH("Non-PAR",F323)))</formula>
    </cfRule>
  </conditionalFormatting>
  <conditionalFormatting sqref="F323:AP323">
    <cfRule type="containsText" dxfId="15309" priority="1355" operator="containsText" text="OON">
      <formula>NOT(ISERROR(SEARCH("OON",F323)))</formula>
    </cfRule>
  </conditionalFormatting>
  <conditionalFormatting sqref="F324:AP324">
    <cfRule type="containsText" dxfId="15308" priority="1352" operator="containsText" text="See Non-PAR">
      <formula>NOT(ISERROR(SEARCH("See Non-PAR",F324)))</formula>
    </cfRule>
  </conditionalFormatting>
  <conditionalFormatting sqref="F324:AD324 AF324:AP324">
    <cfRule type="containsText" dxfId="15307" priority="1351" operator="containsText" text="Non-PAR">
      <formula>NOT(ISERROR(SEARCH("Non-PAR",F324)))</formula>
    </cfRule>
  </conditionalFormatting>
  <conditionalFormatting sqref="F324:AP324">
    <cfRule type="containsText" dxfId="15306" priority="1350" operator="containsText" text="OON">
      <formula>NOT(ISERROR(SEARCH("OON",F324)))</formula>
    </cfRule>
  </conditionalFormatting>
  <conditionalFormatting sqref="F325:AP325">
    <cfRule type="containsText" dxfId="15305" priority="1342" operator="containsText" text="See Non-PAR">
      <formula>NOT(ISERROR(SEARCH("See Non-PAR",F325)))</formula>
    </cfRule>
  </conditionalFormatting>
  <conditionalFormatting sqref="F325:AD325 AF325:AP325">
    <cfRule type="containsText" dxfId="15304" priority="1341" operator="containsText" text="Non-PAR">
      <formula>NOT(ISERROR(SEARCH("Non-PAR",F325)))</formula>
    </cfRule>
  </conditionalFormatting>
  <conditionalFormatting sqref="F325:AP325">
    <cfRule type="containsText" dxfId="15303" priority="1340" operator="containsText" text="OON">
      <formula>NOT(ISERROR(SEARCH("OON",F325)))</formula>
    </cfRule>
  </conditionalFormatting>
  <conditionalFormatting sqref="F326:AP326">
    <cfRule type="containsText" dxfId="15302" priority="1337" operator="containsText" text="See Non-PAR">
      <formula>NOT(ISERROR(SEARCH("See Non-PAR",F326)))</formula>
    </cfRule>
  </conditionalFormatting>
  <conditionalFormatting sqref="F326:AP326">
    <cfRule type="containsText" dxfId="15301" priority="1336" operator="containsText" text="Non-PAR">
      <formula>NOT(ISERROR(SEARCH("Non-PAR",F326)))</formula>
    </cfRule>
  </conditionalFormatting>
  <conditionalFormatting sqref="F326:AP326">
    <cfRule type="containsText" dxfId="15300" priority="1335" operator="containsText" text="OON">
      <formula>NOT(ISERROR(SEARCH("OON",F326)))</formula>
    </cfRule>
  </conditionalFormatting>
  <conditionalFormatting sqref="F327:AP327">
    <cfRule type="containsText" dxfId="15299" priority="1332" operator="containsText" text="See Non-PAR">
      <formula>NOT(ISERROR(SEARCH("See Non-PAR",F327)))</formula>
    </cfRule>
  </conditionalFormatting>
  <conditionalFormatting sqref="F327:AD327 AF327:AP327">
    <cfRule type="containsText" dxfId="15298" priority="1331" operator="containsText" text="Non-PAR">
      <formula>NOT(ISERROR(SEARCH("Non-PAR",F327)))</formula>
    </cfRule>
  </conditionalFormatting>
  <conditionalFormatting sqref="F327:AP327">
    <cfRule type="containsText" dxfId="15297" priority="1330" operator="containsText" text="OON">
      <formula>NOT(ISERROR(SEARCH("OON",F327)))</formula>
    </cfRule>
  </conditionalFormatting>
  <conditionalFormatting sqref="F328:AP328">
    <cfRule type="containsText" dxfId="15296" priority="1327" operator="containsText" text="See Non-PAR">
      <formula>NOT(ISERROR(SEARCH("See Non-PAR",F328)))</formula>
    </cfRule>
  </conditionalFormatting>
  <conditionalFormatting sqref="F328:AD328 AF328:AP328">
    <cfRule type="containsText" dxfId="15295" priority="1326" operator="containsText" text="Non-PAR">
      <formula>NOT(ISERROR(SEARCH("Non-PAR",F328)))</formula>
    </cfRule>
  </conditionalFormatting>
  <conditionalFormatting sqref="F328:AP328">
    <cfRule type="containsText" dxfId="15294" priority="1325" operator="containsText" text="OON">
      <formula>NOT(ISERROR(SEARCH("OON",F328)))</formula>
    </cfRule>
  </conditionalFormatting>
  <conditionalFormatting sqref="A329">
    <cfRule type="containsText" dxfId="15293" priority="1305" operator="containsText" text="Non-Par">
      <formula>NOT(ISERROR(SEARCH("Non-Par",A329)))</formula>
    </cfRule>
  </conditionalFormatting>
  <conditionalFormatting sqref="F329:I329 K329:AD329 AF329:AP329">
    <cfRule type="containsText" dxfId="15292" priority="1300" operator="containsText" text="Non-PAR">
      <formula>NOT(ISERROR(SEARCH("Non-PAR",F329)))</formula>
    </cfRule>
  </conditionalFormatting>
  <conditionalFormatting sqref="F329:I329 K329:AP329">
    <cfRule type="containsText" dxfId="15291" priority="1299" operator="containsText" text="OON">
      <formula>NOT(ISERROR(SEARCH("OON",F329)))</formula>
    </cfRule>
  </conditionalFormatting>
  <conditionalFormatting sqref="F330:I330 K330:AD330 AF330:AP330">
    <cfRule type="containsText" dxfId="15290" priority="1291" operator="containsText" text="Non-PAR">
      <formula>NOT(ISERROR(SEARCH("Non-PAR",F330)))</formula>
    </cfRule>
  </conditionalFormatting>
  <conditionalFormatting sqref="F330:I330 K330:AP330">
    <cfRule type="containsText" dxfId="15289" priority="1290" operator="containsText" text="OON">
      <formula>NOT(ISERROR(SEARCH("OON",F330)))</formula>
    </cfRule>
  </conditionalFormatting>
  <conditionalFormatting sqref="F331:I331 K331:AP331">
    <cfRule type="containsText" dxfId="15288" priority="1286" operator="containsText" text="Non-PAR">
      <formula>NOT(ISERROR(SEARCH("Non-PAR",F331)))</formula>
    </cfRule>
  </conditionalFormatting>
  <conditionalFormatting sqref="F331:I331 K331:AP331">
    <cfRule type="containsText" dxfId="15287" priority="1285" operator="containsText" text="OON">
      <formula>NOT(ISERROR(SEARCH("OON",F331)))</formula>
    </cfRule>
  </conditionalFormatting>
  <conditionalFormatting sqref="F332:I332 K332:AP332">
    <cfRule type="containsText" dxfId="15286" priority="1284" operator="containsText" text="Non-PAR">
      <formula>NOT(ISERROR(SEARCH("Non-PAR",F332)))</formula>
    </cfRule>
  </conditionalFormatting>
  <conditionalFormatting sqref="F332:I332 K332:AP332">
    <cfRule type="containsText" dxfId="15285" priority="1283" operator="containsText" text="OON">
      <formula>NOT(ISERROR(SEARCH("OON",F332)))</formula>
    </cfRule>
  </conditionalFormatting>
  <conditionalFormatting sqref="D333:D335">
    <cfRule type="containsText" dxfId="15284" priority="1282" operator="containsText" text="No Ref/No Auth Required">
      <formula>NOT(ISERROR(SEARCH("No Ref/No Auth Required",D333)))</formula>
    </cfRule>
  </conditionalFormatting>
  <conditionalFormatting sqref="D333:D335">
    <cfRule type="containsText" dxfId="15283" priority="1280" operator="containsText" text="Referral Required">
      <formula>NOT(ISERROR(SEARCH("Referral Required",D333)))</formula>
    </cfRule>
    <cfRule type="containsText" dxfId="15282" priority="1281" operator="containsText" text="Authorization Required">
      <formula>NOT(ISERROR(SEARCH("Authorization Required",D333)))</formula>
    </cfRule>
  </conditionalFormatting>
  <conditionalFormatting sqref="D333:D335">
    <cfRule type="containsText" dxfId="15281" priority="1276" operator="containsText" text="Non-Par">
      <formula>NOT(ISERROR(SEARCH("Non-Par",D333)))</formula>
    </cfRule>
  </conditionalFormatting>
  <conditionalFormatting sqref="D333:D335">
    <cfRule type="containsText" dxfId="15280" priority="1277" operator="containsText" text="Referral Required">
      <formula>NOT(ISERROR(SEARCH("Referral Required",D333)))</formula>
    </cfRule>
    <cfRule type="containsText" dxfId="15279" priority="1278" operator="containsText" text="Authorization Required">
      <formula>NOT(ISERROR(SEARCH("Authorization Required",D333)))</formula>
    </cfRule>
    <cfRule type="containsText" dxfId="15278" priority="1279" operator="containsText" text="No Ref/No Auth Required">
      <formula>NOT(ISERROR(SEARCH("No Ref/No Auth Required",D333)))</formula>
    </cfRule>
  </conditionalFormatting>
  <conditionalFormatting sqref="D333:D335">
    <cfRule type="containsText" dxfId="15277" priority="1274" operator="containsText" text="Authorization Required">
      <formula>NOT(ISERROR(SEARCH("Authorization Required",D333)))</formula>
    </cfRule>
  </conditionalFormatting>
  <conditionalFormatting sqref="D333:D335">
    <cfRule type="containsText" dxfId="15276" priority="1275" operator="containsText" text="No Ref/No Auth Required ">
      <formula>NOT(ISERROR(SEARCH("No Ref/No Auth Required ",D333)))</formula>
    </cfRule>
  </conditionalFormatting>
  <conditionalFormatting sqref="AN333:AN335">
    <cfRule type="containsText" dxfId="15275" priority="1271" operator="containsText" text="Non-PAR">
      <formula>NOT(ISERROR(SEARCH("Non-PAR",AN333)))</formula>
    </cfRule>
  </conditionalFormatting>
  <conditionalFormatting sqref="F333:AP333">
    <cfRule type="containsText" dxfId="15274" priority="1268" operator="containsText" text="See Non-PAR">
      <formula>NOT(ISERROR(SEARCH("See Non-PAR",F333)))</formula>
    </cfRule>
  </conditionalFormatting>
  <conditionalFormatting sqref="F333:AD333 AF333:AP333">
    <cfRule type="containsText" dxfId="15273" priority="1267" operator="containsText" text="Non-PAR">
      <formula>NOT(ISERROR(SEARCH("Non-PAR",F333)))</formula>
    </cfRule>
  </conditionalFormatting>
  <conditionalFormatting sqref="F333:AP333">
    <cfRule type="containsText" dxfId="15272" priority="1266" operator="containsText" text="OON">
      <formula>NOT(ISERROR(SEARCH("OON",F333)))</formula>
    </cfRule>
  </conditionalFormatting>
  <conditionalFormatting sqref="F334:AP334">
    <cfRule type="containsText" dxfId="15271" priority="1263" operator="containsText" text="See Non-PAR">
      <formula>NOT(ISERROR(SEARCH("See Non-PAR",F334)))</formula>
    </cfRule>
  </conditionalFormatting>
  <conditionalFormatting sqref="F334:AD334 AF334:AP334">
    <cfRule type="containsText" dxfId="15270" priority="1262" operator="containsText" text="Non-PAR">
      <formula>NOT(ISERROR(SEARCH("Non-PAR",F334)))</formula>
    </cfRule>
  </conditionalFormatting>
  <conditionalFormatting sqref="F334:AP334">
    <cfRule type="containsText" dxfId="15269" priority="1261" operator="containsText" text="OON">
      <formula>NOT(ISERROR(SEARCH("OON",F334)))</formula>
    </cfRule>
  </conditionalFormatting>
  <conditionalFormatting sqref="F335:AP335">
    <cfRule type="containsText" dxfId="15268" priority="1258" operator="containsText" text="See Non-PAR">
      <formula>NOT(ISERROR(SEARCH("See Non-PAR",F335)))</formula>
    </cfRule>
  </conditionalFormatting>
  <conditionalFormatting sqref="F335:AD335 AF335:AP335">
    <cfRule type="containsText" dxfId="15267" priority="1257" operator="containsText" text="Non-PAR">
      <formula>NOT(ISERROR(SEARCH("Non-PAR",F335)))</formula>
    </cfRule>
  </conditionalFormatting>
  <conditionalFormatting sqref="F335:AP335">
    <cfRule type="containsText" dxfId="15266" priority="1256" operator="containsText" text="OON">
      <formula>NOT(ISERROR(SEARCH("OON",F335)))</formula>
    </cfRule>
  </conditionalFormatting>
  <conditionalFormatting sqref="F336:AP336">
    <cfRule type="containsText" dxfId="15265" priority="1239" operator="containsText" text="See Non-PAR">
      <formula>NOT(ISERROR(SEARCH("See Non-PAR",F336)))</formula>
    </cfRule>
  </conditionalFormatting>
  <conditionalFormatting sqref="D336">
    <cfRule type="containsText" dxfId="15264" priority="1249" operator="containsText" text="No Ref/No Auth Required">
      <formula>NOT(ISERROR(SEARCH("No Ref/No Auth Required",D336)))</formula>
    </cfRule>
  </conditionalFormatting>
  <conditionalFormatting sqref="D336">
    <cfRule type="containsText" dxfId="15263" priority="1247" operator="containsText" text="Referral Required">
      <formula>NOT(ISERROR(SEARCH("Referral Required",D336)))</formula>
    </cfRule>
    <cfRule type="containsText" dxfId="15262" priority="1248" operator="containsText" text="Authorization Required">
      <formula>NOT(ISERROR(SEARCH("Authorization Required",D336)))</formula>
    </cfRule>
  </conditionalFormatting>
  <conditionalFormatting sqref="D336">
    <cfRule type="containsText" dxfId="15261" priority="1244" operator="containsText" text="Referral Required">
      <formula>NOT(ISERROR(SEARCH("Referral Required",D336)))</formula>
    </cfRule>
    <cfRule type="containsText" dxfId="15260" priority="1245" operator="containsText" text="Authorization Required">
      <formula>NOT(ISERROR(SEARCH("Authorization Required",D336)))</formula>
    </cfRule>
    <cfRule type="containsText" dxfId="15259" priority="1246" operator="containsText" text="No Ref/No Auth Required">
      <formula>NOT(ISERROR(SEARCH("No Ref/No Auth Required",D336)))</formula>
    </cfRule>
  </conditionalFormatting>
  <conditionalFormatting sqref="D336">
    <cfRule type="containsText" dxfId="15258" priority="1238" operator="containsText" text="Referral Required">
      <formula>NOT(ISERROR(SEARCH("Referral Required",D336)))</formula>
    </cfRule>
  </conditionalFormatting>
  <conditionalFormatting sqref="D336">
    <cfRule type="containsText" dxfId="15257" priority="1241" operator="containsText" text="Authorization Required">
      <formula>NOT(ISERROR(SEARCH("Authorization Required",D336)))</formula>
    </cfRule>
  </conditionalFormatting>
  <conditionalFormatting sqref="D336">
    <cfRule type="containsText" dxfId="15256" priority="1242" operator="containsText" text="No Ref/No Auth Required ">
      <formula>NOT(ISERROR(SEARCH("No Ref/No Auth Required ",D336)))</formula>
    </cfRule>
  </conditionalFormatting>
  <conditionalFormatting sqref="F336:AD336 AF336:AP336">
    <cfRule type="containsText" dxfId="15255" priority="1237" operator="containsText" text="Non-PAR">
      <formula>NOT(ISERROR(SEARCH("Non-PAR",F336)))</formula>
    </cfRule>
  </conditionalFormatting>
  <conditionalFormatting sqref="F336:AP336">
    <cfRule type="containsText" dxfId="15254" priority="1236" operator="containsText" text="OON">
      <formula>NOT(ISERROR(SEARCH("OON",F336)))</formula>
    </cfRule>
  </conditionalFormatting>
  <conditionalFormatting sqref="AN336">
    <cfRule type="containsText" dxfId="15253" priority="1233" operator="containsText" text="Non-PAR">
      <formula>NOT(ISERROR(SEARCH("Non-PAR",AN336)))</formula>
    </cfRule>
  </conditionalFormatting>
  <conditionalFormatting sqref="D337:D338">
    <cfRule type="containsText" dxfId="15252" priority="1232" operator="containsText" text="No Ref/No Auth Required">
      <formula>NOT(ISERROR(SEARCH("No Ref/No Auth Required",D337)))</formula>
    </cfRule>
  </conditionalFormatting>
  <conditionalFormatting sqref="D337:D338">
    <cfRule type="containsText" dxfId="15251" priority="1230" operator="containsText" text="Referral Required">
      <formula>NOT(ISERROR(SEARCH("Referral Required",D337)))</formula>
    </cfRule>
    <cfRule type="containsText" dxfId="15250" priority="1231" operator="containsText" text="Authorization Required">
      <formula>NOT(ISERROR(SEARCH("Authorization Required",D337)))</formula>
    </cfRule>
  </conditionalFormatting>
  <conditionalFormatting sqref="D337:D338">
    <cfRule type="containsText" dxfId="15249" priority="1226" operator="containsText" text="Non-Par">
      <formula>NOT(ISERROR(SEARCH("Non-Par",D337)))</formula>
    </cfRule>
  </conditionalFormatting>
  <conditionalFormatting sqref="D337:D338">
    <cfRule type="containsText" dxfId="15248" priority="1227" operator="containsText" text="Referral Required">
      <formula>NOT(ISERROR(SEARCH("Referral Required",D337)))</formula>
    </cfRule>
    <cfRule type="containsText" dxfId="15247" priority="1228" operator="containsText" text="Authorization Required">
      <formula>NOT(ISERROR(SEARCH("Authorization Required",D337)))</formula>
    </cfRule>
    <cfRule type="containsText" dxfId="15246" priority="1229" operator="containsText" text="No Ref/No Auth Required">
      <formula>NOT(ISERROR(SEARCH("No Ref/No Auth Required",D337)))</formula>
    </cfRule>
  </conditionalFormatting>
  <conditionalFormatting sqref="D337:D338">
    <cfRule type="containsText" dxfId="15245" priority="1224" operator="containsText" text="Authorization Required">
      <formula>NOT(ISERROR(SEARCH("Authorization Required",D337)))</formula>
    </cfRule>
  </conditionalFormatting>
  <conditionalFormatting sqref="D337:D338">
    <cfRule type="containsText" dxfId="15244" priority="1225" operator="containsText" text="No Ref/No Auth Required ">
      <formula>NOT(ISERROR(SEARCH("No Ref/No Auth Required ",D337)))</formula>
    </cfRule>
  </conditionalFormatting>
  <conditionalFormatting sqref="AN337:AN338">
    <cfRule type="containsText" dxfId="15243" priority="1221" operator="containsText" text="Non-PAR">
      <formula>NOT(ISERROR(SEARCH("Non-PAR",AN337)))</formula>
    </cfRule>
  </conditionalFormatting>
  <conditionalFormatting sqref="F337:AP337">
    <cfRule type="containsText" dxfId="15242" priority="1218" operator="containsText" text="See Non-PAR">
      <formula>NOT(ISERROR(SEARCH("See Non-PAR",F337)))</formula>
    </cfRule>
  </conditionalFormatting>
  <conditionalFormatting sqref="F337:AD337 AF337:AP337">
    <cfRule type="containsText" dxfId="15241" priority="1217" operator="containsText" text="Non-PAR">
      <formula>NOT(ISERROR(SEARCH("Non-PAR",F337)))</formula>
    </cfRule>
  </conditionalFormatting>
  <conditionalFormatting sqref="F337:AP337">
    <cfRule type="containsText" dxfId="15240" priority="1216" operator="containsText" text="OON">
      <formula>NOT(ISERROR(SEARCH("OON",F337)))</formula>
    </cfRule>
  </conditionalFormatting>
  <conditionalFormatting sqref="F338:AP338">
    <cfRule type="containsText" dxfId="15239" priority="1213" operator="containsText" text="See Non-PAR">
      <formula>NOT(ISERROR(SEARCH("See Non-PAR",F338)))</formula>
    </cfRule>
  </conditionalFormatting>
  <conditionalFormatting sqref="F338:AD338 AF338:AP338">
    <cfRule type="containsText" dxfId="15238" priority="1212" operator="containsText" text="Non-PAR">
      <formula>NOT(ISERROR(SEARCH("Non-PAR",F338)))</formula>
    </cfRule>
  </conditionalFormatting>
  <conditionalFormatting sqref="F338:AP338">
    <cfRule type="containsText" dxfId="15237" priority="1211" operator="containsText" text="OON">
      <formula>NOT(ISERROR(SEARCH("OON",F338)))</formula>
    </cfRule>
  </conditionalFormatting>
  <conditionalFormatting sqref="F339:AP339">
    <cfRule type="containsText" dxfId="15236" priority="1200" operator="containsText" text="See Non-PAR">
      <formula>NOT(ISERROR(SEARCH("See Non-PAR",F339)))</formula>
    </cfRule>
  </conditionalFormatting>
  <conditionalFormatting sqref="D339">
    <cfRule type="containsText" dxfId="15235" priority="1209" operator="containsText" text="No Ref/No Auth Required">
      <formula>NOT(ISERROR(SEARCH("No Ref/No Auth Required",D339)))</formula>
    </cfRule>
  </conditionalFormatting>
  <conditionalFormatting sqref="D339">
    <cfRule type="containsText" dxfId="15234" priority="1207" operator="containsText" text="Referral Required">
      <formula>NOT(ISERROR(SEARCH("Referral Required",D339)))</formula>
    </cfRule>
    <cfRule type="containsText" dxfId="15233" priority="1208" operator="containsText" text="Authorization Required">
      <formula>NOT(ISERROR(SEARCH("Authorization Required",D339)))</formula>
    </cfRule>
  </conditionalFormatting>
  <conditionalFormatting sqref="D339">
    <cfRule type="containsText" dxfId="15232" priority="1204" operator="containsText" text="Referral Required">
      <formula>NOT(ISERROR(SEARCH("Referral Required",D339)))</formula>
    </cfRule>
    <cfRule type="containsText" dxfId="15231" priority="1205" operator="containsText" text="Authorization Required">
      <formula>NOT(ISERROR(SEARCH("Authorization Required",D339)))</formula>
    </cfRule>
    <cfRule type="containsText" dxfId="15230" priority="1206" operator="containsText" text="No Ref/No Auth Required">
      <formula>NOT(ISERROR(SEARCH("No Ref/No Auth Required",D339)))</formula>
    </cfRule>
  </conditionalFormatting>
  <conditionalFormatting sqref="D339">
    <cfRule type="containsText" dxfId="15229" priority="1199" operator="containsText" text="Referral Required">
      <formula>NOT(ISERROR(SEARCH("Referral Required",D339)))</formula>
    </cfRule>
  </conditionalFormatting>
  <conditionalFormatting sqref="D339">
    <cfRule type="containsText" dxfId="15228" priority="1201" operator="containsText" text="Authorization Required">
      <formula>NOT(ISERROR(SEARCH("Authorization Required",D339)))</formula>
    </cfRule>
  </conditionalFormatting>
  <conditionalFormatting sqref="D339">
    <cfRule type="containsText" dxfId="15227" priority="1202" operator="containsText" text="No Ref/No Auth Required ">
      <formula>NOT(ISERROR(SEARCH("No Ref/No Auth Required ",D339)))</formula>
    </cfRule>
  </conditionalFormatting>
  <conditionalFormatting sqref="F339:AD339 AF339:AP339">
    <cfRule type="containsText" dxfId="15226" priority="1198" operator="containsText" text="Non-PAR">
      <formula>NOT(ISERROR(SEARCH("Non-PAR",F339)))</formula>
    </cfRule>
  </conditionalFormatting>
  <conditionalFormatting sqref="F339:AP339">
    <cfRule type="containsText" dxfId="15225" priority="1197" operator="containsText" text="OON">
      <formula>NOT(ISERROR(SEARCH("OON",F339)))</formula>
    </cfRule>
  </conditionalFormatting>
  <conditionalFormatting sqref="AN339">
    <cfRule type="containsText" dxfId="15224" priority="1193" operator="containsText" text="Non-PAR">
      <formula>NOT(ISERROR(SEARCH("Non-PAR",AN339)))</formula>
    </cfRule>
  </conditionalFormatting>
  <conditionalFormatting sqref="AN340:AN347 AN349">
    <cfRule type="containsText" dxfId="15223" priority="1181" operator="containsText" text="Non-PAR">
      <formula>NOT(ISERROR(SEARCH("Non-PAR",AN340)))</formula>
    </cfRule>
  </conditionalFormatting>
  <conditionalFormatting sqref="F340:AP340">
    <cfRule type="containsText" dxfId="15222" priority="1178" operator="containsText" text="See Non-PAR">
      <formula>NOT(ISERROR(SEARCH("See Non-PAR",F340)))</formula>
    </cfRule>
  </conditionalFormatting>
  <conditionalFormatting sqref="F340:AD340 AF340:AP340">
    <cfRule type="containsText" dxfId="15221" priority="1177" operator="containsText" text="Non-PAR">
      <formula>NOT(ISERROR(SEARCH("Non-PAR",F340)))</formula>
    </cfRule>
  </conditionalFormatting>
  <conditionalFormatting sqref="F340:AP340">
    <cfRule type="containsText" dxfId="15220" priority="1176" operator="containsText" text="OON">
      <formula>NOT(ISERROR(SEARCH("OON",F340)))</formula>
    </cfRule>
  </conditionalFormatting>
  <conditionalFormatting sqref="F341:AP341">
    <cfRule type="containsText" dxfId="15219" priority="1173" operator="containsText" text="See Non-PAR">
      <formula>NOT(ISERROR(SEARCH("See Non-PAR",F341)))</formula>
    </cfRule>
  </conditionalFormatting>
  <conditionalFormatting sqref="F341:AD341 AF341:AP341">
    <cfRule type="containsText" dxfId="15218" priority="1172" operator="containsText" text="Non-PAR">
      <formula>NOT(ISERROR(SEARCH("Non-PAR",F341)))</formula>
    </cfRule>
  </conditionalFormatting>
  <conditionalFormatting sqref="F341:AP341">
    <cfRule type="containsText" dxfId="15217" priority="1171" operator="containsText" text="OON">
      <formula>NOT(ISERROR(SEARCH("OON",F341)))</formula>
    </cfRule>
  </conditionalFormatting>
  <conditionalFormatting sqref="F342:AP342">
    <cfRule type="containsText" dxfId="15216" priority="1168" operator="containsText" text="See Non-PAR">
      <formula>NOT(ISERROR(SEARCH("See Non-PAR",F342)))</formula>
    </cfRule>
  </conditionalFormatting>
  <conditionalFormatting sqref="F342:AD342 AF342:AP342">
    <cfRule type="containsText" dxfId="15215" priority="1167" operator="containsText" text="Non-PAR">
      <formula>NOT(ISERROR(SEARCH("Non-PAR",F342)))</formula>
    </cfRule>
  </conditionalFormatting>
  <conditionalFormatting sqref="F342:AP342">
    <cfRule type="containsText" dxfId="15214" priority="1166" operator="containsText" text="OON">
      <formula>NOT(ISERROR(SEARCH("OON",F342)))</formula>
    </cfRule>
  </conditionalFormatting>
  <conditionalFormatting sqref="F343:AP343">
    <cfRule type="containsText" dxfId="15213" priority="1163" operator="containsText" text="See Non-PAR">
      <formula>NOT(ISERROR(SEARCH("See Non-PAR",F343)))</formula>
    </cfRule>
  </conditionalFormatting>
  <conditionalFormatting sqref="F343:AD343 AF343:AP343">
    <cfRule type="containsText" dxfId="15212" priority="1162" operator="containsText" text="Non-PAR">
      <formula>NOT(ISERROR(SEARCH("Non-PAR",F343)))</formula>
    </cfRule>
  </conditionalFormatting>
  <conditionalFormatting sqref="F343:AP343">
    <cfRule type="containsText" dxfId="15211" priority="1161" operator="containsText" text="OON">
      <formula>NOT(ISERROR(SEARCH("OON",F343)))</formula>
    </cfRule>
  </conditionalFormatting>
  <conditionalFormatting sqref="F344:AP344">
    <cfRule type="containsText" dxfId="15210" priority="1158" operator="containsText" text="See Non-PAR">
      <formula>NOT(ISERROR(SEARCH("See Non-PAR",F344)))</formula>
    </cfRule>
  </conditionalFormatting>
  <conditionalFormatting sqref="F344:AD344 AF344:AP344">
    <cfRule type="containsText" dxfId="15209" priority="1157" operator="containsText" text="Non-PAR">
      <formula>NOT(ISERROR(SEARCH("Non-PAR",F344)))</formula>
    </cfRule>
  </conditionalFormatting>
  <conditionalFormatting sqref="F344:AP344">
    <cfRule type="containsText" dxfId="15208" priority="1156" operator="containsText" text="OON">
      <formula>NOT(ISERROR(SEARCH("OON",F344)))</formula>
    </cfRule>
  </conditionalFormatting>
  <conditionalFormatting sqref="F345:AP345">
    <cfRule type="containsText" dxfId="15207" priority="1153" operator="containsText" text="See Non-PAR">
      <formula>NOT(ISERROR(SEARCH("See Non-PAR",F345)))</formula>
    </cfRule>
  </conditionalFormatting>
  <conditionalFormatting sqref="F345:AP345">
    <cfRule type="containsText" dxfId="15206" priority="1152" operator="containsText" text="Non-PAR">
      <formula>NOT(ISERROR(SEARCH("Non-PAR",F345)))</formula>
    </cfRule>
  </conditionalFormatting>
  <conditionalFormatting sqref="F345:AP345">
    <cfRule type="containsText" dxfId="15205" priority="1151" operator="containsText" text="OON">
      <formula>NOT(ISERROR(SEARCH("OON",F345)))</formula>
    </cfRule>
  </conditionalFormatting>
  <conditionalFormatting sqref="F346:AP346">
    <cfRule type="containsText" dxfId="15204" priority="1148" operator="containsText" text="See Non-PAR">
      <formula>NOT(ISERROR(SEARCH("See Non-PAR",F346)))</formula>
    </cfRule>
  </conditionalFormatting>
  <conditionalFormatting sqref="F346:AD346 AF346:AP346">
    <cfRule type="containsText" dxfId="15203" priority="1147" operator="containsText" text="Non-PAR">
      <formula>NOT(ISERROR(SEARCH("Non-PAR",F346)))</formula>
    </cfRule>
  </conditionalFormatting>
  <conditionalFormatting sqref="F346:AP346">
    <cfRule type="containsText" dxfId="15202" priority="1146" operator="containsText" text="OON">
      <formula>NOT(ISERROR(SEARCH("OON",F346)))</formula>
    </cfRule>
  </conditionalFormatting>
  <conditionalFormatting sqref="F347:AP347">
    <cfRule type="containsText" dxfId="15201" priority="1143" operator="containsText" text="See Non-PAR">
      <formula>NOT(ISERROR(SEARCH("See Non-PAR",F347)))</formula>
    </cfRule>
  </conditionalFormatting>
  <conditionalFormatting sqref="F347:AD347 AF347:AP347">
    <cfRule type="containsText" dxfId="15200" priority="1142" operator="containsText" text="Non-PAR">
      <formula>NOT(ISERROR(SEARCH("Non-PAR",F347)))</formula>
    </cfRule>
  </conditionalFormatting>
  <conditionalFormatting sqref="F347:AP347">
    <cfRule type="containsText" dxfId="15199" priority="1141" operator="containsText" text="OON">
      <formula>NOT(ISERROR(SEARCH("OON",F347)))</formula>
    </cfRule>
  </conditionalFormatting>
  <conditionalFormatting sqref="F349:AP349">
    <cfRule type="containsText" dxfId="15198" priority="1138" operator="containsText" text="See Non-PAR">
      <formula>NOT(ISERROR(SEARCH("See Non-PAR",F349)))</formula>
    </cfRule>
  </conditionalFormatting>
  <conditionalFormatting sqref="F349:AD349 AF349:AP349">
    <cfRule type="containsText" dxfId="15197" priority="1137" operator="containsText" text="Non-PAR">
      <formula>NOT(ISERROR(SEARCH("Non-PAR",F349)))</formula>
    </cfRule>
  </conditionalFormatting>
  <conditionalFormatting sqref="F349:AP349">
    <cfRule type="containsText" dxfId="15196" priority="1136" operator="containsText" text="OON">
      <formula>NOT(ISERROR(SEARCH("OON",F349)))</formula>
    </cfRule>
  </conditionalFormatting>
  <conditionalFormatting sqref="F350:AP350">
    <cfRule type="containsText" dxfId="15195" priority="1119" operator="containsText" text="See Non-PAR">
      <formula>NOT(ISERROR(SEARCH("See Non-PAR",F350)))</formula>
    </cfRule>
  </conditionalFormatting>
  <conditionalFormatting sqref="D350:D355">
    <cfRule type="containsText" dxfId="15194" priority="1115" operator="containsText" text="Non">
      <formula>NOT(ISERROR(SEARCH("Non",D350)))</formula>
    </cfRule>
    <cfRule type="containsText" dxfId="15193" priority="1116" operator="containsText" text="Non-Par">
      <formula>NOT(ISERROR(SEARCH("Non-Par",D350)))</formula>
    </cfRule>
  </conditionalFormatting>
  <conditionalFormatting sqref="F350:AD350 AF350:AP350">
    <cfRule type="containsText" dxfId="15192" priority="1118" operator="containsText" text="Non-PAR">
      <formula>NOT(ISERROR(SEARCH("Non-PAR",F350)))</formula>
    </cfRule>
  </conditionalFormatting>
  <conditionalFormatting sqref="F350:AP350">
    <cfRule type="containsText" dxfId="15191" priority="1117" operator="containsText" text="OON">
      <formula>NOT(ISERROR(SEARCH("OON",F350)))</formula>
    </cfRule>
  </conditionalFormatting>
  <conditionalFormatting sqref="AN350:AN355">
    <cfRule type="containsText" dxfId="15190" priority="1114" operator="containsText" text="Non-PAR">
      <formula>NOT(ISERROR(SEARCH("Non-PAR",AN350)))</formula>
    </cfRule>
  </conditionalFormatting>
  <conditionalFormatting sqref="F351:AP351">
    <cfRule type="containsText" dxfId="15189" priority="1109" operator="containsText" text="See Non-PAR">
      <formula>NOT(ISERROR(SEARCH("See Non-PAR",F351)))</formula>
    </cfRule>
  </conditionalFormatting>
  <conditionalFormatting sqref="F351:AD351 AF351:AP351">
    <cfRule type="containsText" dxfId="15188" priority="1108" operator="containsText" text="Non-PAR">
      <formula>NOT(ISERROR(SEARCH("Non-PAR",F351)))</formula>
    </cfRule>
  </conditionalFormatting>
  <conditionalFormatting sqref="F351:AP351">
    <cfRule type="containsText" dxfId="15187" priority="1107" operator="containsText" text="OON">
      <formula>NOT(ISERROR(SEARCH("OON",F351)))</formula>
    </cfRule>
  </conditionalFormatting>
  <conditionalFormatting sqref="F352:AP352">
    <cfRule type="containsText" dxfId="15186" priority="1106" operator="containsText" text="See Non-PAR">
      <formula>NOT(ISERROR(SEARCH("See Non-PAR",F352)))</formula>
    </cfRule>
  </conditionalFormatting>
  <conditionalFormatting sqref="F352:AP352">
    <cfRule type="containsText" dxfId="15185" priority="1105" operator="containsText" text="Non-PAR">
      <formula>NOT(ISERROR(SEARCH("Non-PAR",F352)))</formula>
    </cfRule>
  </conditionalFormatting>
  <conditionalFormatting sqref="F352:AP352">
    <cfRule type="containsText" dxfId="15184" priority="1104" operator="containsText" text="OON">
      <formula>NOT(ISERROR(SEARCH("OON",F352)))</formula>
    </cfRule>
  </conditionalFormatting>
  <conditionalFormatting sqref="F353:AP353">
    <cfRule type="containsText" dxfId="15183" priority="1103" operator="containsText" text="See Non-PAR">
      <formula>NOT(ISERROR(SEARCH("See Non-PAR",F353)))</formula>
    </cfRule>
  </conditionalFormatting>
  <conditionalFormatting sqref="F353:AD353 AF353:AP353">
    <cfRule type="containsText" dxfId="15182" priority="1102" operator="containsText" text="Non-PAR">
      <formula>NOT(ISERROR(SEARCH("Non-PAR",F353)))</formula>
    </cfRule>
  </conditionalFormatting>
  <conditionalFormatting sqref="F353:AP353">
    <cfRule type="containsText" dxfId="15181" priority="1101" operator="containsText" text="OON">
      <formula>NOT(ISERROR(SEARCH("OON",F353)))</formula>
    </cfRule>
  </conditionalFormatting>
  <conditionalFormatting sqref="F354:AP354">
    <cfRule type="containsText" dxfId="15180" priority="1100" operator="containsText" text="See Non-PAR">
      <formula>NOT(ISERROR(SEARCH("See Non-PAR",F354)))</formula>
    </cfRule>
  </conditionalFormatting>
  <conditionalFormatting sqref="F354:AD354 AF354:AP354">
    <cfRule type="containsText" dxfId="15179" priority="1099" operator="containsText" text="Non-PAR">
      <formula>NOT(ISERROR(SEARCH("Non-PAR",F354)))</formula>
    </cfRule>
  </conditionalFormatting>
  <conditionalFormatting sqref="F354:AP354">
    <cfRule type="containsText" dxfId="15178" priority="1098" operator="containsText" text="OON">
      <formula>NOT(ISERROR(SEARCH("OON",F354)))</formula>
    </cfRule>
  </conditionalFormatting>
  <conditionalFormatting sqref="F355:AP355">
    <cfRule type="containsText" dxfId="15177" priority="1097" operator="containsText" text="See Non-PAR">
      <formula>NOT(ISERROR(SEARCH("See Non-PAR",F355)))</formula>
    </cfRule>
  </conditionalFormatting>
  <conditionalFormatting sqref="F355:AD355 AF355:AP355">
    <cfRule type="containsText" dxfId="15176" priority="1096" operator="containsText" text="Non-PAR">
      <formula>NOT(ISERROR(SEARCH("Non-PAR",F355)))</formula>
    </cfRule>
  </conditionalFormatting>
  <conditionalFormatting sqref="F355:AP355">
    <cfRule type="containsText" dxfId="15175" priority="1095" operator="containsText" text="OON">
      <formula>NOT(ISERROR(SEARCH("OON",F355)))</formula>
    </cfRule>
  </conditionalFormatting>
  <conditionalFormatting sqref="A46">
    <cfRule type="containsText" dxfId="15174" priority="1094" operator="containsText" text="Self Pay">
      <formula>NOT(ISERROR(SEARCH("Self Pay",A46)))</formula>
    </cfRule>
  </conditionalFormatting>
  <conditionalFormatting sqref="A46">
    <cfRule type="containsText" dxfId="15173" priority="1093" operator="containsText" text="Self">
      <formula>NOT(ISERROR(SEARCH("Self",A46)))</formula>
    </cfRule>
  </conditionalFormatting>
  <conditionalFormatting sqref="A47">
    <cfRule type="containsText" dxfId="15172" priority="1092" operator="containsText" text="Self Pay">
      <formula>NOT(ISERROR(SEARCH("Self Pay",A47)))</formula>
    </cfRule>
  </conditionalFormatting>
  <conditionalFormatting sqref="A47">
    <cfRule type="containsText" dxfId="15171" priority="1091" operator="containsText" text="Self">
      <formula>NOT(ISERROR(SEARCH("Self",A47)))</formula>
    </cfRule>
  </conditionalFormatting>
  <conditionalFormatting sqref="A48">
    <cfRule type="containsText" dxfId="15170" priority="1090" operator="containsText" text="Self Pay">
      <formula>NOT(ISERROR(SEARCH("Self Pay",A48)))</formula>
    </cfRule>
  </conditionalFormatting>
  <conditionalFormatting sqref="A48">
    <cfRule type="containsText" dxfId="15169" priority="1089" operator="containsText" text="Self">
      <formula>NOT(ISERROR(SEARCH("Self",A48)))</formula>
    </cfRule>
  </conditionalFormatting>
  <conditionalFormatting sqref="A49">
    <cfRule type="containsText" dxfId="15168" priority="1088" operator="containsText" text="Self Pay">
      <formula>NOT(ISERROR(SEARCH("Self Pay",A49)))</formula>
    </cfRule>
  </conditionalFormatting>
  <conditionalFormatting sqref="A49">
    <cfRule type="containsText" dxfId="15167" priority="1087" operator="containsText" text="Self">
      <formula>NOT(ISERROR(SEARCH("Self",A49)))</formula>
    </cfRule>
  </conditionalFormatting>
  <conditionalFormatting sqref="A50">
    <cfRule type="containsText" dxfId="15166" priority="1086" operator="containsText" text="Self Pay">
      <formula>NOT(ISERROR(SEARCH("Self Pay",A50)))</formula>
    </cfRule>
  </conditionalFormatting>
  <conditionalFormatting sqref="A50">
    <cfRule type="containsText" dxfId="15165" priority="1085" operator="containsText" text="Self">
      <formula>NOT(ISERROR(SEARCH("Self",A50)))</formula>
    </cfRule>
  </conditionalFormatting>
  <conditionalFormatting sqref="A53">
    <cfRule type="containsText" dxfId="15164" priority="1082" operator="containsText" text="Self Pay">
      <formula>NOT(ISERROR(SEARCH("Self Pay",A53)))</formula>
    </cfRule>
  </conditionalFormatting>
  <conditionalFormatting sqref="A53">
    <cfRule type="containsText" dxfId="15163" priority="1081" operator="containsText" text="Self">
      <formula>NOT(ISERROR(SEARCH("Self",A53)))</formula>
    </cfRule>
  </conditionalFormatting>
  <conditionalFormatting sqref="A51:A52">
    <cfRule type="containsText" dxfId="15162" priority="1080" operator="containsText" text="Self Pay">
      <formula>NOT(ISERROR(SEARCH("Self Pay",A51)))</formula>
    </cfRule>
  </conditionalFormatting>
  <conditionalFormatting sqref="A51:A52">
    <cfRule type="containsText" dxfId="15161" priority="1079" operator="containsText" text="Self">
      <formula>NOT(ISERROR(SEARCH("Self",A51)))</formula>
    </cfRule>
  </conditionalFormatting>
  <conditionalFormatting sqref="A54">
    <cfRule type="containsText" dxfId="15160" priority="1078" operator="containsText" text="Self Pay">
      <formula>NOT(ISERROR(SEARCH("Self Pay",A54)))</formula>
    </cfRule>
  </conditionalFormatting>
  <conditionalFormatting sqref="A54">
    <cfRule type="containsText" dxfId="15159" priority="1077" operator="containsText" text="Self">
      <formula>NOT(ISERROR(SEARCH("Self",A54)))</formula>
    </cfRule>
  </conditionalFormatting>
  <conditionalFormatting sqref="A55">
    <cfRule type="containsText" dxfId="15158" priority="1076" operator="containsText" text="Self Pay">
      <formula>NOT(ISERROR(SEARCH("Self Pay",A55)))</formula>
    </cfRule>
  </conditionalFormatting>
  <conditionalFormatting sqref="A55">
    <cfRule type="containsText" dxfId="15157" priority="1075" operator="containsText" text="Self">
      <formula>NOT(ISERROR(SEARCH("Self",A55)))</formula>
    </cfRule>
  </conditionalFormatting>
  <conditionalFormatting sqref="A56">
    <cfRule type="containsText" dxfId="15156" priority="1072" operator="containsText" text="Self Pay">
      <formula>NOT(ISERROR(SEARCH("Self Pay",A56)))</formula>
    </cfRule>
  </conditionalFormatting>
  <conditionalFormatting sqref="A56">
    <cfRule type="containsText" dxfId="15155" priority="1071" operator="containsText" text="Self">
      <formula>NOT(ISERROR(SEARCH("Self",A56)))</formula>
    </cfRule>
  </conditionalFormatting>
  <conditionalFormatting sqref="A57">
    <cfRule type="containsText" dxfId="15154" priority="1070" operator="containsText" text="Self Pay">
      <formula>NOT(ISERROR(SEARCH("Self Pay",A57)))</formula>
    </cfRule>
  </conditionalFormatting>
  <conditionalFormatting sqref="A57">
    <cfRule type="containsText" dxfId="15153" priority="1069" operator="containsText" text="Self">
      <formula>NOT(ISERROR(SEARCH("Self",A57)))</formula>
    </cfRule>
  </conditionalFormatting>
  <conditionalFormatting sqref="A58">
    <cfRule type="containsText" dxfId="15152" priority="1068" operator="containsText" text="Self Pay">
      <formula>NOT(ISERROR(SEARCH("Self Pay",A58)))</formula>
    </cfRule>
  </conditionalFormatting>
  <conditionalFormatting sqref="A58">
    <cfRule type="containsText" dxfId="15151" priority="1067" operator="containsText" text="Self">
      <formula>NOT(ISERROR(SEARCH("Self",A58)))</formula>
    </cfRule>
  </conditionalFormatting>
  <conditionalFormatting sqref="A59">
    <cfRule type="containsText" dxfId="15150" priority="1066" operator="containsText" text="Self Pay">
      <formula>NOT(ISERROR(SEARCH("Self Pay",A59)))</formula>
    </cfRule>
  </conditionalFormatting>
  <conditionalFormatting sqref="A59">
    <cfRule type="containsText" dxfId="15149" priority="1065" operator="containsText" text="Self">
      <formula>NOT(ISERROR(SEARCH("Self",A59)))</formula>
    </cfRule>
  </conditionalFormatting>
  <conditionalFormatting sqref="A60">
    <cfRule type="containsText" dxfId="15148" priority="1064" operator="containsText" text="Self Pay">
      <formula>NOT(ISERROR(SEARCH("Self Pay",A60)))</formula>
    </cfRule>
  </conditionalFormatting>
  <conditionalFormatting sqref="A60">
    <cfRule type="containsText" dxfId="15147" priority="1063" operator="containsText" text="Self">
      <formula>NOT(ISERROR(SEARCH("Self",A60)))</formula>
    </cfRule>
  </conditionalFormatting>
  <conditionalFormatting sqref="A61">
    <cfRule type="containsText" dxfId="15146" priority="1062" operator="containsText" text="Self Pay">
      <formula>NOT(ISERROR(SEARCH("Self Pay",A61)))</formula>
    </cfRule>
  </conditionalFormatting>
  <conditionalFormatting sqref="A61">
    <cfRule type="containsText" dxfId="15145" priority="1061" operator="containsText" text="Self">
      <formula>NOT(ISERROR(SEARCH("Self",A61)))</formula>
    </cfRule>
  </conditionalFormatting>
  <conditionalFormatting sqref="A62">
    <cfRule type="containsText" dxfId="15144" priority="1060" operator="containsText" text="Self Pay">
      <formula>NOT(ISERROR(SEARCH("Self Pay",A62)))</formula>
    </cfRule>
  </conditionalFormatting>
  <conditionalFormatting sqref="A62">
    <cfRule type="containsText" dxfId="15143" priority="1059" operator="containsText" text="Self">
      <formula>NOT(ISERROR(SEARCH("Self",A62)))</formula>
    </cfRule>
  </conditionalFormatting>
  <conditionalFormatting sqref="A63">
    <cfRule type="containsText" dxfId="15142" priority="1058" operator="containsText" text="Self Pay">
      <formula>NOT(ISERROR(SEARCH("Self Pay",A63)))</formula>
    </cfRule>
  </conditionalFormatting>
  <conditionalFormatting sqref="A63">
    <cfRule type="containsText" dxfId="15141" priority="1057" operator="containsText" text="Self">
      <formula>NOT(ISERROR(SEARCH("Self",A63)))</formula>
    </cfRule>
  </conditionalFormatting>
  <conditionalFormatting sqref="A64:A65">
    <cfRule type="containsText" dxfId="15140" priority="1056" operator="containsText" text="Self Pay">
      <formula>NOT(ISERROR(SEARCH("Self Pay",A64)))</formula>
    </cfRule>
  </conditionalFormatting>
  <conditionalFormatting sqref="A64:A65">
    <cfRule type="containsText" dxfId="15139" priority="1055" operator="containsText" text="Self">
      <formula>NOT(ISERROR(SEARCH("Self",A64)))</formula>
    </cfRule>
  </conditionalFormatting>
  <conditionalFormatting sqref="A66">
    <cfRule type="containsText" dxfId="15138" priority="1054" operator="containsText" text="Self Pay">
      <formula>NOT(ISERROR(SEARCH("Self Pay",A66)))</formula>
    </cfRule>
  </conditionalFormatting>
  <conditionalFormatting sqref="A66">
    <cfRule type="containsText" dxfId="15137" priority="1053" operator="containsText" text="Self">
      <formula>NOT(ISERROR(SEARCH("Self",A66)))</formula>
    </cfRule>
  </conditionalFormatting>
  <conditionalFormatting sqref="A67">
    <cfRule type="containsText" dxfId="15136" priority="1052" operator="containsText" text="Self Pay">
      <formula>NOT(ISERROR(SEARCH("Self Pay",A67)))</formula>
    </cfRule>
  </conditionalFormatting>
  <conditionalFormatting sqref="A67">
    <cfRule type="containsText" dxfId="15135" priority="1051" operator="containsText" text="Self">
      <formula>NOT(ISERROR(SEARCH("Self",A67)))</formula>
    </cfRule>
  </conditionalFormatting>
  <conditionalFormatting sqref="A68">
    <cfRule type="containsText" dxfId="15134" priority="1050" operator="containsText" text="Self">
      <formula>NOT(ISERROR(SEARCH("Self",A68)))</formula>
    </cfRule>
  </conditionalFormatting>
  <conditionalFormatting sqref="A69">
    <cfRule type="containsText" dxfId="15133" priority="1049" operator="containsText" text="Self Pay">
      <formula>NOT(ISERROR(SEARCH("Self Pay",A69)))</formula>
    </cfRule>
  </conditionalFormatting>
  <conditionalFormatting sqref="A69">
    <cfRule type="containsText" dxfId="15132" priority="1048" operator="containsText" text="Self">
      <formula>NOT(ISERROR(SEARCH("Self",A69)))</formula>
    </cfRule>
  </conditionalFormatting>
  <conditionalFormatting sqref="A76">
    <cfRule type="containsText" dxfId="15131" priority="1047" operator="containsText" text="Self">
      <formula>NOT(ISERROR(SEARCH("Self",A76)))</formula>
    </cfRule>
  </conditionalFormatting>
  <conditionalFormatting sqref="A77">
    <cfRule type="containsText" dxfId="15130" priority="1046" operator="containsText" text="Self Pay">
      <formula>NOT(ISERROR(SEARCH("Self Pay",A77)))</formula>
    </cfRule>
  </conditionalFormatting>
  <conditionalFormatting sqref="A77">
    <cfRule type="containsText" dxfId="15129" priority="1045" operator="containsText" text="Self">
      <formula>NOT(ISERROR(SEARCH("Self",A77)))</formula>
    </cfRule>
  </conditionalFormatting>
  <conditionalFormatting sqref="A78">
    <cfRule type="containsText" dxfId="15128" priority="1044" operator="containsText" text="Self Pay">
      <formula>NOT(ISERROR(SEARCH("Self Pay",A78)))</formula>
    </cfRule>
  </conditionalFormatting>
  <conditionalFormatting sqref="A78">
    <cfRule type="containsText" dxfId="15127" priority="1043" operator="containsText" text="Self">
      <formula>NOT(ISERROR(SEARCH("Self",A78)))</formula>
    </cfRule>
  </conditionalFormatting>
  <conditionalFormatting sqref="A80">
    <cfRule type="containsText" dxfId="15126" priority="1040" operator="containsText" text="Self Pay">
      <formula>NOT(ISERROR(SEARCH("Self Pay",A80)))</formula>
    </cfRule>
  </conditionalFormatting>
  <conditionalFormatting sqref="A80">
    <cfRule type="containsText" dxfId="15125" priority="1039" operator="containsText" text="Self">
      <formula>NOT(ISERROR(SEARCH("Self",A80)))</formula>
    </cfRule>
  </conditionalFormatting>
  <conditionalFormatting sqref="A81">
    <cfRule type="containsText" dxfId="15124" priority="1038" operator="containsText" text="Self Pay">
      <formula>NOT(ISERROR(SEARCH("Self Pay",A81)))</formula>
    </cfRule>
  </conditionalFormatting>
  <conditionalFormatting sqref="A81">
    <cfRule type="containsText" dxfId="15123" priority="1037" operator="containsText" text="Self">
      <formula>NOT(ISERROR(SEARCH("Self",A81)))</formula>
    </cfRule>
  </conditionalFormatting>
  <conditionalFormatting sqref="A82">
    <cfRule type="containsText" dxfId="15122" priority="1036" operator="containsText" text="Self Pay">
      <formula>NOT(ISERROR(SEARCH("Self Pay",A82)))</formula>
    </cfRule>
  </conditionalFormatting>
  <conditionalFormatting sqref="A82">
    <cfRule type="containsText" dxfId="15121" priority="1035" operator="containsText" text="Self">
      <formula>NOT(ISERROR(SEARCH("Self",A82)))</formula>
    </cfRule>
  </conditionalFormatting>
  <conditionalFormatting sqref="A83">
    <cfRule type="containsText" dxfId="15120" priority="1034" operator="containsText" text="Self Pay">
      <formula>NOT(ISERROR(SEARCH("Self Pay",A83)))</formula>
    </cfRule>
  </conditionalFormatting>
  <conditionalFormatting sqref="A83">
    <cfRule type="containsText" dxfId="15119" priority="1033" operator="containsText" text="See Non-PAR">
      <formula>NOT(ISERROR(SEARCH("See Non-PAR",A83)))</formula>
    </cfRule>
  </conditionalFormatting>
  <conditionalFormatting sqref="A84">
    <cfRule type="containsText" dxfId="15118" priority="1032" operator="containsText" text="Self Pay">
      <formula>NOT(ISERROR(SEARCH("Self Pay",A84)))</formula>
    </cfRule>
  </conditionalFormatting>
  <conditionalFormatting sqref="A84">
    <cfRule type="containsText" dxfId="15117" priority="1031" operator="containsText" text="See Non-PAR">
      <formula>NOT(ISERROR(SEARCH("See Non-PAR",A84)))</formula>
    </cfRule>
  </conditionalFormatting>
  <conditionalFormatting sqref="A85">
    <cfRule type="containsText" dxfId="15116" priority="1030" operator="containsText" text="Self Pay">
      <formula>NOT(ISERROR(SEARCH("Self Pay",A85)))</formula>
    </cfRule>
  </conditionalFormatting>
  <conditionalFormatting sqref="A85">
    <cfRule type="containsText" dxfId="15115" priority="1029" operator="containsText" text="Self">
      <formula>NOT(ISERROR(SEARCH("Self",A85)))</formula>
    </cfRule>
  </conditionalFormatting>
  <conditionalFormatting sqref="A86">
    <cfRule type="containsText" dxfId="15114" priority="1028" operator="containsText" text="Self Pay">
      <formula>NOT(ISERROR(SEARCH("Self Pay",A86)))</formula>
    </cfRule>
  </conditionalFormatting>
  <conditionalFormatting sqref="A86">
    <cfRule type="containsText" dxfId="15113" priority="1027" operator="containsText" text="Self">
      <formula>NOT(ISERROR(SEARCH("Self",A86)))</formula>
    </cfRule>
  </conditionalFormatting>
  <conditionalFormatting sqref="A87">
    <cfRule type="containsText" dxfId="15112" priority="1026" operator="containsText" text="Self Pay">
      <formula>NOT(ISERROR(SEARCH("Self Pay",A87)))</formula>
    </cfRule>
  </conditionalFormatting>
  <conditionalFormatting sqref="A87">
    <cfRule type="containsText" dxfId="15111" priority="1025" operator="containsText" text="Self">
      <formula>NOT(ISERROR(SEARCH("Self",A87)))</formula>
    </cfRule>
  </conditionalFormatting>
  <conditionalFormatting sqref="A89:A90">
    <cfRule type="containsText" dxfId="15110" priority="1022" operator="containsText" text="Self Pay">
      <formula>NOT(ISERROR(SEARCH("Self Pay",A89)))</formula>
    </cfRule>
  </conditionalFormatting>
  <conditionalFormatting sqref="A89:A90">
    <cfRule type="containsText" dxfId="15109" priority="1021" operator="containsText" text="Self">
      <formula>NOT(ISERROR(SEARCH("Self",A89)))</formula>
    </cfRule>
  </conditionalFormatting>
  <conditionalFormatting sqref="A91">
    <cfRule type="containsText" dxfId="15108" priority="1020" operator="containsText" text="Self Pay">
      <formula>NOT(ISERROR(SEARCH("Self Pay",A91)))</formula>
    </cfRule>
  </conditionalFormatting>
  <conditionalFormatting sqref="A91">
    <cfRule type="containsText" dxfId="15107" priority="1019" operator="containsText" text="Self">
      <formula>NOT(ISERROR(SEARCH("Self",A91)))</formula>
    </cfRule>
  </conditionalFormatting>
  <conditionalFormatting sqref="A94">
    <cfRule type="containsText" dxfId="15106" priority="1018" operator="containsText" text="Self Pay">
      <formula>NOT(ISERROR(SEARCH("Self Pay",A94)))</formula>
    </cfRule>
  </conditionalFormatting>
  <conditionalFormatting sqref="A94">
    <cfRule type="containsText" dxfId="15105" priority="1017" operator="containsText" text="Self">
      <formula>NOT(ISERROR(SEARCH("Self",A94)))</formula>
    </cfRule>
  </conditionalFormatting>
  <conditionalFormatting sqref="A96">
    <cfRule type="containsText" dxfId="15104" priority="1016" operator="containsText" text="Self Pay">
      <formula>NOT(ISERROR(SEARCH("Self Pay",A96)))</formula>
    </cfRule>
  </conditionalFormatting>
  <conditionalFormatting sqref="A96">
    <cfRule type="containsText" dxfId="15103" priority="1015" operator="containsText" text="Self">
      <formula>NOT(ISERROR(SEARCH("Self",A96)))</formula>
    </cfRule>
  </conditionalFormatting>
  <conditionalFormatting sqref="A97">
    <cfRule type="containsText" dxfId="15102" priority="1014" operator="containsText" text="Self Pay">
      <formula>NOT(ISERROR(SEARCH("Self Pay",A97)))</formula>
    </cfRule>
  </conditionalFormatting>
  <conditionalFormatting sqref="A97">
    <cfRule type="containsText" dxfId="15101" priority="1013" operator="containsText" text="Self">
      <formula>NOT(ISERROR(SEARCH("Self",A97)))</formula>
    </cfRule>
  </conditionalFormatting>
  <conditionalFormatting sqref="A98">
    <cfRule type="containsText" dxfId="15100" priority="1010" operator="containsText" text="Self Pay">
      <formula>NOT(ISERROR(SEARCH("Self Pay",A98)))</formula>
    </cfRule>
  </conditionalFormatting>
  <conditionalFormatting sqref="A98">
    <cfRule type="containsText" dxfId="15099" priority="1009" operator="containsText" text="Self">
      <formula>NOT(ISERROR(SEARCH("Self",A98)))</formula>
    </cfRule>
  </conditionalFormatting>
  <conditionalFormatting sqref="A100:A101">
    <cfRule type="containsText" dxfId="15098" priority="1008" operator="containsText" text="Self Pay">
      <formula>NOT(ISERROR(SEARCH("Self Pay",A100)))</formula>
    </cfRule>
  </conditionalFormatting>
  <conditionalFormatting sqref="A100:A101">
    <cfRule type="containsText" dxfId="15097" priority="1007" operator="containsText" text="Self">
      <formula>NOT(ISERROR(SEARCH("Self",A100)))</formula>
    </cfRule>
  </conditionalFormatting>
  <conditionalFormatting sqref="A102">
    <cfRule type="containsText" dxfId="15096" priority="1006" operator="containsText" text="Self Pay">
      <formula>NOT(ISERROR(SEARCH("Self Pay",A102)))</formula>
    </cfRule>
  </conditionalFormatting>
  <conditionalFormatting sqref="A102">
    <cfRule type="containsText" dxfId="15095" priority="1005" operator="containsText" text="Self">
      <formula>NOT(ISERROR(SEARCH("Self",A102)))</formula>
    </cfRule>
  </conditionalFormatting>
  <conditionalFormatting sqref="A107:A108">
    <cfRule type="containsText" dxfId="15094" priority="1004" operator="containsText" text="Self Pay">
      <formula>NOT(ISERROR(SEARCH("Self Pay",A107)))</formula>
    </cfRule>
  </conditionalFormatting>
  <conditionalFormatting sqref="A107:A108">
    <cfRule type="containsText" dxfId="15093" priority="1003" operator="containsText" text="Self">
      <formula>NOT(ISERROR(SEARCH("Self",A107)))</formula>
    </cfRule>
  </conditionalFormatting>
  <conditionalFormatting sqref="A109:A111">
    <cfRule type="containsText" dxfId="15092" priority="1000" operator="containsText" text="Self Pay">
      <formula>NOT(ISERROR(SEARCH("Self Pay",A109)))</formula>
    </cfRule>
  </conditionalFormatting>
  <conditionalFormatting sqref="A109:A111">
    <cfRule type="containsText" dxfId="15091" priority="999" operator="containsText" text="Self">
      <formula>NOT(ISERROR(SEARCH("Self",A109)))</formula>
    </cfRule>
  </conditionalFormatting>
  <conditionalFormatting sqref="A112">
    <cfRule type="containsText" dxfId="15090" priority="996" operator="containsText" text="Self Pay">
      <formula>NOT(ISERROR(SEARCH("Self Pay",A112)))</formula>
    </cfRule>
  </conditionalFormatting>
  <conditionalFormatting sqref="A113">
    <cfRule type="containsText" dxfId="15089" priority="995" operator="containsText" text="Self Pay">
      <formula>NOT(ISERROR(SEARCH("Self Pay",A113)))</formula>
    </cfRule>
  </conditionalFormatting>
  <conditionalFormatting sqref="A113">
    <cfRule type="containsText" dxfId="15088" priority="994" operator="containsText" text="Self">
      <formula>NOT(ISERROR(SEARCH("Self",A113)))</formula>
    </cfRule>
  </conditionalFormatting>
  <conditionalFormatting sqref="A114">
    <cfRule type="containsText" dxfId="15087" priority="993" operator="containsText" text="Self Pay">
      <formula>NOT(ISERROR(SEARCH("Self Pay",A114)))</formula>
    </cfRule>
  </conditionalFormatting>
  <conditionalFormatting sqref="A114">
    <cfRule type="containsText" dxfId="15086" priority="992" operator="containsText" text="Self">
      <formula>NOT(ISERROR(SEARCH("Self",A114)))</formula>
    </cfRule>
  </conditionalFormatting>
  <conditionalFormatting sqref="A115">
    <cfRule type="containsText" dxfId="15085" priority="991" operator="containsText" text="Self Pay">
      <formula>NOT(ISERROR(SEARCH("Self Pay",A115)))</formula>
    </cfRule>
  </conditionalFormatting>
  <conditionalFormatting sqref="A115">
    <cfRule type="containsText" dxfId="15084" priority="990" operator="containsText" text="Self">
      <formula>NOT(ISERROR(SEARCH("Self",A115)))</formula>
    </cfRule>
  </conditionalFormatting>
  <conditionalFormatting sqref="A116">
    <cfRule type="containsText" dxfId="15083" priority="989" operator="containsText" text="Self Pay">
      <formula>NOT(ISERROR(SEARCH("Self Pay",A116)))</formula>
    </cfRule>
  </conditionalFormatting>
  <conditionalFormatting sqref="A116">
    <cfRule type="containsText" dxfId="15082" priority="988" operator="containsText" text="Self">
      <formula>NOT(ISERROR(SEARCH("Self",A116)))</formula>
    </cfRule>
  </conditionalFormatting>
  <conditionalFormatting sqref="A117">
    <cfRule type="containsText" dxfId="15081" priority="987" operator="containsText" text="Self Pay">
      <formula>NOT(ISERROR(SEARCH("Self Pay",A117)))</formula>
    </cfRule>
  </conditionalFormatting>
  <conditionalFormatting sqref="A117">
    <cfRule type="containsText" dxfId="15080" priority="986" operator="containsText" text="Self">
      <formula>NOT(ISERROR(SEARCH("Self",A117)))</formula>
    </cfRule>
  </conditionalFormatting>
  <conditionalFormatting sqref="A118">
    <cfRule type="containsText" dxfId="15079" priority="985" operator="containsText" text="Self Pay">
      <formula>NOT(ISERROR(SEARCH("Self Pay",A118)))</formula>
    </cfRule>
  </conditionalFormatting>
  <conditionalFormatting sqref="A118">
    <cfRule type="containsText" dxfId="15078" priority="984" operator="containsText" text="Self">
      <formula>NOT(ISERROR(SEARCH("Self",A118)))</formula>
    </cfRule>
  </conditionalFormatting>
  <conditionalFormatting sqref="A119:A120">
    <cfRule type="containsText" dxfId="15077" priority="983" operator="containsText" text="Self Pay">
      <formula>NOT(ISERROR(SEARCH("Self Pay",A119)))</formula>
    </cfRule>
  </conditionalFormatting>
  <conditionalFormatting sqref="A119:A120">
    <cfRule type="containsText" dxfId="15076" priority="982" operator="containsText" text="Self">
      <formula>NOT(ISERROR(SEARCH("Self",A119)))</formula>
    </cfRule>
  </conditionalFormatting>
  <conditionalFormatting sqref="A121:A122">
    <cfRule type="containsText" dxfId="15075" priority="981" operator="containsText" text="Self Pay">
      <formula>NOT(ISERROR(SEARCH("Self Pay",A121)))</formula>
    </cfRule>
  </conditionalFormatting>
  <conditionalFormatting sqref="A121:A122">
    <cfRule type="containsText" dxfId="15074" priority="980" operator="containsText" text="Self">
      <formula>NOT(ISERROR(SEARCH("Self",A121)))</formula>
    </cfRule>
  </conditionalFormatting>
  <conditionalFormatting sqref="A123">
    <cfRule type="containsText" dxfId="15073" priority="977" operator="containsText" text="Self Pay">
      <formula>NOT(ISERROR(SEARCH("Self Pay",A123)))</formula>
    </cfRule>
  </conditionalFormatting>
  <conditionalFormatting sqref="A123">
    <cfRule type="containsText" dxfId="15072" priority="976" operator="containsText" text="Self">
      <formula>NOT(ISERROR(SEARCH("Self",A123)))</formula>
    </cfRule>
  </conditionalFormatting>
  <conditionalFormatting sqref="A125">
    <cfRule type="containsText" dxfId="15071" priority="973" operator="containsText" text="Self Pay">
      <formula>NOT(ISERROR(SEARCH("Self Pay",A125)))</formula>
    </cfRule>
  </conditionalFormatting>
  <conditionalFormatting sqref="A125">
    <cfRule type="containsText" dxfId="15070" priority="972" operator="containsText" text="Self">
      <formula>NOT(ISERROR(SEARCH("Self",A125)))</formula>
    </cfRule>
  </conditionalFormatting>
  <conditionalFormatting sqref="A126">
    <cfRule type="containsText" dxfId="15069" priority="971" operator="containsText" text="Self Pay">
      <formula>NOT(ISERROR(SEARCH("Self Pay",A126)))</formula>
    </cfRule>
  </conditionalFormatting>
  <conditionalFormatting sqref="A126">
    <cfRule type="containsText" dxfId="15068" priority="970" operator="containsText" text="Self">
      <formula>NOT(ISERROR(SEARCH("Self",A126)))</formula>
    </cfRule>
  </conditionalFormatting>
  <conditionalFormatting sqref="A128:A129">
    <cfRule type="containsText" dxfId="15067" priority="969" operator="containsText" text="Self Pay">
      <formula>NOT(ISERROR(SEARCH("Self Pay",A128)))</formula>
    </cfRule>
  </conditionalFormatting>
  <conditionalFormatting sqref="A128:A129">
    <cfRule type="containsText" dxfId="15066" priority="968" operator="containsText" text="Self">
      <formula>NOT(ISERROR(SEARCH("Self",A128)))</formula>
    </cfRule>
  </conditionalFormatting>
  <conditionalFormatting sqref="A131">
    <cfRule type="containsText" dxfId="15065" priority="967" operator="containsText" text="Self Pay">
      <formula>NOT(ISERROR(SEARCH("Self Pay",A131)))</formula>
    </cfRule>
  </conditionalFormatting>
  <conditionalFormatting sqref="A131">
    <cfRule type="containsText" dxfId="15064" priority="966" operator="containsText" text="Self">
      <formula>NOT(ISERROR(SEARCH("Self",A131)))</formula>
    </cfRule>
  </conditionalFormatting>
  <conditionalFormatting sqref="A132">
    <cfRule type="containsText" dxfId="15063" priority="965" operator="containsText" text="Self Pay">
      <formula>NOT(ISERROR(SEARCH("Self Pay",A132)))</formula>
    </cfRule>
  </conditionalFormatting>
  <conditionalFormatting sqref="A132">
    <cfRule type="containsText" dxfId="15062" priority="964" operator="containsText" text="Self">
      <formula>NOT(ISERROR(SEARCH("Self",A132)))</formula>
    </cfRule>
  </conditionalFormatting>
  <conditionalFormatting sqref="A133">
    <cfRule type="containsText" dxfId="15061" priority="963" operator="containsText" text="Self Pay">
      <formula>NOT(ISERROR(SEARCH("Self Pay",A133)))</formula>
    </cfRule>
  </conditionalFormatting>
  <conditionalFormatting sqref="A133">
    <cfRule type="containsText" dxfId="15060" priority="962" operator="containsText" text="Self">
      <formula>NOT(ISERROR(SEARCH("Self",A133)))</formula>
    </cfRule>
  </conditionalFormatting>
  <conditionalFormatting sqref="A134">
    <cfRule type="containsText" dxfId="15059" priority="961" operator="containsText" text="Self Pay">
      <formula>NOT(ISERROR(SEARCH("Self Pay",A134)))</formula>
    </cfRule>
  </conditionalFormatting>
  <conditionalFormatting sqref="A134">
    <cfRule type="containsText" dxfId="15058" priority="960" operator="containsText" text="Self">
      <formula>NOT(ISERROR(SEARCH("Self",A134)))</formula>
    </cfRule>
  </conditionalFormatting>
  <conditionalFormatting sqref="A135">
    <cfRule type="containsText" dxfId="15057" priority="959" operator="containsText" text="Self Pay">
      <formula>NOT(ISERROR(SEARCH("Self Pay",A135)))</formula>
    </cfRule>
  </conditionalFormatting>
  <conditionalFormatting sqref="A135">
    <cfRule type="containsText" dxfId="15056" priority="958" operator="containsText" text="Self">
      <formula>NOT(ISERROR(SEARCH("Self",A135)))</formula>
    </cfRule>
  </conditionalFormatting>
  <conditionalFormatting sqref="A136">
    <cfRule type="containsText" dxfId="15055" priority="957" operator="containsText" text="Self Pay">
      <formula>NOT(ISERROR(SEARCH("Self Pay",A136)))</formula>
    </cfRule>
  </conditionalFormatting>
  <conditionalFormatting sqref="A136">
    <cfRule type="containsText" dxfId="15054" priority="956" operator="containsText" text="Self">
      <formula>NOT(ISERROR(SEARCH("Self",A136)))</formula>
    </cfRule>
  </conditionalFormatting>
  <conditionalFormatting sqref="A137">
    <cfRule type="containsText" dxfId="15053" priority="955" operator="containsText" text="Self Pay">
      <formula>NOT(ISERROR(SEARCH("Self Pay",A137)))</formula>
    </cfRule>
  </conditionalFormatting>
  <conditionalFormatting sqref="A137">
    <cfRule type="containsText" dxfId="15052" priority="954" operator="containsText" text="Self">
      <formula>NOT(ISERROR(SEARCH("Self",A137)))</formula>
    </cfRule>
  </conditionalFormatting>
  <conditionalFormatting sqref="A138">
    <cfRule type="containsText" dxfId="15051" priority="953" operator="containsText" text="Self Pay">
      <formula>NOT(ISERROR(SEARCH("Self Pay",A138)))</formula>
    </cfRule>
  </conditionalFormatting>
  <conditionalFormatting sqref="A138">
    <cfRule type="containsText" dxfId="15050" priority="952" operator="containsText" text="Self">
      <formula>NOT(ISERROR(SEARCH("Self",A138)))</formula>
    </cfRule>
  </conditionalFormatting>
  <conditionalFormatting sqref="A139">
    <cfRule type="containsText" dxfId="15049" priority="951" operator="containsText" text="Self Pay">
      <formula>NOT(ISERROR(SEARCH("Self Pay",A139)))</formula>
    </cfRule>
  </conditionalFormatting>
  <conditionalFormatting sqref="A139">
    <cfRule type="containsText" dxfId="15048" priority="950" operator="containsText" text="Self">
      <formula>NOT(ISERROR(SEARCH("Self",A139)))</formula>
    </cfRule>
  </conditionalFormatting>
  <conditionalFormatting sqref="A140:A142">
    <cfRule type="containsText" dxfId="15047" priority="949" operator="containsText" text="Self Pay">
      <formula>NOT(ISERROR(SEARCH("Self Pay",A140)))</formula>
    </cfRule>
  </conditionalFormatting>
  <conditionalFormatting sqref="A140:A142">
    <cfRule type="containsText" dxfId="15046" priority="948" operator="containsText" text="Self">
      <formula>NOT(ISERROR(SEARCH("Self",A140)))</formula>
    </cfRule>
  </conditionalFormatting>
  <conditionalFormatting sqref="A143">
    <cfRule type="containsText" dxfId="15045" priority="947" operator="containsText" text="Self Pay">
      <formula>NOT(ISERROR(SEARCH("Self Pay",A143)))</formula>
    </cfRule>
  </conditionalFormatting>
  <conditionalFormatting sqref="A143">
    <cfRule type="containsText" dxfId="15044" priority="946" operator="containsText" text="Self">
      <formula>NOT(ISERROR(SEARCH("Self",A143)))</formula>
    </cfRule>
  </conditionalFormatting>
  <conditionalFormatting sqref="A151">
    <cfRule type="containsText" dxfId="15043" priority="945" operator="containsText" text="Self Pay">
      <formula>NOT(ISERROR(SEARCH("Self Pay",A151)))</formula>
    </cfRule>
  </conditionalFormatting>
  <conditionalFormatting sqref="A151">
    <cfRule type="containsText" dxfId="15042" priority="944" operator="containsText" text="Self">
      <formula>NOT(ISERROR(SEARCH("Self",A151)))</formula>
    </cfRule>
  </conditionalFormatting>
  <conditionalFormatting sqref="A149:A150">
    <cfRule type="containsText" dxfId="15041" priority="943" operator="containsText" text="Self Pay">
      <formula>NOT(ISERROR(SEARCH("Self Pay",A149)))</formula>
    </cfRule>
  </conditionalFormatting>
  <conditionalFormatting sqref="A149:A150">
    <cfRule type="containsText" dxfId="15040" priority="942" operator="containsText" text="Self">
      <formula>NOT(ISERROR(SEARCH("Self",A149)))</formula>
    </cfRule>
  </conditionalFormatting>
  <conditionalFormatting sqref="A152">
    <cfRule type="containsText" dxfId="15039" priority="941" operator="containsText" text="Self Pay">
      <formula>NOT(ISERROR(SEARCH("Self Pay",A152)))</formula>
    </cfRule>
  </conditionalFormatting>
  <conditionalFormatting sqref="A152">
    <cfRule type="containsText" dxfId="15038" priority="940" operator="containsText" text="Self">
      <formula>NOT(ISERROR(SEARCH("Self",A152)))</formula>
    </cfRule>
  </conditionalFormatting>
  <conditionalFormatting sqref="A153">
    <cfRule type="containsText" dxfId="15037" priority="939" operator="containsText" text="Self Pay">
      <formula>NOT(ISERROR(SEARCH("Self Pay",A153)))</formula>
    </cfRule>
  </conditionalFormatting>
  <conditionalFormatting sqref="A153">
    <cfRule type="containsText" dxfId="15036" priority="938" operator="containsText" text="Self">
      <formula>NOT(ISERROR(SEARCH("Self",A153)))</formula>
    </cfRule>
  </conditionalFormatting>
  <conditionalFormatting sqref="A154">
    <cfRule type="containsText" dxfId="15035" priority="937" operator="containsText" text="Self Pay">
      <formula>NOT(ISERROR(SEARCH("Self Pay",A154)))</formula>
    </cfRule>
  </conditionalFormatting>
  <conditionalFormatting sqref="A154">
    <cfRule type="containsText" dxfId="15034" priority="936" operator="containsText" text="Self">
      <formula>NOT(ISERROR(SEARCH("Self",A154)))</formula>
    </cfRule>
  </conditionalFormatting>
  <conditionalFormatting sqref="A157">
    <cfRule type="containsText" dxfId="15033" priority="931" operator="containsText" text="Non-Par">
      <formula>NOT(ISERROR(SEARCH("Non-Par",A157)))</formula>
    </cfRule>
  </conditionalFormatting>
  <conditionalFormatting sqref="A157">
    <cfRule type="containsText" dxfId="15032" priority="934" operator="containsText" text="Self Pay">
      <formula>NOT(ISERROR(SEARCH("Self Pay",A157)))</formula>
    </cfRule>
  </conditionalFormatting>
  <conditionalFormatting sqref="A157">
    <cfRule type="containsText" dxfId="15031" priority="930" operator="containsText" text="Self">
      <formula>NOT(ISERROR(SEARCH("Self",A157)))</formula>
    </cfRule>
  </conditionalFormatting>
  <conditionalFormatting sqref="A157">
    <cfRule type="containsText" dxfId="15030" priority="935" operator="containsText" text="Non-Par">
      <formula>NOT(ISERROR(SEARCH("Non-Par",A157)))</formula>
    </cfRule>
  </conditionalFormatting>
  <conditionalFormatting sqref="A157">
    <cfRule type="containsText" dxfId="15029" priority="932" operator="containsText" text="Non">
      <formula>NOT(ISERROR(SEARCH("Non",A157)))</formula>
    </cfRule>
    <cfRule type="containsText" dxfId="15028" priority="933" operator="containsText" text="See Non-PAR">
      <formula>NOT(ISERROR(SEARCH("See Non-PAR",A157)))</formula>
    </cfRule>
  </conditionalFormatting>
  <conditionalFormatting sqref="A156">
    <cfRule type="containsText" dxfId="15027" priority="925" operator="containsText" text="Non-Par">
      <formula>NOT(ISERROR(SEARCH("Non-Par",A156)))</formula>
    </cfRule>
  </conditionalFormatting>
  <conditionalFormatting sqref="A156">
    <cfRule type="containsText" dxfId="15026" priority="928" operator="containsText" text="Self Pay">
      <formula>NOT(ISERROR(SEARCH("Self Pay",A156)))</formula>
    </cfRule>
  </conditionalFormatting>
  <conditionalFormatting sqref="A156">
    <cfRule type="containsText" dxfId="15025" priority="924" operator="containsText" text="Self">
      <formula>NOT(ISERROR(SEARCH("Self",A156)))</formula>
    </cfRule>
  </conditionalFormatting>
  <conditionalFormatting sqref="A156">
    <cfRule type="containsText" dxfId="15024" priority="929" operator="containsText" text="Non-Par">
      <formula>NOT(ISERROR(SEARCH("Non-Par",A156)))</formula>
    </cfRule>
  </conditionalFormatting>
  <conditionalFormatting sqref="A156">
    <cfRule type="containsText" dxfId="15023" priority="926" operator="containsText" text="Non">
      <formula>NOT(ISERROR(SEARCH("Non",A156)))</formula>
    </cfRule>
    <cfRule type="containsText" dxfId="15022" priority="927" operator="containsText" text="See Non-PAR">
      <formula>NOT(ISERROR(SEARCH("See Non-PAR",A156)))</formula>
    </cfRule>
  </conditionalFormatting>
  <conditionalFormatting sqref="A158">
    <cfRule type="containsText" dxfId="15021" priority="923" operator="containsText" text="Self Pay">
      <formula>NOT(ISERROR(SEARCH("Self Pay",A158)))</formula>
    </cfRule>
  </conditionalFormatting>
  <conditionalFormatting sqref="A158">
    <cfRule type="containsText" dxfId="15020" priority="922" operator="containsText" text="Self">
      <formula>NOT(ISERROR(SEARCH("Self",A158)))</formula>
    </cfRule>
  </conditionalFormatting>
  <conditionalFormatting sqref="D132:D133">
    <cfRule type="containsText" dxfId="15019" priority="920" operator="containsText" text="Self Pay">
      <formula>NOT(ISERROR(SEARCH("Self Pay",D132)))</formula>
    </cfRule>
    <cfRule type="containsText" dxfId="15018" priority="921" operator="containsText" text="See Non-PAR">
      <formula>NOT(ISERROR(SEARCH("See Non-PAR",D132)))</formula>
    </cfRule>
  </conditionalFormatting>
  <conditionalFormatting sqref="D96">
    <cfRule type="containsText" dxfId="15017" priority="917" operator="containsText" text="Referral Required">
      <formula>NOT(ISERROR(SEARCH("Referral Required",D96)))</formula>
    </cfRule>
    <cfRule type="containsText" dxfId="15016" priority="918" operator="containsText" text="Authorization Required">
      <formula>NOT(ISERROR(SEARCH("Authorization Required",D96)))</formula>
    </cfRule>
    <cfRule type="containsText" dxfId="15015" priority="919" operator="containsText" text="No Ref/No Auth Required">
      <formula>NOT(ISERROR(SEARCH("No Ref/No Auth Required",D96)))</formula>
    </cfRule>
  </conditionalFormatting>
  <conditionalFormatting sqref="D97">
    <cfRule type="containsText" dxfId="15014" priority="914" operator="containsText" text="Referral Required">
      <formula>NOT(ISERROR(SEARCH("Referral Required",D97)))</formula>
    </cfRule>
    <cfRule type="containsText" dxfId="15013" priority="915" operator="containsText" text="Authorization Required">
      <formula>NOT(ISERROR(SEARCH("Authorization Required",D97)))</formula>
    </cfRule>
    <cfRule type="containsText" dxfId="15012" priority="916" operator="containsText" text="No Ref/No Auth Required">
      <formula>NOT(ISERROR(SEARCH("No Ref/No Auth Required",D97)))</formula>
    </cfRule>
  </conditionalFormatting>
  <conditionalFormatting sqref="D254:D255">
    <cfRule type="containsText" dxfId="15011" priority="913" operator="containsText" text="AUTHORIZATION">
      <formula>NOT(ISERROR(SEARCH("AUTHORIZATION",D254)))</formula>
    </cfRule>
  </conditionalFormatting>
  <conditionalFormatting sqref="D354">
    <cfRule type="containsText" dxfId="15010" priority="912" operator="containsText" text="AUTHORIZATION">
      <formula>NOT(ISERROR(SEARCH("AUTHORIZATION",D354)))</formula>
    </cfRule>
  </conditionalFormatting>
  <conditionalFormatting sqref="F331">
    <cfRule type="containsText" dxfId="15009" priority="911" operator="containsText" text="See Non-PAR">
      <formula>NOT(ISERROR(SEARCH("See Non-PAR",F331)))</formula>
    </cfRule>
  </conditionalFormatting>
  <conditionalFormatting sqref="F331">
    <cfRule type="containsText" dxfId="15008" priority="910" operator="containsText" text="Non-PAR">
      <formula>NOT(ISERROR(SEARCH("Non-PAR",F331)))</formula>
    </cfRule>
  </conditionalFormatting>
  <conditionalFormatting sqref="F331">
    <cfRule type="containsText" dxfId="15007" priority="909" operator="containsText" text="OON">
      <formula>NOT(ISERROR(SEARCH("OON",F331)))</formula>
    </cfRule>
  </conditionalFormatting>
  <conditionalFormatting sqref="F332">
    <cfRule type="containsText" dxfId="15006" priority="908" operator="containsText" text="See Non-PAR">
      <formula>NOT(ISERROR(SEARCH("See Non-PAR",F332)))</formula>
    </cfRule>
  </conditionalFormatting>
  <conditionalFormatting sqref="F332">
    <cfRule type="containsText" dxfId="15005" priority="907" operator="containsText" text="Non-PAR">
      <formula>NOT(ISERROR(SEARCH("Non-PAR",F332)))</formula>
    </cfRule>
  </conditionalFormatting>
  <conditionalFormatting sqref="F332">
    <cfRule type="containsText" dxfId="15004" priority="906" operator="containsText" text="OON">
      <formula>NOT(ISERROR(SEARCH("OON",F332)))</formula>
    </cfRule>
  </conditionalFormatting>
  <conditionalFormatting sqref="S234">
    <cfRule type="containsText" dxfId="15003" priority="905" operator="containsText" text="oon benefits">
      <formula>NOT(ISERROR(SEARCH("oon benefits",S234)))</formula>
    </cfRule>
  </conditionalFormatting>
  <conditionalFormatting sqref="F348:AP348">
    <cfRule type="containsText" dxfId="15002" priority="902" operator="containsText" text="Non">
      <formula>NOT(ISERROR(SEARCH("Non",F348)))</formula>
    </cfRule>
  </conditionalFormatting>
  <conditionalFormatting sqref="F348:AP348">
    <cfRule type="containsText" dxfId="15001" priority="904" operator="containsText" text="PAR">
      <formula>NOT(ISERROR(SEARCH("PAR",F348)))</formula>
    </cfRule>
  </conditionalFormatting>
  <conditionalFormatting sqref="F348:AP348">
    <cfRule type="containsText" dxfId="15000" priority="903" operator="containsText" text="OON ">
      <formula>NOT(ISERROR(SEARCH("OON ",F348)))</formula>
    </cfRule>
  </conditionalFormatting>
  <conditionalFormatting sqref="F348:AP348">
    <cfRule type="containsText" dxfId="14999" priority="900" operator="containsText" text="OON">
      <formula>NOT(ISERROR(SEARCH("OON",F348)))</formula>
    </cfRule>
    <cfRule type="containsText" dxfId="14998" priority="901" operator="containsText" text="Non">
      <formula>NOT(ISERROR(SEARCH("Non",F348)))</formula>
    </cfRule>
  </conditionalFormatting>
  <conditionalFormatting sqref="F348:AP348">
    <cfRule type="containsText" dxfId="14997" priority="899" operator="containsText" text="See Non-PAR">
      <formula>NOT(ISERROR(SEARCH("See Non-PAR",F348)))</formula>
    </cfRule>
  </conditionalFormatting>
  <conditionalFormatting sqref="F348:AP348">
    <cfRule type="containsText" dxfId="14996" priority="898" operator="containsText" text="Non-PAR">
      <formula>NOT(ISERROR(SEARCH("Non-PAR",F348)))</formula>
    </cfRule>
  </conditionalFormatting>
  <conditionalFormatting sqref="F348:AP348">
    <cfRule type="containsText" dxfId="14995" priority="897" operator="containsText" text="OON">
      <formula>NOT(ISERROR(SEARCH("OON",F348)))</formula>
    </cfRule>
  </conditionalFormatting>
  <conditionalFormatting sqref="C12:C14">
    <cfRule type="containsText" dxfId="14994" priority="896" operator="containsText" text="Self Pay">
      <formula>NOT(ISERROR(SEARCH("Self Pay",C12)))</formula>
    </cfRule>
  </conditionalFormatting>
  <conditionalFormatting sqref="C12:C14">
    <cfRule type="containsText" dxfId="14993" priority="895" operator="containsText" text="Self">
      <formula>NOT(ISERROR(SEARCH("Self",C12)))</formula>
    </cfRule>
  </conditionalFormatting>
  <conditionalFormatting sqref="A16">
    <cfRule type="containsText" dxfId="14992" priority="892" operator="containsText" text="Self">
      <formula>NOT(ISERROR(SEARCH("Self",A16)))</formula>
    </cfRule>
  </conditionalFormatting>
  <conditionalFormatting sqref="A16">
    <cfRule type="containsText" dxfId="14991" priority="893" operator="containsText" text="Self Pay">
      <formula>NOT(ISERROR(SEARCH("Self Pay",A16)))</formula>
    </cfRule>
    <cfRule type="containsText" dxfId="14990" priority="894" operator="containsText" text="See Non-PAR">
      <formula>NOT(ISERROR(SEARCH("See Non-PAR",A16)))</formula>
    </cfRule>
  </conditionalFormatting>
  <conditionalFormatting sqref="C22:C23">
    <cfRule type="containsText" dxfId="14989" priority="890" operator="containsText" text="Self Pay">
      <formula>NOT(ISERROR(SEARCH("Self Pay",C22)))</formula>
    </cfRule>
  </conditionalFormatting>
  <conditionalFormatting sqref="C22:C23">
    <cfRule type="containsText" dxfId="14988" priority="889" operator="containsText" text="Self">
      <formula>NOT(ISERROR(SEARCH("Self",C22)))</formula>
    </cfRule>
  </conditionalFormatting>
  <conditionalFormatting sqref="C22:C23">
    <cfRule type="containsText" dxfId="14987" priority="891" operator="containsText" text="See Non-PAR">
      <formula>NOT(ISERROR(SEARCH("See Non-PAR",C22)))</formula>
    </cfRule>
  </conditionalFormatting>
  <conditionalFormatting sqref="C24">
    <cfRule type="containsText" dxfId="14986" priority="888" operator="containsText" text="Self">
      <formula>NOT(ISERROR(SEARCH("Self",C24)))</formula>
    </cfRule>
  </conditionalFormatting>
  <conditionalFormatting sqref="C24">
    <cfRule type="containsText" dxfId="14985" priority="887" operator="containsText" text="Self Pay">
      <formula>NOT(ISERROR(SEARCH("Self Pay",C24)))</formula>
    </cfRule>
  </conditionalFormatting>
  <conditionalFormatting sqref="C24">
    <cfRule type="containsText" dxfId="14984" priority="886" operator="containsText" text="Non PAR">
      <formula>NOT(ISERROR(SEARCH("Non PAR",C24)))</formula>
    </cfRule>
  </conditionalFormatting>
  <conditionalFormatting sqref="A15">
    <cfRule type="containsText" dxfId="14983" priority="885" operator="containsText" text="Self">
      <formula>NOT(ISERROR(SEARCH("Self",A15)))</formula>
    </cfRule>
  </conditionalFormatting>
  <conditionalFormatting sqref="A15">
    <cfRule type="containsText" dxfId="14982" priority="884" operator="containsText" text="Self Pay">
      <formula>NOT(ISERROR(SEARCH("Self Pay",A15)))</formula>
    </cfRule>
  </conditionalFormatting>
  <conditionalFormatting sqref="C18">
    <cfRule type="containsText" dxfId="14981" priority="880" operator="containsText" text="Self Pay">
      <formula>NOT(ISERROR(SEARCH("Self Pay",C18)))</formula>
    </cfRule>
  </conditionalFormatting>
  <conditionalFormatting sqref="C18">
    <cfRule type="containsText" dxfId="14980" priority="879" operator="containsText" text="Self">
      <formula>NOT(ISERROR(SEARCH("Self",C18)))</formula>
    </cfRule>
  </conditionalFormatting>
  <conditionalFormatting sqref="C17:D17">
    <cfRule type="containsText" dxfId="14979" priority="874" operator="containsText" text="Self Pay">
      <formula>NOT(ISERROR(SEARCH("Self Pay",C17)))</formula>
    </cfRule>
    <cfRule type="containsText" dxfId="14978" priority="877" operator="containsText" text="See Non-PAR">
      <formula>NOT(ISERROR(SEARCH("See Non-PAR",C17)))</formula>
    </cfRule>
  </conditionalFormatting>
  <conditionalFormatting sqref="D17">
    <cfRule type="containsText" dxfId="14977" priority="875" operator="containsText" text="Authorization Required">
      <formula>NOT(ISERROR(SEARCH("Authorization Required",D17)))</formula>
    </cfRule>
    <cfRule type="containsText" dxfId="14976" priority="876" operator="containsText" text="Referral Required">
      <formula>NOT(ISERROR(SEARCH("Referral Required",D17)))</formula>
    </cfRule>
    <cfRule type="containsText" dxfId="14975" priority="878" operator="containsText" text="No Ref/No Auth Required">
      <formula>NOT(ISERROR(SEARCH("No Ref/No Auth Required",D17)))</formula>
    </cfRule>
  </conditionalFormatting>
  <conditionalFormatting sqref="D18">
    <cfRule type="containsText" dxfId="14974" priority="883" operator="containsText" text="No Ref/No Auth Required">
      <formula>NOT(ISERROR(SEARCH("No Ref/No Auth Required",D18)))</formula>
    </cfRule>
  </conditionalFormatting>
  <conditionalFormatting sqref="D18">
    <cfRule type="containsText" dxfId="14973" priority="882" operator="containsText" text="Authorization Required">
      <formula>NOT(ISERROR(SEARCH("Authorization Required",D18)))</formula>
    </cfRule>
  </conditionalFormatting>
  <conditionalFormatting sqref="D18">
    <cfRule type="containsText" dxfId="14972" priority="881" operator="containsText" text="Referral Required">
      <formula>NOT(ISERROR(SEARCH("Referral Required",D18)))</formula>
    </cfRule>
  </conditionalFormatting>
  <conditionalFormatting sqref="A28">
    <cfRule type="containsText" dxfId="14971" priority="872" operator="containsText" text="Self">
      <formula>NOT(ISERROR(SEARCH("Self",A28)))</formula>
    </cfRule>
  </conditionalFormatting>
  <conditionalFormatting sqref="A28">
    <cfRule type="containsText" dxfId="14970" priority="873" operator="containsText" text="Self Pay">
      <formula>NOT(ISERROR(SEARCH("Self Pay",A28)))</formula>
    </cfRule>
  </conditionalFormatting>
  <conditionalFormatting sqref="C39">
    <cfRule type="containsText" dxfId="14969" priority="871" operator="containsText" text="Self Pay">
      <formula>NOT(ISERROR(SEARCH("Self Pay",C39)))</formula>
    </cfRule>
  </conditionalFormatting>
  <conditionalFormatting sqref="C39">
    <cfRule type="containsText" dxfId="14968" priority="870" operator="containsText" text="See Non-PAR">
      <formula>NOT(ISERROR(SEARCH("See Non-PAR",C39)))</formula>
    </cfRule>
  </conditionalFormatting>
  <conditionalFormatting sqref="C39">
    <cfRule type="containsText" dxfId="14967" priority="869" operator="containsText" text="Self">
      <formula>NOT(ISERROR(SEARCH("Self",C39)))</formula>
    </cfRule>
  </conditionalFormatting>
  <conditionalFormatting sqref="D31:D38">
    <cfRule type="containsText" dxfId="14966" priority="868" operator="containsText" text="Self Pay">
      <formula>NOT(ISERROR(SEARCH("Self Pay",D31)))</formula>
    </cfRule>
  </conditionalFormatting>
  <conditionalFormatting sqref="C193">
    <cfRule type="containsText" dxfId="14965" priority="864" operator="containsText" text="Self">
      <formula>NOT(ISERROR(SEARCH("Self",C193)))</formula>
    </cfRule>
  </conditionalFormatting>
  <conditionalFormatting sqref="A193">
    <cfRule type="containsText" dxfId="14964" priority="863" operator="containsText" text="Self">
      <formula>NOT(ISERROR(SEARCH("Self",A193)))</formula>
    </cfRule>
  </conditionalFormatting>
  <conditionalFormatting sqref="A193">
    <cfRule type="containsText" dxfId="14963" priority="862" operator="containsText" text="Self Pay">
      <formula>NOT(ISERROR(SEARCH("Self Pay",A193)))</formula>
    </cfRule>
  </conditionalFormatting>
  <conditionalFormatting sqref="A214:A215">
    <cfRule type="containsText" dxfId="14962" priority="860" operator="containsText" text="Self">
      <formula>NOT(ISERROR(SEARCH("Self",A214)))</formula>
    </cfRule>
  </conditionalFormatting>
  <conditionalFormatting sqref="A214:A215">
    <cfRule type="containsText" dxfId="14961" priority="861" operator="containsText" text="Self Pay">
      <formula>NOT(ISERROR(SEARCH("Self Pay",A214)))</formula>
    </cfRule>
  </conditionalFormatting>
  <conditionalFormatting sqref="C216:C217">
    <cfRule type="containsText" dxfId="14960" priority="858" operator="containsText" text="Non-Par">
      <formula>NOT(ISERROR(SEARCH("Non-Par",C216)))</formula>
    </cfRule>
  </conditionalFormatting>
  <conditionalFormatting sqref="C216:C217">
    <cfRule type="containsText" dxfId="14959" priority="856" operator="containsText" text="Self Pay">
      <formula>NOT(ISERROR(SEARCH("Self Pay",C216)))</formula>
    </cfRule>
  </conditionalFormatting>
  <conditionalFormatting sqref="C216:C217">
    <cfRule type="containsText" dxfId="14958" priority="857" operator="containsText" text="Non">
      <formula>NOT(ISERROR(SEARCH("Non",C216)))</formula>
    </cfRule>
  </conditionalFormatting>
  <conditionalFormatting sqref="C216:C217">
    <cfRule type="containsText" dxfId="14957" priority="859" operator="containsText" text="See Non-PAR">
      <formula>NOT(ISERROR(SEARCH("See Non-PAR",C216)))</formula>
    </cfRule>
  </conditionalFormatting>
  <conditionalFormatting sqref="A216:A217">
    <cfRule type="containsText" dxfId="14956" priority="854" operator="containsText" text="Self">
      <formula>NOT(ISERROR(SEARCH("Self",A216)))</formula>
    </cfRule>
  </conditionalFormatting>
  <conditionalFormatting sqref="A216:A217">
    <cfRule type="containsText" dxfId="14955" priority="855" operator="containsText" text="Self Pay">
      <formula>NOT(ISERROR(SEARCH("Self Pay",A216)))</formula>
    </cfRule>
  </conditionalFormatting>
  <conditionalFormatting sqref="A224">
    <cfRule type="containsText" dxfId="14954" priority="853" operator="containsText" text="Self">
      <formula>NOT(ISERROR(SEARCH("Self",A224)))</formula>
    </cfRule>
  </conditionalFormatting>
  <conditionalFormatting sqref="A224">
    <cfRule type="containsText" dxfId="14953" priority="852" operator="containsText" text="Self Pay">
      <formula>NOT(ISERROR(SEARCH("Self Pay",A224)))</formula>
    </cfRule>
  </conditionalFormatting>
  <conditionalFormatting sqref="A225:A227">
    <cfRule type="containsText" dxfId="14952" priority="851" operator="containsText" text="Self">
      <formula>NOT(ISERROR(SEARCH("Self",A225)))</formula>
    </cfRule>
  </conditionalFormatting>
  <conditionalFormatting sqref="A225:A227">
    <cfRule type="containsText" dxfId="14951" priority="850" operator="containsText" text="Self Pay">
      <formula>NOT(ISERROR(SEARCH("Self Pay",A225)))</formula>
    </cfRule>
  </conditionalFormatting>
  <conditionalFormatting sqref="C226:C227">
    <cfRule type="containsText" dxfId="14950" priority="849" operator="containsText" text="Non">
      <formula>NOT(ISERROR(SEARCH("Non",C226)))</formula>
    </cfRule>
  </conditionalFormatting>
  <conditionalFormatting sqref="C226:C227">
    <cfRule type="containsText" dxfId="14949" priority="847" operator="containsText" text="See Non-PAR">
      <formula>NOT(ISERROR(SEARCH("See Non-PAR",C226)))</formula>
    </cfRule>
  </conditionalFormatting>
  <conditionalFormatting sqref="C226:C227">
    <cfRule type="containsText" dxfId="14948" priority="848" operator="containsText" text="Self Pay">
      <formula>NOT(ISERROR(SEARCH("Self Pay",C226)))</formula>
    </cfRule>
  </conditionalFormatting>
  <conditionalFormatting sqref="A246:A247 A249:A251">
    <cfRule type="containsText" dxfId="14947" priority="845" operator="containsText" text="Non-Par">
      <formula>NOT(ISERROR(SEARCH("Non-Par",A246)))</formula>
    </cfRule>
  </conditionalFormatting>
  <conditionalFormatting sqref="C246:C247 C249:C251">
    <cfRule type="containsText" dxfId="14946" priority="841" operator="containsText" text="Self Pay">
      <formula>NOT(ISERROR(SEARCH("Self Pay",C246)))</formula>
    </cfRule>
  </conditionalFormatting>
  <conditionalFormatting sqref="C246:C247 C249:C251">
    <cfRule type="containsText" dxfId="14945" priority="844" operator="containsText" text="See Non-PAR">
      <formula>NOT(ISERROR(SEARCH("See Non-PAR",C246)))</formula>
    </cfRule>
  </conditionalFormatting>
  <conditionalFormatting sqref="C246:C247 C249:C251">
    <cfRule type="containsText" dxfId="14944" priority="842" operator="containsText" text="Non">
      <formula>NOT(ISERROR(SEARCH("Non",C246)))</formula>
    </cfRule>
    <cfRule type="containsText" dxfId="14943" priority="843" operator="containsText" text="Non-Par">
      <formula>NOT(ISERROR(SEARCH("Non-Par",C246)))</formula>
    </cfRule>
  </conditionalFormatting>
  <conditionalFormatting sqref="A261:A262">
    <cfRule type="containsText" dxfId="14942" priority="838" operator="containsText" text="Self Pay">
      <formula>NOT(ISERROR(SEARCH("Self Pay",A261)))</formula>
    </cfRule>
  </conditionalFormatting>
  <conditionalFormatting sqref="A261:A262">
    <cfRule type="containsText" dxfId="14941" priority="839" operator="containsText" text="Non">
      <formula>NOT(ISERROR(SEARCH("Non",A261)))</formula>
    </cfRule>
  </conditionalFormatting>
  <conditionalFormatting sqref="A261:A262">
    <cfRule type="containsText" dxfId="14940" priority="840" operator="containsText" text="See Non-PAR">
      <formula>NOT(ISERROR(SEARCH("See Non-PAR",A261)))</formula>
    </cfRule>
  </conditionalFormatting>
  <conditionalFormatting sqref="A261:A262">
    <cfRule type="containsText" dxfId="14939" priority="837" operator="containsText" text="Non-Par">
      <formula>NOT(ISERROR(SEARCH("Non-Par",A261)))</formula>
    </cfRule>
  </conditionalFormatting>
  <conditionalFormatting sqref="C285">
    <cfRule type="containsText" dxfId="14938" priority="835" operator="containsText" text="Non-Par">
      <formula>NOT(ISERROR(SEARCH("Non-Par",C285)))</formula>
    </cfRule>
  </conditionalFormatting>
  <conditionalFormatting sqref="C285">
    <cfRule type="containsText" dxfId="14937" priority="833" operator="containsText" text="Self Pay">
      <formula>NOT(ISERROR(SEARCH("Self Pay",C285)))</formula>
    </cfRule>
  </conditionalFormatting>
  <conditionalFormatting sqref="C285">
    <cfRule type="containsText" dxfId="14936" priority="834" operator="containsText" text="Non">
      <formula>NOT(ISERROR(SEARCH("Non",C285)))</formula>
    </cfRule>
  </conditionalFormatting>
  <conditionalFormatting sqref="C285">
    <cfRule type="containsText" dxfId="14935" priority="836" operator="containsText" text="See Non-PAR">
      <formula>NOT(ISERROR(SEARCH("See Non-PAR",C285)))</formula>
    </cfRule>
  </conditionalFormatting>
  <conditionalFormatting sqref="A285">
    <cfRule type="containsText" dxfId="14934" priority="831" operator="containsText" text="Non-Par">
      <formula>NOT(ISERROR(SEARCH("Non-Par",A285)))</formula>
    </cfRule>
  </conditionalFormatting>
  <conditionalFormatting sqref="A285">
    <cfRule type="containsText" dxfId="14933" priority="829" operator="containsText" text="Self Pay">
      <formula>NOT(ISERROR(SEARCH("Self Pay",A285)))</formula>
    </cfRule>
  </conditionalFormatting>
  <conditionalFormatting sqref="A285">
    <cfRule type="containsText" dxfId="14932" priority="830" operator="containsText" text="Non">
      <formula>NOT(ISERROR(SEARCH("Non",A285)))</formula>
    </cfRule>
  </conditionalFormatting>
  <conditionalFormatting sqref="A285">
    <cfRule type="containsText" dxfId="14931" priority="832" operator="containsText" text="See Non-PAR">
      <formula>NOT(ISERROR(SEARCH("See Non-PAR",A285)))</formula>
    </cfRule>
  </conditionalFormatting>
  <conditionalFormatting sqref="A285">
    <cfRule type="containsText" dxfId="14930" priority="828" operator="containsText" text="Non-Par">
      <formula>NOT(ISERROR(SEARCH("Non-Par",A285)))</formula>
    </cfRule>
  </conditionalFormatting>
  <conditionalFormatting sqref="C364 A364">
    <cfRule type="containsText" dxfId="14929" priority="826" operator="containsText" text="Self">
      <formula>NOT(ISERROR(SEARCH("Self",A364)))</formula>
    </cfRule>
  </conditionalFormatting>
  <conditionalFormatting sqref="C364 A364">
    <cfRule type="containsText" dxfId="14928" priority="827" operator="containsText" text="Self Pay">
      <formula>NOT(ISERROR(SEARCH("Self Pay",A364)))</formula>
    </cfRule>
  </conditionalFormatting>
  <conditionalFormatting sqref="C364">
    <cfRule type="containsText" dxfId="14927" priority="825" operator="containsText" text="Non PAR">
      <formula>NOT(ISERROR(SEARCH("Non PAR",C364)))</formula>
    </cfRule>
  </conditionalFormatting>
  <conditionalFormatting sqref="C365">
    <cfRule type="containsText" dxfId="14926" priority="824" operator="containsText" text="Self Pay">
      <formula>NOT(ISERROR(SEARCH("Self Pay",C365)))</formula>
    </cfRule>
  </conditionalFormatting>
  <conditionalFormatting sqref="C365">
    <cfRule type="containsText" dxfId="14925" priority="823" operator="containsText" text="Self">
      <formula>NOT(ISERROR(SEARCH("Self",C365)))</formula>
    </cfRule>
  </conditionalFormatting>
  <conditionalFormatting sqref="C298">
    <cfRule type="containsText" dxfId="14924" priority="821" operator="containsText" text="Non-Par">
      <formula>NOT(ISERROR(SEARCH("Non-Par",C298)))</formula>
    </cfRule>
  </conditionalFormatting>
  <conditionalFormatting sqref="C298">
    <cfRule type="containsText" dxfId="14923" priority="819" operator="containsText" text="Self Pay">
      <formula>NOT(ISERROR(SEARCH("Self Pay",C298)))</formula>
    </cfRule>
    <cfRule type="containsText" dxfId="14922" priority="820" operator="containsText" text="Non">
      <formula>NOT(ISERROR(SEARCH("Non",C298)))</formula>
    </cfRule>
    <cfRule type="containsText" dxfId="14921" priority="822" operator="containsText" text="See Non-PAR">
      <formula>NOT(ISERROR(SEARCH("See Non-PAR",C298)))</formula>
    </cfRule>
  </conditionalFormatting>
  <conditionalFormatting sqref="C299">
    <cfRule type="containsText" dxfId="14920" priority="818" operator="containsText" text="Non">
      <formula>NOT(ISERROR(SEARCH("Non",C299)))</formula>
    </cfRule>
  </conditionalFormatting>
  <conditionalFormatting sqref="C299">
    <cfRule type="containsText" dxfId="14919" priority="817" operator="containsText" text="Non-Par">
      <formula>NOT(ISERROR(SEARCH("Non-Par",C299)))</formula>
    </cfRule>
  </conditionalFormatting>
  <conditionalFormatting sqref="C299">
    <cfRule type="containsText" dxfId="14918" priority="815" operator="containsText" text="Self Pay">
      <formula>NOT(ISERROR(SEARCH("Self Pay",C299)))</formula>
    </cfRule>
  </conditionalFormatting>
  <conditionalFormatting sqref="C299">
    <cfRule type="containsText" dxfId="14917" priority="816" operator="containsText" text="See Non-PAR">
      <formula>NOT(ISERROR(SEARCH("See Non-PAR",C299)))</formula>
    </cfRule>
  </conditionalFormatting>
  <conditionalFormatting sqref="A366:A367">
    <cfRule type="containsText" dxfId="14916" priority="814" operator="containsText" text="Self Pay">
      <formula>NOT(ISERROR(SEARCH("Self Pay",A366)))</formula>
    </cfRule>
  </conditionalFormatting>
  <conditionalFormatting sqref="C367">
    <cfRule type="containsText" dxfId="14915" priority="813" operator="containsText" text="Self Pay">
      <formula>NOT(ISERROR(SEARCH("Self Pay",C367)))</formula>
    </cfRule>
  </conditionalFormatting>
  <conditionalFormatting sqref="C367">
    <cfRule type="containsText" dxfId="14914" priority="812" operator="containsText" text="Self">
      <formula>NOT(ISERROR(SEARCH("Self",C367)))</formula>
    </cfRule>
  </conditionalFormatting>
  <conditionalFormatting sqref="C368">
    <cfRule type="containsText" dxfId="14913" priority="811" operator="containsText" text="Self Pay">
      <formula>NOT(ISERROR(SEARCH("Self Pay",C368)))</formula>
    </cfRule>
  </conditionalFormatting>
  <conditionalFormatting sqref="C368">
    <cfRule type="containsText" dxfId="14912" priority="810" operator="containsText" text="Self">
      <formula>NOT(ISERROR(SEARCH("Self",C368)))</formula>
    </cfRule>
  </conditionalFormatting>
  <conditionalFormatting sqref="A368">
    <cfRule type="containsText" dxfId="14911" priority="809" operator="containsText" text="Self Pay">
      <formula>NOT(ISERROR(SEARCH("Self Pay",A368)))</formula>
    </cfRule>
  </conditionalFormatting>
  <conditionalFormatting sqref="C370">
    <cfRule type="containsText" dxfId="14910" priority="808" operator="containsText" text="Self Pay">
      <formula>NOT(ISERROR(SEARCH("Self Pay",C370)))</formula>
    </cfRule>
  </conditionalFormatting>
  <conditionalFormatting sqref="C370">
    <cfRule type="containsText" dxfId="14909" priority="807" operator="containsText" text="Self">
      <formula>NOT(ISERROR(SEARCH("Self",C370)))</formula>
    </cfRule>
  </conditionalFormatting>
  <conditionalFormatting sqref="A370">
    <cfRule type="containsText" dxfId="14908" priority="805" operator="containsText" text="Self">
      <formula>NOT(ISERROR(SEARCH("Self",A370)))</formula>
    </cfRule>
  </conditionalFormatting>
  <conditionalFormatting sqref="A370">
    <cfRule type="containsText" dxfId="14907" priority="806" operator="containsText" text="Self Pay">
      <formula>NOT(ISERROR(SEARCH("Self Pay",A370)))</formula>
    </cfRule>
  </conditionalFormatting>
  <conditionalFormatting sqref="C371:C374">
    <cfRule type="containsText" dxfId="14906" priority="804" operator="containsText" text="Self Pay">
      <formula>NOT(ISERROR(SEARCH("Self Pay",C371)))</formula>
    </cfRule>
  </conditionalFormatting>
  <conditionalFormatting sqref="C371:C374">
    <cfRule type="containsText" dxfId="14905" priority="803" operator="containsText" text="Self">
      <formula>NOT(ISERROR(SEARCH("Self",C371)))</formula>
    </cfRule>
  </conditionalFormatting>
  <conditionalFormatting sqref="A371:A374">
    <cfRule type="containsText" dxfId="14904" priority="802" operator="containsText" text="Self Pay">
      <formula>NOT(ISERROR(SEARCH("Self Pay",A371)))</formula>
    </cfRule>
  </conditionalFormatting>
  <conditionalFormatting sqref="C352">
    <cfRule type="containsText" dxfId="14903" priority="801" operator="containsText" text="Non">
      <formula>NOT(ISERROR(SEARCH("Non",C352)))</formula>
    </cfRule>
  </conditionalFormatting>
  <conditionalFormatting sqref="C352">
    <cfRule type="containsText" dxfId="14902" priority="799" operator="containsText" text="Non-Par">
      <formula>NOT(ISERROR(SEARCH("Non-Par",C352)))</formula>
    </cfRule>
  </conditionalFormatting>
  <conditionalFormatting sqref="C352">
    <cfRule type="containsText" dxfId="14901" priority="798" operator="containsText" text="Self Pay">
      <formula>NOT(ISERROR(SEARCH("Self Pay",C352)))</formula>
    </cfRule>
  </conditionalFormatting>
  <conditionalFormatting sqref="C352">
    <cfRule type="containsText" dxfId="14900" priority="800" operator="containsText" text="See Non-PAR">
      <formula>NOT(ISERROR(SEARCH("See Non-PAR",C352)))</formula>
    </cfRule>
  </conditionalFormatting>
  <conditionalFormatting sqref="AN32:AN38">
    <cfRule type="containsText" dxfId="14899" priority="797" operator="containsText" text="Non-PAR">
      <formula>NOT(ISERROR(SEARCH("Non-PAR",AN32)))</formula>
    </cfRule>
  </conditionalFormatting>
  <conditionalFormatting sqref="F33:AP38">
    <cfRule type="containsText" dxfId="14898" priority="796" operator="containsText" text="See Non-PAR">
      <formula>NOT(ISERROR(SEARCH("See Non-PAR",F33)))</formula>
    </cfRule>
  </conditionalFormatting>
  <conditionalFormatting sqref="F33:AD38 AF33:AP38 G37:AP38">
    <cfRule type="containsText" dxfId="14897" priority="795" operator="containsText" text="Non-PAR">
      <formula>NOT(ISERROR(SEARCH("Non-PAR",F33)))</formula>
    </cfRule>
  </conditionalFormatting>
  <conditionalFormatting sqref="F33:AP38">
    <cfRule type="containsText" dxfId="14896" priority="794" operator="containsText" text="OON">
      <formula>NOT(ISERROR(SEARCH("OON",F33)))</formula>
    </cfRule>
  </conditionalFormatting>
  <conditionalFormatting sqref="AN204:AN205">
    <cfRule type="containsText" dxfId="14895" priority="793" operator="containsText" text="Non-PAR">
      <formula>NOT(ISERROR(SEARCH("Non-PAR",AN204)))</formula>
    </cfRule>
  </conditionalFormatting>
  <conditionalFormatting sqref="F204:AP205">
    <cfRule type="containsText" dxfId="14894" priority="792" operator="containsText" text="See Non-PAR">
      <formula>NOT(ISERROR(SEARCH("See Non-PAR",F204)))</formula>
    </cfRule>
  </conditionalFormatting>
  <conditionalFormatting sqref="F204:AD205 AF204:AP205">
    <cfRule type="containsText" dxfId="14893" priority="791" operator="containsText" text="Non-PAR">
      <formula>NOT(ISERROR(SEARCH("Non-PAR",F204)))</formula>
    </cfRule>
  </conditionalFormatting>
  <conditionalFormatting sqref="F204:AP205">
    <cfRule type="containsText" dxfId="14892" priority="790" operator="containsText" text="OON">
      <formula>NOT(ISERROR(SEARCH("OON",F204)))</formula>
    </cfRule>
  </conditionalFormatting>
  <conditionalFormatting sqref="AN225">
    <cfRule type="containsText" dxfId="14891" priority="789" operator="containsText" text="Non-PAR">
      <formula>NOT(ISERROR(SEARCH("Non-PAR",AN225)))</formula>
    </cfRule>
  </conditionalFormatting>
  <conditionalFormatting sqref="F225:AP225">
    <cfRule type="containsText" dxfId="14890" priority="788" operator="containsText" text="See Non-PAR">
      <formula>NOT(ISERROR(SEARCH("See Non-PAR",F225)))</formula>
    </cfRule>
  </conditionalFormatting>
  <conditionalFormatting sqref="F225:AP225">
    <cfRule type="containsText" dxfId="14889" priority="787" operator="containsText" text="Non-PAR">
      <formula>NOT(ISERROR(SEARCH("Non-PAR",F225)))</formula>
    </cfRule>
  </conditionalFormatting>
  <conditionalFormatting sqref="F225:AP225">
    <cfRule type="containsText" dxfId="14888" priority="786" operator="containsText" text="OON">
      <formula>NOT(ISERROR(SEARCH("OON",F225)))</formula>
    </cfRule>
  </conditionalFormatting>
  <conditionalFormatting sqref="AN41:AN42">
    <cfRule type="containsText" dxfId="14887" priority="785" operator="containsText" text="Non-PAR">
      <formula>NOT(ISERROR(SEARCH("Non-PAR",AN41)))</formula>
    </cfRule>
  </conditionalFormatting>
  <conditionalFormatting sqref="F41:AP42">
    <cfRule type="containsText" dxfId="14886" priority="784" operator="containsText" text="See Non-PAR">
      <formula>NOT(ISERROR(SEARCH("See Non-PAR",F41)))</formula>
    </cfRule>
  </conditionalFormatting>
  <conditionalFormatting sqref="F41:AD42 AF41:AP42">
    <cfRule type="containsText" dxfId="14885" priority="783" operator="containsText" text="Non-PAR">
      <formula>NOT(ISERROR(SEARCH("Non-PAR",F41)))</formula>
    </cfRule>
  </conditionalFormatting>
  <conditionalFormatting sqref="F41:AP42">
    <cfRule type="containsText" dxfId="14884" priority="782" operator="containsText" text="OON">
      <formula>NOT(ISERROR(SEARCH("OON",F41)))</formula>
    </cfRule>
  </conditionalFormatting>
  <conditionalFormatting sqref="AN206:AN207">
    <cfRule type="containsText" dxfId="14883" priority="781" operator="containsText" text="Non-PAR">
      <formula>NOT(ISERROR(SEARCH("Non-PAR",AN206)))</formula>
    </cfRule>
  </conditionalFormatting>
  <conditionalFormatting sqref="F206:AP207">
    <cfRule type="containsText" dxfId="14882" priority="780" operator="containsText" text="See Non-PAR">
      <formula>NOT(ISERROR(SEARCH("See Non-PAR",F206)))</formula>
    </cfRule>
  </conditionalFormatting>
  <conditionalFormatting sqref="F206:AD207 AF206:AP207">
    <cfRule type="containsText" dxfId="14881" priority="779" operator="containsText" text="Non-PAR">
      <formula>NOT(ISERROR(SEARCH("Non-PAR",F206)))</formula>
    </cfRule>
  </conditionalFormatting>
  <conditionalFormatting sqref="F206:AP207">
    <cfRule type="containsText" dxfId="14880" priority="778" operator="containsText" text="OON">
      <formula>NOT(ISERROR(SEARCH("OON",F206)))</formula>
    </cfRule>
  </conditionalFormatting>
  <conditionalFormatting sqref="AN215">
    <cfRule type="containsText" dxfId="14879" priority="777" operator="containsText" text="Non-PAR">
      <formula>NOT(ISERROR(SEARCH("Non-PAR",AN215)))</formula>
    </cfRule>
  </conditionalFormatting>
  <conditionalFormatting sqref="F215:AP215">
    <cfRule type="containsText" dxfId="14878" priority="776" operator="containsText" text="See Non-PAR">
      <formula>NOT(ISERROR(SEARCH("See Non-PAR",F215)))</formula>
    </cfRule>
  </conditionalFormatting>
  <conditionalFormatting sqref="F215:AD215 AF215:AP215">
    <cfRule type="containsText" dxfId="14877" priority="775" operator="containsText" text="Non-PAR">
      <formula>NOT(ISERROR(SEARCH("Non-PAR",F215)))</formula>
    </cfRule>
  </conditionalFormatting>
  <conditionalFormatting sqref="F215:AP215">
    <cfRule type="containsText" dxfId="14876" priority="774" operator="containsText" text="OON">
      <formula>NOT(ISERROR(SEARCH("OON",F215)))</formula>
    </cfRule>
  </conditionalFormatting>
  <conditionalFormatting sqref="F252:AP252">
    <cfRule type="containsText" dxfId="14875" priority="769" operator="containsText" text="See Non-PAR">
      <formula>NOT(ISERROR(SEARCH("See Non-PAR",F252)))</formula>
    </cfRule>
  </conditionalFormatting>
  <conditionalFormatting sqref="F252:AD252 AF252:AP252">
    <cfRule type="containsText" dxfId="14874" priority="768" operator="containsText" text="Non-PAR">
      <formula>NOT(ISERROR(SEARCH("Non-PAR",F252)))</formula>
    </cfRule>
  </conditionalFormatting>
  <conditionalFormatting sqref="F252:AP252">
    <cfRule type="containsText" dxfId="14873" priority="767" operator="containsText" text="OON">
      <formula>NOT(ISERROR(SEARCH("OON",F252)))</formula>
    </cfRule>
  </conditionalFormatting>
  <conditionalFormatting sqref="AO313:AO314">
    <cfRule type="containsText" dxfId="14872" priority="766" operator="containsText" text="Non-PAR">
      <formula>NOT(ISERROR(SEARCH("Non-PAR",AO313)))</formula>
    </cfRule>
  </conditionalFormatting>
  <conditionalFormatting sqref="G313:AP314">
    <cfRule type="containsText" dxfId="14871" priority="765" operator="containsText" text="See Non-PAR">
      <formula>NOT(ISERROR(SEARCH("See Non-PAR",G313)))</formula>
    </cfRule>
  </conditionalFormatting>
  <conditionalFormatting sqref="G313:AE314 AG313:AP314">
    <cfRule type="containsText" dxfId="14870" priority="764" operator="containsText" text="Non-PAR">
      <formula>NOT(ISERROR(SEARCH("Non-PAR",G313)))</formula>
    </cfRule>
  </conditionalFormatting>
  <conditionalFormatting sqref="G313:AP314">
    <cfRule type="containsText" dxfId="14869" priority="763" operator="containsText" text="OON">
      <formula>NOT(ISERROR(SEARCH("OON",G313)))</formula>
    </cfRule>
  </conditionalFormatting>
  <conditionalFormatting sqref="AM197">
    <cfRule type="containsText" dxfId="14868" priority="762" operator="containsText" text="Non-PAR">
      <formula>NOT(ISERROR(SEARCH("Non-PAR",AM197)))</formula>
    </cfRule>
  </conditionalFormatting>
  <conditionalFormatting sqref="I197">
    <cfRule type="containsText" dxfId="14867" priority="756" operator="containsText" text="Non">
      <formula>NOT(ISERROR(SEARCH("Non",I197)))</formula>
    </cfRule>
  </conditionalFormatting>
  <conditionalFormatting sqref="I197">
    <cfRule type="containsText" dxfId="14866" priority="760" operator="containsText" text="See Non-PAR">
      <formula>NOT(ISERROR(SEARCH("See Non-PAR",I197)))</formula>
    </cfRule>
  </conditionalFormatting>
  <conditionalFormatting sqref="I197">
    <cfRule type="containsText" dxfId="14865" priority="761" operator="containsText" text="PAR">
      <formula>NOT(ISERROR(SEARCH("PAR",I197)))</formula>
    </cfRule>
  </conditionalFormatting>
  <conditionalFormatting sqref="I197">
    <cfRule type="containsText" dxfId="14864" priority="758" operator="containsText" text="Non-PAR">
      <formula>NOT(ISERROR(SEARCH("Non-PAR",I197)))</formula>
    </cfRule>
  </conditionalFormatting>
  <conditionalFormatting sqref="I197">
    <cfRule type="containsText" dxfId="14863" priority="759" operator="containsText" text="OON ">
      <formula>NOT(ISERROR(SEARCH("OON ",I197)))</formula>
    </cfRule>
  </conditionalFormatting>
  <conditionalFormatting sqref="I197">
    <cfRule type="containsText" dxfId="14862" priority="757" operator="containsText" text="OON">
      <formula>NOT(ISERROR(SEARCH("OON",I197)))</formula>
    </cfRule>
  </conditionalFormatting>
  <conditionalFormatting sqref="I197">
    <cfRule type="containsText" dxfId="14861" priority="754" operator="containsText" text="OON">
      <formula>NOT(ISERROR(SEARCH("OON",I197)))</formula>
    </cfRule>
    <cfRule type="containsText" dxfId="14860" priority="755" operator="containsText" text="Non">
      <formula>NOT(ISERROR(SEARCH("Non",I197)))</formula>
    </cfRule>
  </conditionalFormatting>
  <conditionalFormatting sqref="AH197">
    <cfRule type="containsText" dxfId="14859" priority="753" operator="containsText" text="See Non-PAR">
      <formula>NOT(ISERROR(SEARCH("See Non-PAR",AH197)))</formula>
    </cfRule>
  </conditionalFormatting>
  <conditionalFormatting sqref="AH197">
    <cfRule type="containsText" dxfId="14858" priority="752" operator="containsText" text="Non-PAR">
      <formula>NOT(ISERROR(SEARCH("Non-PAR",AH197)))</formula>
    </cfRule>
  </conditionalFormatting>
  <conditionalFormatting sqref="AH197">
    <cfRule type="containsText" dxfId="14857" priority="751" operator="containsText" text="OON">
      <formula>NOT(ISERROR(SEARCH("OON",AH197)))</formula>
    </cfRule>
  </conditionalFormatting>
  <conditionalFormatting sqref="F197:H197 J197:AO197">
    <cfRule type="containsText" dxfId="14856" priority="750" operator="containsText" text="See Non-PAR">
      <formula>NOT(ISERROR(SEARCH("See Non-PAR",F197)))</formula>
    </cfRule>
  </conditionalFormatting>
  <conditionalFormatting sqref="F197:H197 J197:AC197 AE197:AO197">
    <cfRule type="containsText" dxfId="14855" priority="749" operator="containsText" text="Non-PAR">
      <formula>NOT(ISERROR(SEARCH("Non-PAR",F197)))</formula>
    </cfRule>
  </conditionalFormatting>
  <conditionalFormatting sqref="F197:H197 J197:AO197">
    <cfRule type="containsText" dxfId="14854" priority="748" operator="containsText" text="OON">
      <formula>NOT(ISERROR(SEARCH("OON",F197)))</formula>
    </cfRule>
  </conditionalFormatting>
  <conditionalFormatting sqref="AN213">
    <cfRule type="containsText" dxfId="14853" priority="732" operator="containsText" text="Non-PAR">
      <formula>NOT(ISERROR(SEARCH("Non-PAR",AN213)))</formula>
    </cfRule>
  </conditionalFormatting>
  <conditionalFormatting sqref="J213">
    <cfRule type="containsText" dxfId="14852" priority="726" operator="containsText" text="Non">
      <formula>NOT(ISERROR(SEARCH("Non",J213)))</formula>
    </cfRule>
  </conditionalFormatting>
  <conditionalFormatting sqref="J213">
    <cfRule type="containsText" dxfId="14851" priority="730" operator="containsText" text="See Non-PAR">
      <formula>NOT(ISERROR(SEARCH("See Non-PAR",J213)))</formula>
    </cfRule>
  </conditionalFormatting>
  <conditionalFormatting sqref="J213">
    <cfRule type="containsText" dxfId="14850" priority="731" operator="containsText" text="PAR">
      <formula>NOT(ISERROR(SEARCH("PAR",J213)))</formula>
    </cfRule>
  </conditionalFormatting>
  <conditionalFormatting sqref="J213">
    <cfRule type="containsText" dxfId="14849" priority="728" operator="containsText" text="Non-PAR">
      <formula>NOT(ISERROR(SEARCH("Non-PAR",J213)))</formula>
    </cfRule>
  </conditionalFormatting>
  <conditionalFormatting sqref="J213">
    <cfRule type="containsText" dxfId="14848" priority="729" operator="containsText" text="OON ">
      <formula>NOT(ISERROR(SEARCH("OON ",J213)))</formula>
    </cfRule>
  </conditionalFormatting>
  <conditionalFormatting sqref="J213">
    <cfRule type="containsText" dxfId="14847" priority="727" operator="containsText" text="OON">
      <formula>NOT(ISERROR(SEARCH("OON",J213)))</formula>
    </cfRule>
  </conditionalFormatting>
  <conditionalFormatting sqref="J213">
    <cfRule type="containsText" dxfId="14846" priority="724" operator="containsText" text="OON">
      <formula>NOT(ISERROR(SEARCH("OON",J213)))</formula>
    </cfRule>
    <cfRule type="containsText" dxfId="14845" priority="725" operator="containsText" text="Non">
      <formula>NOT(ISERROR(SEARCH("Non",J213)))</formula>
    </cfRule>
  </conditionalFormatting>
  <conditionalFormatting sqref="AI213">
    <cfRule type="containsText" dxfId="14844" priority="723" operator="containsText" text="See Non-PAR">
      <formula>NOT(ISERROR(SEARCH("See Non-PAR",AI213)))</formula>
    </cfRule>
  </conditionalFormatting>
  <conditionalFormatting sqref="AI213">
    <cfRule type="containsText" dxfId="14843" priority="722" operator="containsText" text="Non-PAR">
      <formula>NOT(ISERROR(SEARCH("Non-PAR",AI213)))</formula>
    </cfRule>
  </conditionalFormatting>
  <conditionalFormatting sqref="AI213">
    <cfRule type="containsText" dxfId="14842" priority="721" operator="containsText" text="OON">
      <formula>NOT(ISERROR(SEARCH("OON",AI213)))</formula>
    </cfRule>
  </conditionalFormatting>
  <conditionalFormatting sqref="F213:I213 K213:AP213">
    <cfRule type="containsText" dxfId="14841" priority="720" operator="containsText" text="See Non-PAR">
      <formula>NOT(ISERROR(SEARCH("See Non-PAR",F213)))</formula>
    </cfRule>
  </conditionalFormatting>
  <conditionalFormatting sqref="F213:I213 K213:AD213 AF213:AP213">
    <cfRule type="containsText" dxfId="14840" priority="719" operator="containsText" text="Non-PAR">
      <formula>NOT(ISERROR(SEARCH("Non-PAR",F213)))</formula>
    </cfRule>
  </conditionalFormatting>
  <conditionalFormatting sqref="F213:I213 K213:AP213">
    <cfRule type="containsText" dxfId="14839" priority="718" operator="containsText" text="OON">
      <formula>NOT(ISERROR(SEARCH("OON",F213)))</formula>
    </cfRule>
  </conditionalFormatting>
  <conditionalFormatting sqref="AN362:AN363">
    <cfRule type="containsText" dxfId="14838" priority="717" operator="containsText" text="Non-PAR">
      <formula>NOT(ISERROR(SEARCH("Non-PAR",AN362)))</formula>
    </cfRule>
  </conditionalFormatting>
  <conditionalFormatting sqref="J362:J363">
    <cfRule type="containsText" dxfId="14837" priority="711" operator="containsText" text="Non">
      <formula>NOT(ISERROR(SEARCH("Non",J362)))</formula>
    </cfRule>
  </conditionalFormatting>
  <conditionalFormatting sqref="J362:J363">
    <cfRule type="containsText" dxfId="14836" priority="715" operator="containsText" text="See Non-PAR">
      <formula>NOT(ISERROR(SEARCH("See Non-PAR",J362)))</formula>
    </cfRule>
  </conditionalFormatting>
  <conditionalFormatting sqref="J362:J363">
    <cfRule type="containsText" dxfId="14835" priority="716" operator="containsText" text="PAR">
      <formula>NOT(ISERROR(SEARCH("PAR",J362)))</formula>
    </cfRule>
  </conditionalFormatting>
  <conditionalFormatting sqref="J362:J363">
    <cfRule type="containsText" dxfId="14834" priority="713" operator="containsText" text="Non-PAR">
      <formula>NOT(ISERROR(SEARCH("Non-PAR",J362)))</formula>
    </cfRule>
  </conditionalFormatting>
  <conditionalFormatting sqref="J362:J363">
    <cfRule type="containsText" dxfId="14833" priority="714" operator="containsText" text="OON ">
      <formula>NOT(ISERROR(SEARCH("OON ",J362)))</formula>
    </cfRule>
  </conditionalFormatting>
  <conditionalFormatting sqref="J362:J363">
    <cfRule type="containsText" dxfId="14832" priority="712" operator="containsText" text="OON">
      <formula>NOT(ISERROR(SEARCH("OON",J362)))</formula>
    </cfRule>
  </conditionalFormatting>
  <conditionalFormatting sqref="J362:J363">
    <cfRule type="containsText" dxfId="14831" priority="709" operator="containsText" text="OON">
      <formula>NOT(ISERROR(SEARCH("OON",J362)))</formula>
    </cfRule>
    <cfRule type="containsText" dxfId="14830" priority="710" operator="containsText" text="Non">
      <formula>NOT(ISERROR(SEARCH("Non",J362)))</formula>
    </cfRule>
  </conditionalFormatting>
  <conditionalFormatting sqref="AI362:AI363">
    <cfRule type="containsText" dxfId="14829" priority="708" operator="containsText" text="See Non-PAR">
      <formula>NOT(ISERROR(SEARCH("See Non-PAR",AI362)))</formula>
    </cfRule>
  </conditionalFormatting>
  <conditionalFormatting sqref="AI362:AI363">
    <cfRule type="containsText" dxfId="14828" priority="707" operator="containsText" text="Non-PAR">
      <formula>NOT(ISERROR(SEARCH("Non-PAR",AI362)))</formula>
    </cfRule>
  </conditionalFormatting>
  <conditionalFormatting sqref="AI362:AI363">
    <cfRule type="containsText" dxfId="14827" priority="706" operator="containsText" text="OON">
      <formula>NOT(ISERROR(SEARCH("OON",AI362)))</formula>
    </cfRule>
  </conditionalFormatting>
  <conditionalFormatting sqref="F362:I363 K362:AP363 G363:AP363">
    <cfRule type="containsText" dxfId="14826" priority="705" operator="containsText" text="See Non-PAR">
      <formula>NOT(ISERROR(SEARCH("See Non-PAR",F362)))</formula>
    </cfRule>
  </conditionalFormatting>
  <conditionalFormatting sqref="F362:I363 K362:AD363 AF362:AP363 G363:AP363">
    <cfRule type="containsText" dxfId="14825" priority="704" operator="containsText" text="Non-PAR">
      <formula>NOT(ISERROR(SEARCH("Non-PAR",F362)))</formula>
    </cfRule>
  </conditionalFormatting>
  <conditionalFormatting sqref="F362:I363 K362:AP363 G363:AP363">
    <cfRule type="containsText" dxfId="14824" priority="703" operator="containsText" text="OON">
      <formula>NOT(ISERROR(SEARCH("OON",F362)))</formula>
    </cfRule>
  </conditionalFormatting>
  <conditionalFormatting sqref="AN214">
    <cfRule type="containsText" dxfId="14823" priority="702" operator="containsText" text="Non-PAR">
      <formula>NOT(ISERROR(SEARCH("Non-PAR",AN214)))</formula>
    </cfRule>
  </conditionalFormatting>
  <conditionalFormatting sqref="F214:AP214">
    <cfRule type="containsText" dxfId="14822" priority="701" operator="containsText" text="See Non-PAR">
      <formula>NOT(ISERROR(SEARCH("See Non-PAR",F214)))</formula>
    </cfRule>
  </conditionalFormatting>
  <conditionalFormatting sqref="F214:AD214 AF214:AP214">
    <cfRule type="containsText" dxfId="14821" priority="700" operator="containsText" text="Non-PAR">
      <formula>NOT(ISERROR(SEARCH("Non-PAR",F214)))</formula>
    </cfRule>
  </conditionalFormatting>
  <conditionalFormatting sqref="F214:AP214">
    <cfRule type="containsText" dxfId="14820" priority="699" operator="containsText" text="OON">
      <formula>NOT(ISERROR(SEARCH("OON",F214)))</formula>
    </cfRule>
  </conditionalFormatting>
  <conditionalFormatting sqref="T209:AP210">
    <cfRule type="containsText" dxfId="14819" priority="697" operator="containsText" text="See Non-PAR">
      <formula>NOT(ISERROR(SEARCH("See Non-PAR",T209)))</formula>
    </cfRule>
  </conditionalFormatting>
  <conditionalFormatting sqref="T209:AP210">
    <cfRule type="containsText" dxfId="14818" priority="696" operator="containsText" text="Non-PAR">
      <formula>NOT(ISERROR(SEARCH("Non-PAR",T209)))</formula>
    </cfRule>
  </conditionalFormatting>
  <conditionalFormatting sqref="T209:AP210">
    <cfRule type="containsText" dxfId="14817" priority="695" operator="containsText" text="OON">
      <formula>NOT(ISERROR(SEARCH("OON",T209)))</formula>
    </cfRule>
  </conditionalFormatting>
  <conditionalFormatting sqref="C48">
    <cfRule type="containsText" dxfId="14816" priority="692" operator="containsText" text="Referral Required">
      <formula>NOT(ISERROR(SEARCH("Referral Required",C48)))</formula>
    </cfRule>
    <cfRule type="containsText" dxfId="14815" priority="693" operator="containsText" text="Authorization Required">
      <formula>NOT(ISERROR(SEARCH("Authorization Required",C48)))</formula>
    </cfRule>
    <cfRule type="containsText" dxfId="14814" priority="694" operator="containsText" text="No Ref/No Auth Required">
      <formula>NOT(ISERROR(SEARCH("No Ref/No Auth Required",C48)))</formula>
    </cfRule>
  </conditionalFormatting>
  <conditionalFormatting sqref="D209">
    <cfRule type="containsText" dxfId="14813" priority="691" operator="containsText" text="No Ref/No Auth Required">
      <formula>NOT(ISERROR(SEARCH("No Ref/No Auth Required",D209)))</formula>
    </cfRule>
  </conditionalFormatting>
  <conditionalFormatting sqref="D209">
    <cfRule type="containsText" dxfId="14812" priority="689" operator="containsText" text="Referral Required">
      <formula>NOT(ISERROR(SEARCH("Referral Required",D209)))</formula>
    </cfRule>
    <cfRule type="containsText" dxfId="14811" priority="690" operator="containsText" text="Authorization Required">
      <formula>NOT(ISERROR(SEARCH("Authorization Required",D209)))</formula>
    </cfRule>
  </conditionalFormatting>
  <conditionalFormatting sqref="D209">
    <cfRule type="containsText" dxfId="14810" priority="685" operator="containsText" text="Referral Required">
      <formula>NOT(ISERROR(SEARCH("Referral Required",D209)))</formula>
    </cfRule>
    <cfRule type="containsText" dxfId="14809" priority="686" operator="containsText" text="Authorization Required">
      <formula>NOT(ISERROR(SEARCH("Authorization Required",D209)))</formula>
    </cfRule>
    <cfRule type="containsText" dxfId="14808" priority="687" operator="containsText" text="No Ref/No Auth Required">
      <formula>NOT(ISERROR(SEARCH("No Ref/No Auth Required",D209)))</formula>
    </cfRule>
  </conditionalFormatting>
  <conditionalFormatting sqref="D209">
    <cfRule type="containsText" dxfId="14807" priority="688" operator="containsText" text="No Ref/No Auth Required ">
      <formula>NOT(ISERROR(SEARCH("No Ref/No Auth Required ",D209)))</formula>
    </cfRule>
  </conditionalFormatting>
  <conditionalFormatting sqref="D209">
    <cfRule type="containsText" dxfId="14806" priority="683" operator="containsText" text="Non-Par">
      <formula>NOT(ISERROR(SEARCH("Non-Par",D209)))</formula>
    </cfRule>
  </conditionalFormatting>
  <conditionalFormatting sqref="D209">
    <cfRule type="containsText" dxfId="14805" priority="682" operator="containsText" text="Self Pay">
      <formula>NOT(ISERROR(SEARCH("Self Pay",D209)))</formula>
    </cfRule>
  </conditionalFormatting>
  <conditionalFormatting sqref="D209">
    <cfRule type="containsText" dxfId="14804" priority="684" operator="containsText" text="See Non-PAR">
      <formula>NOT(ISERROR(SEARCH("See Non-PAR",D209)))</formula>
    </cfRule>
  </conditionalFormatting>
  <conditionalFormatting sqref="D213:D215">
    <cfRule type="containsText" dxfId="14803" priority="681" operator="containsText" text="No Ref/No Auth Required">
      <formula>NOT(ISERROR(SEARCH("No Ref/No Auth Required",D213)))</formula>
    </cfRule>
  </conditionalFormatting>
  <conditionalFormatting sqref="D213:D215">
    <cfRule type="containsText" dxfId="14802" priority="679" operator="containsText" text="Referral Required">
      <formula>NOT(ISERROR(SEARCH("Referral Required",D213)))</formula>
    </cfRule>
    <cfRule type="containsText" dxfId="14801" priority="680" operator="containsText" text="Authorization Required">
      <formula>NOT(ISERROR(SEARCH("Authorization Required",D213)))</formula>
    </cfRule>
  </conditionalFormatting>
  <conditionalFormatting sqref="D213:D215">
    <cfRule type="containsText" dxfId="14800" priority="675" operator="containsText" text="Referral Required">
      <formula>NOT(ISERROR(SEARCH("Referral Required",D213)))</formula>
    </cfRule>
    <cfRule type="containsText" dxfId="14799" priority="676" operator="containsText" text="Authorization Required">
      <formula>NOT(ISERROR(SEARCH("Authorization Required",D213)))</formula>
    </cfRule>
    <cfRule type="containsText" dxfId="14798" priority="677" operator="containsText" text="No Ref/No Auth Required">
      <formula>NOT(ISERROR(SEARCH("No Ref/No Auth Required",D213)))</formula>
    </cfRule>
  </conditionalFormatting>
  <conditionalFormatting sqref="D213:D215">
    <cfRule type="containsText" dxfId="14797" priority="678" operator="containsText" text="No Ref/No Auth Required ">
      <formula>NOT(ISERROR(SEARCH("No Ref/No Auth Required ",D213)))</formula>
    </cfRule>
  </conditionalFormatting>
  <conditionalFormatting sqref="D213:D215">
    <cfRule type="containsText" dxfId="14796" priority="673" operator="containsText" text="Non-Par">
      <formula>NOT(ISERROR(SEARCH("Non-Par",D213)))</formula>
    </cfRule>
  </conditionalFormatting>
  <conditionalFormatting sqref="D213:D215">
    <cfRule type="containsText" dxfId="14795" priority="672" operator="containsText" text="Self Pay">
      <formula>NOT(ISERROR(SEARCH("Self Pay",D213)))</formula>
    </cfRule>
  </conditionalFormatting>
  <conditionalFormatting sqref="D213:D215">
    <cfRule type="containsText" dxfId="14794" priority="674" operator="containsText" text="See Non-PAR">
      <formula>NOT(ISERROR(SEARCH("See Non-PAR",D213)))</formula>
    </cfRule>
  </conditionalFormatting>
  <conditionalFormatting sqref="D216:D217">
    <cfRule type="containsText" dxfId="14793" priority="671" operator="containsText" text="No Ref/No Auth Required">
      <formula>NOT(ISERROR(SEARCH("No Ref/No Auth Required",D216)))</formula>
    </cfRule>
  </conditionalFormatting>
  <conditionalFormatting sqref="D216:D217">
    <cfRule type="containsText" dxfId="14792" priority="669" operator="containsText" text="Referral Required">
      <formula>NOT(ISERROR(SEARCH("Referral Required",D216)))</formula>
    </cfRule>
    <cfRule type="containsText" dxfId="14791" priority="670" operator="containsText" text="Authorization Required">
      <formula>NOT(ISERROR(SEARCH("Authorization Required",D216)))</formula>
    </cfRule>
  </conditionalFormatting>
  <conditionalFormatting sqref="D216:D217">
    <cfRule type="containsText" dxfId="14790" priority="664" operator="containsText" text="Referral Required">
      <formula>NOT(ISERROR(SEARCH("Referral Required",D216)))</formula>
    </cfRule>
    <cfRule type="containsText" dxfId="14789" priority="665" operator="containsText" text="Authorization Required">
      <formula>NOT(ISERROR(SEARCH("Authorization Required",D216)))</formula>
    </cfRule>
    <cfRule type="containsText" dxfId="14788" priority="666" operator="containsText" text="No Ref/No Auth Required">
      <formula>NOT(ISERROR(SEARCH("No Ref/No Auth Required",D216)))</formula>
    </cfRule>
  </conditionalFormatting>
  <conditionalFormatting sqref="D216:D217">
    <cfRule type="containsText" dxfId="14787" priority="667" operator="containsText" text="No Ref/No Auth Required ">
      <formula>NOT(ISERROR(SEARCH("No Ref/No Auth Required ",D216)))</formula>
    </cfRule>
    <cfRule type="containsText" dxfId="14786" priority="668" operator="containsText" text="See Non-PAR">
      <formula>NOT(ISERROR(SEARCH("See Non-PAR",D216)))</formula>
    </cfRule>
  </conditionalFormatting>
  <conditionalFormatting sqref="D250:D251">
    <cfRule type="containsText" dxfId="14785" priority="663" operator="containsText" text="No Ref/No Auth Required">
      <formula>NOT(ISERROR(SEARCH("No Ref/No Auth Required",D250)))</formula>
    </cfRule>
  </conditionalFormatting>
  <conditionalFormatting sqref="D250:D251">
    <cfRule type="containsText" dxfId="14784" priority="661" operator="containsText" text="Referral Required">
      <formula>NOT(ISERROR(SEARCH("Referral Required",D250)))</formula>
    </cfRule>
    <cfRule type="containsText" dxfId="14783" priority="662" operator="containsText" text="Authorization Required">
      <formula>NOT(ISERROR(SEARCH("Authorization Required",D250)))</formula>
    </cfRule>
  </conditionalFormatting>
  <conditionalFormatting sqref="D250:D251">
    <cfRule type="containsText" dxfId="14782" priority="658" operator="containsText" text="Referral Required">
      <formula>NOT(ISERROR(SEARCH("Referral Required",D250)))</formula>
    </cfRule>
    <cfRule type="containsText" dxfId="14781" priority="659" operator="containsText" text="Authorization Required">
      <formula>NOT(ISERROR(SEARCH("Authorization Required",D250)))</formula>
    </cfRule>
    <cfRule type="containsText" dxfId="14780" priority="660" operator="containsText" text="No Ref/No Auth Required">
      <formula>NOT(ISERROR(SEARCH("No Ref/No Auth Required",D250)))</formula>
    </cfRule>
  </conditionalFormatting>
  <conditionalFormatting sqref="D250:D251">
    <cfRule type="containsText" dxfId="14779" priority="655" operator="containsText" text="Authorization Required">
      <formula>NOT(ISERROR(SEARCH("Authorization Required",D250)))</formula>
    </cfRule>
  </conditionalFormatting>
  <conditionalFormatting sqref="D250:D251">
    <cfRule type="containsText" dxfId="14778" priority="656" operator="containsText" text="Referral Required">
      <formula>NOT(ISERROR(SEARCH("Referral Required",D250)))</formula>
    </cfRule>
  </conditionalFormatting>
  <conditionalFormatting sqref="D250:D251">
    <cfRule type="containsText" dxfId="14777" priority="657" operator="containsText" text="No Ref/No Auth Required ">
      <formula>NOT(ISERROR(SEARCH("No Ref/No Auth Required ",D250)))</formula>
    </cfRule>
  </conditionalFormatting>
  <conditionalFormatting sqref="D252">
    <cfRule type="containsText" dxfId="14776" priority="654" operator="containsText" text="No Ref/No Auth Required">
      <formula>NOT(ISERROR(SEARCH("No Ref/No Auth Required",D252)))</formula>
    </cfRule>
  </conditionalFormatting>
  <conditionalFormatting sqref="D252">
    <cfRule type="containsText" dxfId="14775" priority="652" operator="containsText" text="Referral Required">
      <formula>NOT(ISERROR(SEARCH("Referral Required",D252)))</formula>
    </cfRule>
    <cfRule type="containsText" dxfId="14774" priority="653" operator="containsText" text="Authorization Required">
      <formula>NOT(ISERROR(SEARCH("Authorization Required",D252)))</formula>
    </cfRule>
  </conditionalFormatting>
  <conditionalFormatting sqref="D252">
    <cfRule type="containsText" dxfId="14773" priority="649" operator="containsText" text="Referral Required">
      <formula>NOT(ISERROR(SEARCH("Referral Required",D252)))</formula>
    </cfRule>
    <cfRule type="containsText" dxfId="14772" priority="650" operator="containsText" text="Authorization Required">
      <formula>NOT(ISERROR(SEARCH("Authorization Required",D252)))</formula>
    </cfRule>
    <cfRule type="containsText" dxfId="14771" priority="651" operator="containsText" text="No Ref/No Auth Required">
      <formula>NOT(ISERROR(SEARCH("No Ref/No Auth Required",D252)))</formula>
    </cfRule>
  </conditionalFormatting>
  <conditionalFormatting sqref="D252">
    <cfRule type="containsText" dxfId="14770" priority="646" operator="containsText" text="Authorization Required">
      <formula>NOT(ISERROR(SEARCH("Authorization Required",D252)))</formula>
    </cfRule>
  </conditionalFormatting>
  <conditionalFormatting sqref="D252">
    <cfRule type="containsText" dxfId="14769" priority="647" operator="containsText" text="Referral Required">
      <formula>NOT(ISERROR(SEARCH("Referral Required",D252)))</formula>
    </cfRule>
  </conditionalFormatting>
  <conditionalFormatting sqref="D252">
    <cfRule type="containsText" dxfId="14768" priority="648" operator="containsText" text="No Ref/No Auth Required ">
      <formula>NOT(ISERROR(SEARCH("No Ref/No Auth Required ",D252)))</formula>
    </cfRule>
  </conditionalFormatting>
  <conditionalFormatting sqref="F295:AP302">
    <cfRule type="containsText" dxfId="14767" priority="645" operator="containsText" text="Non-PAR">
      <formula>NOT(ISERROR(SEARCH("Non-PAR",F295)))</formula>
    </cfRule>
  </conditionalFormatting>
  <conditionalFormatting sqref="F295:AP302">
    <cfRule type="containsText" dxfId="14766" priority="644" operator="containsText" text="OON">
      <formula>NOT(ISERROR(SEARCH("OON",F295)))</formula>
    </cfRule>
  </conditionalFormatting>
  <conditionalFormatting sqref="D295:D302">
    <cfRule type="containsText" dxfId="14765" priority="642" operator="containsText" text="Self Pay">
      <formula>NOT(ISERROR(SEARCH("Self Pay",D295)))</formula>
    </cfRule>
  </conditionalFormatting>
  <conditionalFormatting sqref="D295:D302">
    <cfRule type="containsText" dxfId="14764" priority="643" operator="containsText" text="See Non-PAR">
      <formula>NOT(ISERROR(SEARCH("See Non-PAR",D295)))</formula>
    </cfRule>
  </conditionalFormatting>
  <conditionalFormatting sqref="D295:D302">
    <cfRule type="containsText" dxfId="14763" priority="641" operator="containsText" text="No Ref/No Auth Required">
      <formula>NOT(ISERROR(SEARCH("No Ref/No Auth Required",D295)))</formula>
    </cfRule>
  </conditionalFormatting>
  <conditionalFormatting sqref="D295:D302">
    <cfRule type="containsText" dxfId="14762" priority="639" operator="containsText" text="Referral Required">
      <formula>NOT(ISERROR(SEARCH("Referral Required",D295)))</formula>
    </cfRule>
    <cfRule type="containsText" dxfId="14761" priority="640" operator="containsText" text="Authorization Required">
      <formula>NOT(ISERROR(SEARCH("Authorization Required",D295)))</formula>
    </cfRule>
  </conditionalFormatting>
  <conditionalFormatting sqref="D295:D302">
    <cfRule type="containsText" dxfId="14760" priority="635" operator="containsText" text="Non-Par">
      <formula>NOT(ISERROR(SEARCH("Non-Par",D295)))</formula>
    </cfRule>
  </conditionalFormatting>
  <conditionalFormatting sqref="D295:D302">
    <cfRule type="containsText" dxfId="14759" priority="636" operator="containsText" text="Referral Required">
      <formula>NOT(ISERROR(SEARCH("Referral Required",D295)))</formula>
    </cfRule>
    <cfRule type="containsText" dxfId="14758" priority="637" operator="containsText" text="Authorization Required">
      <formula>NOT(ISERROR(SEARCH("Authorization Required",D295)))</formula>
    </cfRule>
    <cfRule type="containsText" dxfId="14757" priority="638" operator="containsText" text="No Ref/No Auth Required">
      <formula>NOT(ISERROR(SEARCH("No Ref/No Auth Required",D295)))</formula>
    </cfRule>
  </conditionalFormatting>
  <conditionalFormatting sqref="D295:D302">
    <cfRule type="containsText" dxfId="14756" priority="633" operator="containsText" text="Authorization Required">
      <formula>NOT(ISERROR(SEARCH("Authorization Required",D295)))</formula>
    </cfRule>
  </conditionalFormatting>
  <conditionalFormatting sqref="D295:D302">
    <cfRule type="containsText" dxfId="14755" priority="634" operator="containsText" text="No Ref/No Auth Required ">
      <formula>NOT(ISERROR(SEARCH("No Ref/No Auth Required ",D295)))</formula>
    </cfRule>
  </conditionalFormatting>
  <conditionalFormatting sqref="D313:D314">
    <cfRule type="containsText" dxfId="14754" priority="632" operator="containsText" text="No Ref/No Auth Required">
      <formula>NOT(ISERROR(SEARCH("No Ref/No Auth Required",D313)))</formula>
    </cfRule>
  </conditionalFormatting>
  <conditionalFormatting sqref="D313:D314">
    <cfRule type="containsText" dxfId="14753" priority="630" operator="containsText" text="Referral Required">
      <formula>NOT(ISERROR(SEARCH("Referral Required",D313)))</formula>
    </cfRule>
    <cfRule type="containsText" dxfId="14752" priority="631" operator="containsText" text="Authorization Required">
      <formula>NOT(ISERROR(SEARCH("Authorization Required",D313)))</formula>
    </cfRule>
  </conditionalFormatting>
  <conditionalFormatting sqref="D313:D314">
    <cfRule type="containsText" dxfId="14751" priority="625" operator="containsText" text="Referral Required">
      <formula>NOT(ISERROR(SEARCH("Referral Required",D313)))</formula>
    </cfRule>
    <cfRule type="containsText" dxfId="14750" priority="626" operator="containsText" text="Authorization Required">
      <formula>NOT(ISERROR(SEARCH("Authorization Required",D313)))</formula>
    </cfRule>
    <cfRule type="containsText" dxfId="14749" priority="627" operator="containsText" text="No Ref/No Auth Required">
      <formula>NOT(ISERROR(SEARCH("No Ref/No Auth Required",D313)))</formula>
    </cfRule>
  </conditionalFormatting>
  <conditionalFormatting sqref="D313:D314">
    <cfRule type="containsText" dxfId="14748" priority="628" operator="containsText" text="No Ref/No Auth Required ">
      <formula>NOT(ISERROR(SEARCH("No Ref/No Auth Required ",D313)))</formula>
    </cfRule>
    <cfRule type="containsText" dxfId="14747" priority="629" operator="containsText" text="See Non-PAR">
      <formula>NOT(ISERROR(SEARCH("See Non-PAR",D313)))</formula>
    </cfRule>
  </conditionalFormatting>
  <conditionalFormatting sqref="D313:D314">
    <cfRule type="containsText" dxfId="14746" priority="623" operator="containsText" text="Self Pay">
      <formula>NOT(ISERROR(SEARCH("Self Pay",D313)))</formula>
    </cfRule>
  </conditionalFormatting>
  <conditionalFormatting sqref="D313:D314">
    <cfRule type="containsText" dxfId="14745" priority="624" operator="containsText" text="See Non-PAR">
      <formula>NOT(ISERROR(SEARCH("See Non-PAR",D313)))</formula>
    </cfRule>
  </conditionalFormatting>
  <conditionalFormatting sqref="D316">
    <cfRule type="containsText" dxfId="14744" priority="622" operator="containsText" text="No Ref/No Auth Required">
      <formula>NOT(ISERROR(SEARCH("No Ref/No Auth Required",D316)))</formula>
    </cfRule>
  </conditionalFormatting>
  <conditionalFormatting sqref="D316">
    <cfRule type="containsText" dxfId="14743" priority="620" operator="containsText" text="Referral Required">
      <formula>NOT(ISERROR(SEARCH("Referral Required",D316)))</formula>
    </cfRule>
    <cfRule type="containsText" dxfId="14742" priority="621" operator="containsText" text="Authorization Required">
      <formula>NOT(ISERROR(SEARCH("Authorization Required",D316)))</formula>
    </cfRule>
  </conditionalFormatting>
  <conditionalFormatting sqref="D316">
    <cfRule type="containsText" dxfId="14741" priority="615" operator="containsText" text="Referral Required">
      <formula>NOT(ISERROR(SEARCH("Referral Required",D316)))</formula>
    </cfRule>
    <cfRule type="containsText" dxfId="14740" priority="616" operator="containsText" text="Authorization Required">
      <formula>NOT(ISERROR(SEARCH("Authorization Required",D316)))</formula>
    </cfRule>
    <cfRule type="containsText" dxfId="14739" priority="617" operator="containsText" text="No Ref/No Auth Required">
      <formula>NOT(ISERROR(SEARCH("No Ref/No Auth Required",D316)))</formula>
    </cfRule>
  </conditionalFormatting>
  <conditionalFormatting sqref="D316">
    <cfRule type="containsText" dxfId="14738" priority="618" operator="containsText" text="No Ref/No Auth Required ">
      <formula>NOT(ISERROR(SEARCH("No Ref/No Auth Required ",D316)))</formula>
    </cfRule>
    <cfRule type="containsText" dxfId="14737" priority="619" operator="containsText" text="See Non-PAR">
      <formula>NOT(ISERROR(SEARCH("See Non-PAR",D316)))</formula>
    </cfRule>
  </conditionalFormatting>
  <conditionalFormatting sqref="D316">
    <cfRule type="containsText" dxfId="14736" priority="613" operator="containsText" text="Self Pay">
      <formula>NOT(ISERROR(SEARCH("Self Pay",D316)))</formula>
    </cfRule>
  </conditionalFormatting>
  <conditionalFormatting sqref="D316">
    <cfRule type="containsText" dxfId="14735" priority="614" operator="containsText" text="See Non-PAR">
      <formula>NOT(ISERROR(SEARCH("See Non-PAR",D316)))</formula>
    </cfRule>
  </conditionalFormatting>
  <conditionalFormatting sqref="D319">
    <cfRule type="containsText" dxfId="14734" priority="612" operator="containsText" text="No Ref/No Auth Required">
      <formula>NOT(ISERROR(SEARCH("No Ref/No Auth Required",D319)))</formula>
    </cfRule>
  </conditionalFormatting>
  <conditionalFormatting sqref="D319">
    <cfRule type="containsText" dxfId="14733" priority="610" operator="containsText" text="Referral Required">
      <formula>NOT(ISERROR(SEARCH("Referral Required",D319)))</formula>
    </cfRule>
    <cfRule type="containsText" dxfId="14732" priority="611" operator="containsText" text="Authorization Required">
      <formula>NOT(ISERROR(SEARCH("Authorization Required",D319)))</formula>
    </cfRule>
  </conditionalFormatting>
  <conditionalFormatting sqref="D319">
    <cfRule type="containsText" dxfId="14731" priority="605" operator="containsText" text="Referral Required">
      <formula>NOT(ISERROR(SEARCH("Referral Required",D319)))</formula>
    </cfRule>
    <cfRule type="containsText" dxfId="14730" priority="606" operator="containsText" text="Authorization Required">
      <formula>NOT(ISERROR(SEARCH("Authorization Required",D319)))</formula>
    </cfRule>
    <cfRule type="containsText" dxfId="14729" priority="607" operator="containsText" text="No Ref/No Auth Required">
      <formula>NOT(ISERROR(SEARCH("No Ref/No Auth Required",D319)))</formula>
    </cfRule>
  </conditionalFormatting>
  <conditionalFormatting sqref="D319">
    <cfRule type="containsText" dxfId="14728" priority="608" operator="containsText" text="No Ref/No Auth Required ">
      <formula>NOT(ISERROR(SEARCH("No Ref/No Auth Required ",D319)))</formula>
    </cfRule>
    <cfRule type="containsText" dxfId="14727" priority="609" operator="containsText" text="See Non-PAR">
      <formula>NOT(ISERROR(SEARCH("See Non-PAR",D319)))</formula>
    </cfRule>
  </conditionalFormatting>
  <conditionalFormatting sqref="D319">
    <cfRule type="containsText" dxfId="14726" priority="603" operator="containsText" text="Self Pay">
      <formula>NOT(ISERROR(SEARCH("Self Pay",D319)))</formula>
    </cfRule>
  </conditionalFormatting>
  <conditionalFormatting sqref="D319">
    <cfRule type="containsText" dxfId="14725" priority="604" operator="containsText" text="See Non-PAR">
      <formula>NOT(ISERROR(SEARCH("See Non-PAR",D319)))</formula>
    </cfRule>
  </conditionalFormatting>
  <conditionalFormatting sqref="C333:C344 C294:C304 C278:C282 C284:C286 C270:C276 C249:C256 C39:C167 C306:C313 C208:C210 C212:C228 C232:C238 C240:C247 C315:C330 C265 C169:C178 C346:C1048576 C180:C204 C206 C258:C263 C1:C33">
    <cfRule type="containsText" dxfId="14724" priority="602" operator="containsText" text="self pay non">
      <formula>NOT(ISERROR(SEARCH("self pay non",C1)))</formula>
    </cfRule>
  </conditionalFormatting>
  <conditionalFormatting sqref="E267:AP267 F180:AP210 F212:AP266 F1:AP178 F268:AP1048576">
    <cfRule type="containsText" dxfId="14723" priority="598" operator="containsText" text="OON Benefits">
      <formula>NOT(ISERROR(SEARCH("OON Benefits",E1)))</formula>
    </cfRule>
    <cfRule type="containsText" dxfId="14722" priority="599" operator="containsText" text="Non-PAR">
      <formula>NOT(ISERROR(SEARCH("Non-PAR",E1)))</formula>
    </cfRule>
    <cfRule type="containsText" dxfId="14721" priority="600" operator="containsText" text="PAR">
      <formula>NOT(ISERROR(SEARCH("PAR",E1)))</formula>
    </cfRule>
  </conditionalFormatting>
  <conditionalFormatting sqref="AN284">
    <cfRule type="containsText" dxfId="14720" priority="597" operator="containsText" text="Non-PAR">
      <formula>NOT(ISERROR(SEARCH("Non-PAR",AN284)))</formula>
    </cfRule>
  </conditionalFormatting>
  <conditionalFormatting sqref="F284:AP284 F286:AP286">
    <cfRule type="containsText" dxfId="14719" priority="596" operator="containsText" text="See Non-PAR">
      <formula>NOT(ISERROR(SEARCH("See Non-PAR",F284)))</formula>
    </cfRule>
  </conditionalFormatting>
  <conditionalFormatting sqref="F284:AD284 AF284:AP284 F286:AP286">
    <cfRule type="containsText" dxfId="14718" priority="595" operator="containsText" text="Non-PAR">
      <formula>NOT(ISERROR(SEARCH("Non-PAR",F284)))</formula>
    </cfRule>
  </conditionalFormatting>
  <conditionalFormatting sqref="F284:AP284 F286:AP286">
    <cfRule type="containsText" dxfId="14717" priority="594" operator="containsText" text="OON">
      <formula>NOT(ISERROR(SEARCH("OON",F284)))</formula>
    </cfRule>
  </conditionalFormatting>
  <conditionalFormatting sqref="AN313:AN314">
    <cfRule type="containsText" dxfId="14716" priority="593" operator="containsText" text="Non-PAR">
      <formula>NOT(ISERROR(SEARCH("Non-PAR",AN313)))</formula>
    </cfRule>
  </conditionalFormatting>
  <conditionalFormatting sqref="F313:AP314">
    <cfRule type="containsText" dxfId="14715" priority="592" operator="containsText" text="See Non-PAR">
      <formula>NOT(ISERROR(SEARCH("See Non-PAR",F313)))</formula>
    </cfRule>
  </conditionalFormatting>
  <conditionalFormatting sqref="F313:AD314 AF313:AP314">
    <cfRule type="containsText" dxfId="14714" priority="591" operator="containsText" text="Non-PAR">
      <formula>NOT(ISERROR(SEARCH("Non-PAR",F313)))</formula>
    </cfRule>
  </conditionalFormatting>
  <conditionalFormatting sqref="F313:AP314">
    <cfRule type="containsText" dxfId="14713" priority="590" operator="containsText" text="OON">
      <formula>NOT(ISERROR(SEARCH("OON",F313)))</formula>
    </cfRule>
  </conditionalFormatting>
  <conditionalFormatting sqref="A229:A232">
    <cfRule type="containsText" dxfId="14712" priority="589" operator="containsText" text="Non-Par">
      <formula>NOT(ISERROR(SEARCH("Non-Par",A229)))</formula>
    </cfRule>
  </conditionalFormatting>
  <conditionalFormatting sqref="C229:C231">
    <cfRule type="containsText" dxfId="14711" priority="588" operator="containsText" text="Non">
      <formula>NOT(ISERROR(SEARCH("Non",C229)))</formula>
    </cfRule>
  </conditionalFormatting>
  <conditionalFormatting sqref="C229:C231">
    <cfRule type="containsText" dxfId="14710" priority="587" operator="containsText" text="Non-Par">
      <formula>NOT(ISERROR(SEARCH("Non-Par",C229)))</formula>
    </cfRule>
  </conditionalFormatting>
  <conditionalFormatting sqref="C229:C231">
    <cfRule type="containsText" dxfId="14709" priority="585" operator="containsText" text="Self Pay">
      <formula>NOT(ISERROR(SEARCH("Self Pay",C229)))</formula>
    </cfRule>
  </conditionalFormatting>
  <conditionalFormatting sqref="C229:C231">
    <cfRule type="containsText" dxfId="14708" priority="586" operator="containsText" text="See Non-PAR">
      <formula>NOT(ISERROR(SEARCH("See Non-PAR",C229)))</formula>
    </cfRule>
  </conditionalFormatting>
  <conditionalFormatting sqref="C229:C231">
    <cfRule type="containsText" dxfId="14707" priority="584" operator="containsText" text="self pay">
      <formula>NOT(ISERROR(SEARCH("self pay",C229)))</formula>
    </cfRule>
  </conditionalFormatting>
  <conditionalFormatting sqref="A248">
    <cfRule type="containsText" dxfId="14706" priority="583" operator="containsText" text="Non-Par">
      <formula>NOT(ISERROR(SEARCH("Non-Par",A248)))</formula>
    </cfRule>
  </conditionalFormatting>
  <conditionalFormatting sqref="C248">
    <cfRule type="containsText" dxfId="14705" priority="579" operator="containsText" text="Self Pay">
      <formula>NOT(ISERROR(SEARCH("Self Pay",C248)))</formula>
    </cfRule>
  </conditionalFormatting>
  <conditionalFormatting sqref="C248">
    <cfRule type="containsText" dxfId="14704" priority="582" operator="containsText" text="See Non-PAR">
      <formula>NOT(ISERROR(SEARCH("See Non-PAR",C248)))</formula>
    </cfRule>
  </conditionalFormatting>
  <conditionalFormatting sqref="C248">
    <cfRule type="containsText" dxfId="14703" priority="580" operator="containsText" text="Non">
      <formula>NOT(ISERROR(SEARCH("Non",C248)))</formula>
    </cfRule>
    <cfRule type="containsText" dxfId="14702" priority="581" operator="containsText" text="Non-Par">
      <formula>NOT(ISERROR(SEARCH("Non-Par",C248)))</formula>
    </cfRule>
  </conditionalFormatting>
  <conditionalFormatting sqref="C248">
    <cfRule type="containsText" dxfId="14701" priority="578" operator="containsText" text="self pay">
      <formula>NOT(ISERROR(SEARCH("self pay",C248)))</formula>
    </cfRule>
  </conditionalFormatting>
  <conditionalFormatting sqref="A221">
    <cfRule type="containsText" dxfId="14700" priority="576" operator="containsText" text="Self">
      <formula>NOT(ISERROR(SEARCH("Self",A221)))</formula>
    </cfRule>
  </conditionalFormatting>
  <conditionalFormatting sqref="A221">
    <cfRule type="containsText" dxfId="14699" priority="577" operator="containsText" text="Self Pay">
      <formula>NOT(ISERROR(SEARCH("Self Pay",A221)))</formula>
    </cfRule>
  </conditionalFormatting>
  <conditionalFormatting sqref="A223">
    <cfRule type="containsText" dxfId="14698" priority="575" operator="containsText" text="Non-Par">
      <formula>NOT(ISERROR(SEARCH("Non-Par",A223)))</formula>
    </cfRule>
  </conditionalFormatting>
  <conditionalFormatting sqref="C37:C38 B34:C36">
    <cfRule type="containsText" dxfId="14697" priority="574" operator="containsText" text="Self Pay">
      <formula>NOT(ISERROR(SEARCH("Self Pay",B34)))</formula>
    </cfRule>
  </conditionalFormatting>
  <conditionalFormatting sqref="C37:C38 B34:C36">
    <cfRule type="containsText" dxfId="14696" priority="573" operator="containsText" text="See Non-PAR">
      <formula>NOT(ISERROR(SEARCH("See Non-PAR",B34)))</formula>
    </cfRule>
  </conditionalFormatting>
  <conditionalFormatting sqref="C37:C38 B34:C36">
    <cfRule type="containsText" dxfId="14695" priority="572" operator="containsText" text="Self">
      <formula>NOT(ISERROR(SEARCH("Self",B34)))</formula>
    </cfRule>
  </conditionalFormatting>
  <conditionalFormatting sqref="C37:C38 B34:C36">
    <cfRule type="containsText" dxfId="14694" priority="571" operator="containsText" text="self pay">
      <formula>NOT(ISERROR(SEARCH("self pay",B34)))</formula>
    </cfRule>
  </conditionalFormatting>
  <conditionalFormatting sqref="F231:AP232">
    <cfRule type="containsText" dxfId="14693" priority="570" operator="containsText" text="See Non-PAR">
      <formula>NOT(ISERROR(SEARCH("See Non-PAR",F231)))</formula>
    </cfRule>
  </conditionalFormatting>
  <conditionalFormatting sqref="G232:AP232">
    <cfRule type="containsText" dxfId="14692" priority="569" operator="containsText" text="Non-PAR">
      <formula>NOT(ISERROR(SEARCH("Non-PAR",G232)))</formula>
    </cfRule>
  </conditionalFormatting>
  <conditionalFormatting sqref="F231:AP232">
    <cfRule type="containsText" dxfId="14691" priority="568" operator="containsText" text="OON">
      <formula>NOT(ISERROR(SEARCH("OON",F231)))</formula>
    </cfRule>
  </conditionalFormatting>
  <conditionalFormatting sqref="F231:F232 G231:AP231">
    <cfRule type="containsText" dxfId="14690" priority="567" operator="containsText" text="Non-PAR">
      <formula>NOT(ISERROR(SEARCH("Non-PAR",F231)))</formula>
    </cfRule>
  </conditionalFormatting>
  <conditionalFormatting sqref="J316">
    <cfRule type="containsText" dxfId="14689" priority="561" operator="containsText" text="Non">
      <formula>NOT(ISERROR(SEARCH("Non",J316)))</formula>
    </cfRule>
  </conditionalFormatting>
  <conditionalFormatting sqref="J316">
    <cfRule type="containsText" dxfId="14688" priority="565" operator="containsText" text="See Non-PAR">
      <formula>NOT(ISERROR(SEARCH("See Non-PAR",J316)))</formula>
    </cfRule>
  </conditionalFormatting>
  <conditionalFormatting sqref="J316">
    <cfRule type="containsText" dxfId="14687" priority="566" operator="containsText" text="PAR">
      <formula>NOT(ISERROR(SEARCH("PAR",J316)))</formula>
    </cfRule>
  </conditionalFormatting>
  <conditionalFormatting sqref="J316">
    <cfRule type="containsText" dxfId="14686" priority="563" operator="containsText" text="Non-PAR">
      <formula>NOT(ISERROR(SEARCH("Non-PAR",J316)))</formula>
    </cfRule>
  </conditionalFormatting>
  <conditionalFormatting sqref="J316">
    <cfRule type="containsText" dxfId="14685" priority="564" operator="containsText" text="OON ">
      <formula>NOT(ISERROR(SEARCH("OON ",J316)))</formula>
    </cfRule>
  </conditionalFormatting>
  <conditionalFormatting sqref="J316">
    <cfRule type="containsText" dxfId="14684" priority="562" operator="containsText" text="OON">
      <formula>NOT(ISERROR(SEARCH("OON",J316)))</formula>
    </cfRule>
  </conditionalFormatting>
  <conditionalFormatting sqref="J316">
    <cfRule type="containsText" dxfId="14683" priority="559" operator="containsText" text="OON">
      <formula>NOT(ISERROR(SEARCH("OON",J316)))</formula>
    </cfRule>
    <cfRule type="containsText" dxfId="14682" priority="560" operator="containsText" text="Non">
      <formula>NOT(ISERROR(SEARCH("Non",J316)))</formula>
    </cfRule>
  </conditionalFormatting>
  <conditionalFormatting sqref="AN316">
    <cfRule type="containsText" dxfId="14681" priority="558" operator="containsText" text="Non-PAR">
      <formula>NOT(ISERROR(SEARCH("Non-PAR",AN316)))</formula>
    </cfRule>
  </conditionalFormatting>
  <conditionalFormatting sqref="F316:I316 K316:AP316">
    <cfRule type="containsText" dxfId="14680" priority="557" operator="containsText" text="See Non-PAR">
      <formula>NOT(ISERROR(SEARCH("See Non-PAR",F316)))</formula>
    </cfRule>
  </conditionalFormatting>
  <conditionalFormatting sqref="F316:I316 K316:AD316 AF316:AP316">
    <cfRule type="containsText" dxfId="14679" priority="556" operator="containsText" text="Non-PAR">
      <formula>NOT(ISERROR(SEARCH("Non-PAR",F316)))</formula>
    </cfRule>
  </conditionalFormatting>
  <conditionalFormatting sqref="F316:I316 K316:AP316">
    <cfRule type="containsText" dxfId="14678" priority="555" operator="containsText" text="OON">
      <formula>NOT(ISERROR(SEARCH("OON",F316)))</formula>
    </cfRule>
  </conditionalFormatting>
  <conditionalFormatting sqref="C345">
    <cfRule type="containsText" dxfId="14677" priority="553" operator="containsText" text="SELF">
      <formula>NOT(ISERROR(SEARCH("SELF",C345)))</formula>
    </cfRule>
  </conditionalFormatting>
  <conditionalFormatting sqref="C345">
    <cfRule type="containsText" dxfId="14676" priority="551" operator="containsText" text="Self Pay">
      <formula>NOT(ISERROR(SEARCH("Self Pay",C345)))</formula>
    </cfRule>
  </conditionalFormatting>
  <conditionalFormatting sqref="C345">
    <cfRule type="containsText" dxfId="14675" priority="552" operator="containsText" text="See Non-PAR">
      <formula>NOT(ISERROR(SEARCH("See Non-PAR",C345)))</formula>
    </cfRule>
  </conditionalFormatting>
  <conditionalFormatting sqref="C345">
    <cfRule type="containsText" dxfId="14674" priority="550" operator="containsText" text="Self Pay">
      <formula>NOT(ISERROR(SEARCH("Self Pay",C345)))</formula>
    </cfRule>
  </conditionalFormatting>
  <conditionalFormatting sqref="AN34:AN38">
    <cfRule type="containsText" dxfId="14673" priority="549" operator="containsText" text="Non-PAR">
      <formula>NOT(ISERROR(SEARCH("Non-PAR",AN34)))</formula>
    </cfRule>
  </conditionalFormatting>
  <conditionalFormatting sqref="F34:AP38">
    <cfRule type="containsText" dxfId="14672" priority="548" operator="containsText" text="See Non-PAR">
      <formula>NOT(ISERROR(SEARCH("See Non-PAR",F34)))</formula>
    </cfRule>
  </conditionalFormatting>
  <conditionalFormatting sqref="F34:AD38 AF34:AP38 G37:AP38">
    <cfRule type="containsText" dxfId="14671" priority="547" operator="containsText" text="Non-PAR">
      <formula>NOT(ISERROR(SEARCH("Non-PAR",F34)))</formula>
    </cfRule>
  </conditionalFormatting>
  <conditionalFormatting sqref="F34:AP38">
    <cfRule type="containsText" dxfId="14670" priority="546" operator="containsText" text="OON">
      <formula>NOT(ISERROR(SEARCH("OON",F34)))</formula>
    </cfRule>
  </conditionalFormatting>
  <conditionalFormatting sqref="C332">
    <cfRule type="containsText" dxfId="14669" priority="541" operator="containsText" text="Self">
      <formula>NOT(ISERROR(SEARCH("Self",C332)))</formula>
    </cfRule>
  </conditionalFormatting>
  <conditionalFormatting sqref="C332">
    <cfRule type="containsText" dxfId="14668" priority="540" operator="containsText" text="self Pay">
      <formula>NOT(ISERROR(SEARCH("self Pay",C332)))</formula>
    </cfRule>
  </conditionalFormatting>
  <conditionalFormatting sqref="C331">
    <cfRule type="containsText" dxfId="14667" priority="539" operator="containsText" text="Self">
      <formula>NOT(ISERROR(SEARCH("Self",C331)))</formula>
    </cfRule>
  </conditionalFormatting>
  <conditionalFormatting sqref="C331">
    <cfRule type="containsText" dxfId="14666" priority="538" operator="containsText" text="self Pay">
      <formula>NOT(ISERROR(SEARCH("self Pay",C331)))</formula>
    </cfRule>
  </conditionalFormatting>
  <conditionalFormatting sqref="C269">
    <cfRule type="containsText" dxfId="14665" priority="536" operator="containsText" text="Non PAR">
      <formula>NOT(ISERROR(SEARCH("Non PAR",C269)))</formula>
    </cfRule>
  </conditionalFormatting>
  <conditionalFormatting sqref="C269">
    <cfRule type="containsText" dxfId="14664" priority="537" operator="containsText" text="SELF">
      <formula>NOT(ISERROR(SEARCH("SELF",C269)))</formula>
    </cfRule>
  </conditionalFormatting>
  <conditionalFormatting sqref="F238:AP239">
    <cfRule type="containsText" dxfId="14663" priority="535" operator="containsText" text="See Non-PAR">
      <formula>NOT(ISERROR(SEARCH("See Non-PAR",F238)))</formula>
    </cfRule>
  </conditionalFormatting>
  <conditionalFormatting sqref="F238:AP239">
    <cfRule type="containsText" dxfId="14662" priority="534" operator="containsText" text="Non-PAR">
      <formula>NOT(ISERROR(SEARCH("Non-PAR",F238)))</formula>
    </cfRule>
  </conditionalFormatting>
  <conditionalFormatting sqref="F238:AP239">
    <cfRule type="containsText" dxfId="14661" priority="533" operator="containsText" text="OON">
      <formula>NOT(ISERROR(SEARCH("OON",F238)))</formula>
    </cfRule>
  </conditionalFormatting>
  <conditionalFormatting sqref="C290">
    <cfRule type="containsText" dxfId="14660" priority="528" operator="containsText" text="Non PAR">
      <formula>NOT(ISERROR(SEARCH("Non PAR",C290)))</formula>
    </cfRule>
  </conditionalFormatting>
  <conditionalFormatting sqref="C290">
    <cfRule type="containsText" dxfId="14659" priority="529" operator="containsText" text="SELF">
      <formula>NOT(ISERROR(SEARCH("SELF",C290)))</formula>
    </cfRule>
  </conditionalFormatting>
  <conditionalFormatting sqref="D290">
    <cfRule type="containsText" dxfId="14658" priority="530" operator="containsText" text="Referral Required">
      <formula>NOT(ISERROR(SEARCH("Referral Required",D290)))</formula>
    </cfRule>
    <cfRule type="containsText" dxfId="14657" priority="531" operator="containsText" text="Authorization Required">
      <formula>NOT(ISERROR(SEARCH("Authorization Required",D290)))</formula>
    </cfRule>
    <cfRule type="containsText" dxfId="14656" priority="532" operator="containsText" text="No Ref/No Auth Required">
      <formula>NOT(ISERROR(SEARCH("No Ref/No Auth Required",D290)))</formula>
    </cfRule>
  </conditionalFormatting>
  <conditionalFormatting sqref="F290:AP293">
    <cfRule type="containsText" dxfId="14655" priority="527" operator="containsText" text="Non-PAR">
      <formula>NOT(ISERROR(SEARCH("Non-PAR",F290)))</formula>
    </cfRule>
  </conditionalFormatting>
  <conditionalFormatting sqref="F290:AP293">
    <cfRule type="containsText" dxfId="14654" priority="526" operator="containsText" text="OON">
      <formula>NOT(ISERROR(SEARCH("OON",F290)))</formula>
    </cfRule>
  </conditionalFormatting>
  <conditionalFormatting sqref="D289">
    <cfRule type="containsText" dxfId="14653" priority="525" operator="containsText" text="No Ref/No Auth Required">
      <formula>NOT(ISERROR(SEARCH("No Ref/No Auth Required",D289)))</formula>
    </cfRule>
  </conditionalFormatting>
  <conditionalFormatting sqref="D289">
    <cfRule type="containsText" dxfId="14652" priority="523" operator="containsText" text="Referral Required">
      <formula>NOT(ISERROR(SEARCH("Referral Required",D289)))</formula>
    </cfRule>
    <cfRule type="containsText" dxfId="14651" priority="524" operator="containsText" text="Authorization Required">
      <formula>NOT(ISERROR(SEARCH("Authorization Required",D289)))</formula>
    </cfRule>
  </conditionalFormatting>
  <conditionalFormatting sqref="D289">
    <cfRule type="containsText" dxfId="14650" priority="521" operator="containsText" text="Authorization">
      <formula>NOT(ISERROR(SEARCH("Authorization",D289)))</formula>
    </cfRule>
    <cfRule type="containsText" dxfId="14649" priority="522" operator="containsText" text="No">
      <formula>NOT(ISERROR(SEARCH("No",D289)))</formula>
    </cfRule>
  </conditionalFormatting>
  <conditionalFormatting sqref="C289">
    <cfRule type="containsText" dxfId="14648" priority="519" operator="containsText" text="Non PAR">
      <formula>NOT(ISERROR(SEARCH("Non PAR",C289)))</formula>
    </cfRule>
  </conditionalFormatting>
  <conditionalFormatting sqref="C289">
    <cfRule type="containsText" dxfId="14647" priority="520" operator="containsText" text="SELF">
      <formula>NOT(ISERROR(SEARCH("SELF",C289)))</formula>
    </cfRule>
  </conditionalFormatting>
  <conditionalFormatting sqref="F289:AP289">
    <cfRule type="containsText" dxfId="14646" priority="518" operator="containsText" text="See Non-PAR">
      <formula>NOT(ISERROR(SEARCH("See Non-PAR",F289)))</formula>
    </cfRule>
  </conditionalFormatting>
  <conditionalFormatting sqref="F289:AP289">
    <cfRule type="containsText" dxfId="14645" priority="517" operator="containsText" text="Non-PAR">
      <formula>NOT(ISERROR(SEARCH("Non-PAR",F289)))</formula>
    </cfRule>
  </conditionalFormatting>
  <conditionalFormatting sqref="F289:AP289">
    <cfRule type="containsText" dxfId="14644" priority="516" operator="containsText" text="OON">
      <formula>NOT(ISERROR(SEARCH("OON",F289)))</formula>
    </cfRule>
  </conditionalFormatting>
  <conditionalFormatting sqref="F289:AP289">
    <cfRule type="containsText" dxfId="14643" priority="515" operator="containsText" text="See Non-PAR">
      <formula>NOT(ISERROR(SEARCH("See Non-PAR",F289)))</formula>
    </cfRule>
  </conditionalFormatting>
  <conditionalFormatting sqref="F289:AP289">
    <cfRule type="containsText" dxfId="14642" priority="514" operator="containsText" text="Non-PAR">
      <formula>NOT(ISERROR(SEARCH("Non-PAR",F289)))</formula>
    </cfRule>
  </conditionalFormatting>
  <conditionalFormatting sqref="F289:AP289">
    <cfRule type="containsText" dxfId="14641" priority="513" operator="containsText" text="OON">
      <formula>NOT(ISERROR(SEARCH("OON",F289)))</formula>
    </cfRule>
  </conditionalFormatting>
  <conditionalFormatting sqref="C291">
    <cfRule type="containsText" dxfId="14640" priority="509" operator="containsText" text="Self">
      <formula>NOT(ISERROR(SEARCH("Self",C291)))</formula>
    </cfRule>
  </conditionalFormatting>
  <conditionalFormatting sqref="C291">
    <cfRule type="containsText" dxfId="14639" priority="508" operator="containsText" text="Self Pay">
      <formula>NOT(ISERROR(SEARCH("Self Pay",C291)))</formula>
    </cfRule>
  </conditionalFormatting>
  <conditionalFormatting sqref="C291">
    <cfRule type="containsText" dxfId="14638" priority="505" operator="containsText" text="Non PAR">
      <formula>NOT(ISERROR(SEARCH("Non PAR",C291)))</formula>
    </cfRule>
  </conditionalFormatting>
  <conditionalFormatting sqref="D291">
    <cfRule type="containsText" dxfId="14637" priority="512" operator="containsText" text="No Ref/No Auth Required">
      <formula>NOT(ISERROR(SEARCH("No Ref/No Auth Required",D291)))</formula>
    </cfRule>
  </conditionalFormatting>
  <conditionalFormatting sqref="D291">
    <cfRule type="containsText" dxfId="14636" priority="510" operator="containsText" text="Referral Required">
      <formula>NOT(ISERROR(SEARCH("Referral Required",D291)))</formula>
    </cfRule>
    <cfRule type="containsText" dxfId="14635" priority="511" operator="containsText" text="Authorization Required">
      <formula>NOT(ISERROR(SEARCH("Authorization Required",D291)))</formula>
    </cfRule>
  </conditionalFormatting>
  <conditionalFormatting sqref="D291">
    <cfRule type="containsText" dxfId="14634" priority="506" operator="containsText" text="Authorization">
      <formula>NOT(ISERROR(SEARCH("Authorization",D291)))</formula>
    </cfRule>
    <cfRule type="containsText" dxfId="14633" priority="507" operator="containsText" text="No">
      <formula>NOT(ISERROR(SEARCH("No",D291)))</formula>
    </cfRule>
  </conditionalFormatting>
  <conditionalFormatting sqref="J182">
    <cfRule type="containsText" dxfId="14632" priority="504" operator="containsText" text="See Non-PAR">
      <formula>NOT(ISERROR(SEARCH("See Non-PAR",J182)))</formula>
    </cfRule>
  </conditionalFormatting>
  <conditionalFormatting sqref="J182">
    <cfRule type="containsText" dxfId="14631" priority="503" operator="containsText" text="OON">
      <formula>NOT(ISERROR(SEARCH("OON",J182)))</formula>
    </cfRule>
  </conditionalFormatting>
  <conditionalFormatting sqref="F182:I182 K182:AP182">
    <cfRule type="containsText" dxfId="14630" priority="502" operator="containsText" text="See Non-PAR">
      <formula>NOT(ISERROR(SEARCH("See Non-PAR",F182)))</formula>
    </cfRule>
  </conditionalFormatting>
  <conditionalFormatting sqref="F182:I182 K182:AD182 AF182:AP182">
    <cfRule type="containsText" dxfId="14629" priority="501" operator="containsText" text="Non-PAR">
      <formula>NOT(ISERROR(SEARCH("Non-PAR",F182)))</formula>
    </cfRule>
  </conditionalFormatting>
  <conditionalFormatting sqref="F182:I182 K182:AP182">
    <cfRule type="containsText" dxfId="14628" priority="500" operator="containsText" text="OON">
      <formula>NOT(ISERROR(SEARCH("OON",F182)))</formula>
    </cfRule>
  </conditionalFormatting>
  <conditionalFormatting sqref="C277">
    <cfRule type="containsText" dxfId="14627" priority="499" operator="containsText" text="No Ref/No Auth Required">
      <formula>NOT(ISERROR(SEARCH("No Ref/No Auth Required",C277)))</formula>
    </cfRule>
  </conditionalFormatting>
  <conditionalFormatting sqref="C277">
    <cfRule type="containsText" dxfId="14626" priority="497" operator="containsText" text="Referral Required">
      <formula>NOT(ISERROR(SEARCH("Referral Required",C277)))</formula>
    </cfRule>
    <cfRule type="containsText" dxfId="14625" priority="498" operator="containsText" text="Authorization Required">
      <formula>NOT(ISERROR(SEARCH("Authorization Required",C277)))</formula>
    </cfRule>
  </conditionalFormatting>
  <conditionalFormatting sqref="C277">
    <cfRule type="containsText" dxfId="14624" priority="495" operator="containsText" text="Authorization">
      <formula>NOT(ISERROR(SEARCH("Authorization",C277)))</formula>
    </cfRule>
    <cfRule type="containsText" dxfId="14623" priority="496" operator="containsText" text="No">
      <formula>NOT(ISERROR(SEARCH("No",C277)))</formula>
    </cfRule>
  </conditionalFormatting>
  <conditionalFormatting sqref="F270:AP270">
    <cfRule type="containsText" dxfId="14622" priority="494" operator="containsText" text="See Non-PAR">
      <formula>NOT(ISERROR(SEARCH("See Non-PAR",F270)))</formula>
    </cfRule>
  </conditionalFormatting>
  <conditionalFormatting sqref="F270:AP270">
    <cfRule type="containsText" dxfId="14621" priority="493" operator="containsText" text="OON">
      <formula>NOT(ISERROR(SEARCH("OON",F270)))</formula>
    </cfRule>
  </conditionalFormatting>
  <conditionalFormatting sqref="F270">
    <cfRule type="containsText" dxfId="14620" priority="492" operator="containsText" text="Non-PAR">
      <formula>NOT(ISERROR(SEARCH("Non-PAR",F270)))</formula>
    </cfRule>
  </conditionalFormatting>
  <conditionalFormatting sqref="C283">
    <cfRule type="containsText" dxfId="14619" priority="490" operator="containsText" text="Non PAR">
      <formula>NOT(ISERROR(SEARCH("Non PAR",C283)))</formula>
    </cfRule>
  </conditionalFormatting>
  <conditionalFormatting sqref="C283">
    <cfRule type="containsText" dxfId="14618" priority="491" operator="containsText" text="SELF">
      <formula>NOT(ISERROR(SEARCH("SELF",C283)))</formula>
    </cfRule>
  </conditionalFormatting>
  <conditionalFormatting sqref="F37:AP38">
    <cfRule type="containsText" dxfId="14617" priority="489" operator="containsText" text="See Non-PAR">
      <formula>NOT(ISERROR(SEARCH("See Non-PAR",F37)))</formula>
    </cfRule>
  </conditionalFormatting>
  <conditionalFormatting sqref="F37:AP38">
    <cfRule type="containsText" dxfId="14616" priority="488" operator="containsText" text="Non-PAR">
      <formula>NOT(ISERROR(SEARCH("Non-PAR",F37)))</formula>
    </cfRule>
  </conditionalFormatting>
  <conditionalFormatting sqref="F37:AP38">
    <cfRule type="containsText" dxfId="14615" priority="487" operator="containsText" text="OON">
      <formula>NOT(ISERROR(SEARCH("OON",F37)))</formula>
    </cfRule>
  </conditionalFormatting>
  <conditionalFormatting sqref="W168">
    <cfRule type="containsText" dxfId="14614" priority="481" operator="containsText" text="See Non-PAR">
      <formula>NOT(ISERROR(SEARCH("See Non-PAR",W168)))</formula>
    </cfRule>
    <cfRule type="containsText" dxfId="14613" priority="482" operator="containsText" text="Non-PAR">
      <formula>NOT(ISERROR(SEARCH("Non-PAR",W168)))</formula>
    </cfRule>
  </conditionalFormatting>
  <conditionalFormatting sqref="F168">
    <cfRule type="containsText" dxfId="14612" priority="478" operator="containsText" text="See Non-PAR">
      <formula>NOT(ISERROR(SEARCH("See Non-PAR",F168)))</formula>
    </cfRule>
    <cfRule type="containsText" dxfId="14611" priority="479" operator="containsText" text="Non-PAR">
      <formula>NOT(ISERROR(SEARCH("Non-PAR",F168)))</formula>
    </cfRule>
    <cfRule type="containsText" dxfId="14610" priority="480" operator="containsText" text="PAR">
      <formula>NOT(ISERROR(SEARCH("PAR",F168)))</formula>
    </cfRule>
  </conditionalFormatting>
  <conditionalFormatting sqref="N168:R168 AO168 AF168:AH168 AJ168:AM168 T168:AD168">
    <cfRule type="containsText" dxfId="14609" priority="483" operator="containsText" text="See Non-PAR">
      <formula>NOT(ISERROR(SEARCH("See Non-PAR",N168)))</formula>
    </cfRule>
    <cfRule type="containsText" dxfId="14608" priority="484" operator="containsText" text="PAR">
      <formula>NOT(ISERROR(SEARCH("PAR",N168)))</formula>
    </cfRule>
  </conditionalFormatting>
  <conditionalFormatting sqref="X168">
    <cfRule type="containsText" dxfId="14607" priority="485" operator="containsText" text="Non-PAR">
      <formula>NOT(ISERROR(SEARCH("Non-PAR",X168)))</formula>
    </cfRule>
    <cfRule type="containsText" dxfId="14606" priority="486" operator="containsText" text="PAR">
      <formula>NOT(ISERROR(SEARCH("PAR",X168)))</formula>
    </cfRule>
  </conditionalFormatting>
  <conditionalFormatting sqref="AO168:AP168 G168:R168 AF168:AH168 AJ168:AM168 T168:AD168">
    <cfRule type="containsText" dxfId="14605" priority="477" operator="containsText" text="oon">
      <formula>NOT(ISERROR(SEARCH("oon",G168)))</formula>
    </cfRule>
  </conditionalFormatting>
  <conditionalFormatting sqref="J168">
    <cfRule type="containsText" dxfId="14604" priority="471" operator="containsText" text="Non">
      <formula>NOT(ISERROR(SEARCH("Non",J168)))</formula>
    </cfRule>
  </conditionalFormatting>
  <conditionalFormatting sqref="J168">
    <cfRule type="containsText" dxfId="14603" priority="475" operator="containsText" text="See Non-PAR">
      <formula>NOT(ISERROR(SEARCH("See Non-PAR",J168)))</formula>
    </cfRule>
  </conditionalFormatting>
  <conditionalFormatting sqref="J168">
    <cfRule type="containsText" dxfId="14602" priority="476" operator="containsText" text="PAR">
      <formula>NOT(ISERROR(SEARCH("PAR",J168)))</formula>
    </cfRule>
  </conditionalFormatting>
  <conditionalFormatting sqref="J168">
    <cfRule type="containsText" dxfId="14601" priority="473" operator="containsText" text="Non-PAR">
      <formula>NOT(ISERROR(SEARCH("Non-PAR",J168)))</formula>
    </cfRule>
  </conditionalFormatting>
  <conditionalFormatting sqref="J168">
    <cfRule type="containsText" dxfId="14600" priority="474" operator="containsText" text="OON ">
      <formula>NOT(ISERROR(SEARCH("OON ",J168)))</formula>
    </cfRule>
  </conditionalFormatting>
  <conditionalFormatting sqref="J168">
    <cfRule type="containsText" dxfId="14599" priority="472" operator="containsText" text="OON">
      <formula>NOT(ISERROR(SEARCH("OON",J168)))</formula>
    </cfRule>
  </conditionalFormatting>
  <conditionalFormatting sqref="J168">
    <cfRule type="containsText" dxfId="14598" priority="469" operator="containsText" text="OON">
      <formula>NOT(ISERROR(SEARCH("OON",J168)))</formula>
    </cfRule>
    <cfRule type="containsText" dxfId="14597" priority="470" operator="containsText" text="Non">
      <formula>NOT(ISERROR(SEARCH("Non",J168)))</formula>
    </cfRule>
  </conditionalFormatting>
  <conditionalFormatting sqref="A182">
    <cfRule type="containsText" dxfId="14596" priority="467" operator="containsText" text="Self">
      <formula>NOT(ISERROR(SEARCH("Self",A182)))</formula>
    </cfRule>
    <cfRule type="containsText" dxfId="14595" priority="468" operator="containsText" text="Self Pay">
      <formula>NOT(ISERROR(SEARCH("Self Pay",A182)))</formula>
    </cfRule>
  </conditionalFormatting>
  <conditionalFormatting sqref="A181">
    <cfRule type="containsText" dxfId="14594" priority="465" operator="containsText" text="Self">
      <formula>NOT(ISERROR(SEARCH("Self",A181)))</formula>
    </cfRule>
    <cfRule type="containsText" dxfId="14593" priority="466" operator="containsText" text="Self Pay">
      <formula>NOT(ISERROR(SEARCH("Self Pay",A181)))</formula>
    </cfRule>
  </conditionalFormatting>
  <conditionalFormatting sqref="A180">
    <cfRule type="containsText" dxfId="14592" priority="463" operator="containsText" text="Self">
      <formula>NOT(ISERROR(SEARCH("Self",A180)))</formula>
    </cfRule>
    <cfRule type="containsText" dxfId="14591" priority="464" operator="containsText" text="Self Pay">
      <formula>NOT(ISERROR(SEARCH("Self Pay",A180)))</formula>
    </cfRule>
  </conditionalFormatting>
  <conditionalFormatting sqref="F208">
    <cfRule type="containsText" dxfId="14590" priority="462" operator="containsText" text="See Non-PAR">
      <formula>NOT(ISERROR(SEARCH("See Non-PAR",F208)))</formula>
    </cfRule>
  </conditionalFormatting>
  <conditionalFormatting sqref="F208">
    <cfRule type="containsText" dxfId="14589" priority="461" operator="containsText" text="Non-PAR">
      <formula>NOT(ISERROR(SEARCH("Non-PAR",F208)))</formula>
    </cfRule>
  </conditionalFormatting>
  <conditionalFormatting sqref="F208">
    <cfRule type="containsText" dxfId="14588" priority="460" operator="containsText" text="OON">
      <formula>NOT(ISERROR(SEARCH("OON",F208)))</formula>
    </cfRule>
  </conditionalFormatting>
  <conditionalFormatting sqref="H208:K208">
    <cfRule type="containsText" dxfId="14587" priority="459" operator="containsText" text="See Non-PAR">
      <formula>NOT(ISERROR(SEARCH("See Non-PAR",H208)))</formula>
    </cfRule>
  </conditionalFormatting>
  <conditionalFormatting sqref="H208:K208">
    <cfRule type="containsText" dxfId="14586" priority="458" operator="containsText" text="Non-PAR">
      <formula>NOT(ISERROR(SEARCH("Non-PAR",H208)))</formula>
    </cfRule>
  </conditionalFormatting>
  <conditionalFormatting sqref="H208:K208">
    <cfRule type="containsText" dxfId="14585" priority="457" operator="containsText" text="OON">
      <formula>NOT(ISERROR(SEARCH("OON",H208)))</formula>
    </cfRule>
  </conditionalFormatting>
  <conditionalFormatting sqref="M208:O208">
    <cfRule type="containsText" dxfId="14584" priority="456" operator="containsText" text="See Non-PAR">
      <formula>NOT(ISERROR(SEARCH("See Non-PAR",M208)))</formula>
    </cfRule>
  </conditionalFormatting>
  <conditionalFormatting sqref="M208:O208">
    <cfRule type="containsText" dxfId="14583" priority="455" operator="containsText" text="Non-PAR">
      <formula>NOT(ISERROR(SEARCH("Non-PAR",M208)))</formula>
    </cfRule>
  </conditionalFormatting>
  <conditionalFormatting sqref="M208:O208">
    <cfRule type="containsText" dxfId="14582" priority="454" operator="containsText" text="OON">
      <formula>NOT(ISERROR(SEARCH("OON",M208)))</formula>
    </cfRule>
  </conditionalFormatting>
  <conditionalFormatting sqref="P208">
    <cfRule type="containsText" dxfId="14581" priority="453" operator="containsText" text="See Non-PAR">
      <formula>NOT(ISERROR(SEARCH("See Non-PAR",P208)))</formula>
    </cfRule>
  </conditionalFormatting>
  <conditionalFormatting sqref="P208">
    <cfRule type="containsText" dxfId="14580" priority="452" operator="containsText" text="Non-PAR">
      <formula>NOT(ISERROR(SEARCH("Non-PAR",P208)))</formula>
    </cfRule>
  </conditionalFormatting>
  <conditionalFormatting sqref="P208">
    <cfRule type="containsText" dxfId="14579" priority="451" operator="containsText" text="OON">
      <formula>NOT(ISERROR(SEARCH("OON",P208)))</formula>
    </cfRule>
  </conditionalFormatting>
  <conditionalFormatting sqref="Q208">
    <cfRule type="containsText" dxfId="14578" priority="450" operator="containsText" text="See Non-PAR">
      <formula>NOT(ISERROR(SEARCH("See Non-PAR",Q208)))</formula>
    </cfRule>
  </conditionalFormatting>
  <conditionalFormatting sqref="Q208">
    <cfRule type="containsText" dxfId="14577" priority="449" operator="containsText" text="Non-PAR">
      <formula>NOT(ISERROR(SEARCH("Non-PAR",Q208)))</formula>
    </cfRule>
  </conditionalFormatting>
  <conditionalFormatting sqref="Q208">
    <cfRule type="containsText" dxfId="14576" priority="448" operator="containsText" text="OON">
      <formula>NOT(ISERROR(SEARCH("OON",Q208)))</formula>
    </cfRule>
  </conditionalFormatting>
  <conditionalFormatting sqref="S208:W208">
    <cfRule type="containsText" dxfId="14575" priority="447" operator="containsText" text="See Non-PAR">
      <formula>NOT(ISERROR(SEARCH("See Non-PAR",S208)))</formula>
    </cfRule>
  </conditionalFormatting>
  <conditionalFormatting sqref="S208:W208">
    <cfRule type="containsText" dxfId="14574" priority="446" operator="containsText" text="Non-PAR">
      <formula>NOT(ISERROR(SEARCH("Non-PAR",S208)))</formula>
    </cfRule>
  </conditionalFormatting>
  <conditionalFormatting sqref="S208:W208">
    <cfRule type="containsText" dxfId="14573" priority="445" operator="containsText" text="OON">
      <formula>NOT(ISERROR(SEARCH("OON",S208)))</formula>
    </cfRule>
  </conditionalFormatting>
  <conditionalFormatting sqref="X208:AK208">
    <cfRule type="containsText" dxfId="14572" priority="444" operator="containsText" text="See Non-PAR">
      <formula>NOT(ISERROR(SEARCH("See Non-PAR",X208)))</formula>
    </cfRule>
  </conditionalFormatting>
  <conditionalFormatting sqref="X208:AK208">
    <cfRule type="containsText" dxfId="14571" priority="443" operator="containsText" text="Non-PAR">
      <formula>NOT(ISERROR(SEARCH("Non-PAR",X208)))</formula>
    </cfRule>
  </conditionalFormatting>
  <conditionalFormatting sqref="X208:AK208">
    <cfRule type="containsText" dxfId="14570" priority="442" operator="containsText" text="OON">
      <formula>NOT(ISERROR(SEARCH("OON",X208)))</formula>
    </cfRule>
  </conditionalFormatting>
  <conditionalFormatting sqref="AN208:AP208">
    <cfRule type="containsText" dxfId="14569" priority="441" operator="containsText" text="See Non-PAR">
      <formula>NOT(ISERROR(SEARCH("See Non-PAR",AN208)))</formula>
    </cfRule>
  </conditionalFormatting>
  <conditionalFormatting sqref="AN208:AP208">
    <cfRule type="containsText" dxfId="14568" priority="440" operator="containsText" text="Non-PAR">
      <formula>NOT(ISERROR(SEARCH("Non-PAR",AN208)))</formula>
    </cfRule>
  </conditionalFormatting>
  <conditionalFormatting sqref="AN208:AP208">
    <cfRule type="containsText" dxfId="14567" priority="439" operator="containsText" text="OON">
      <formula>NOT(ISERROR(SEARCH("OON",AN208)))</formula>
    </cfRule>
  </conditionalFormatting>
  <conditionalFormatting sqref="C236">
    <cfRule type="containsText" dxfId="14566" priority="428" operator="containsText" text="No">
      <formula>NOT(ISERROR(SEARCH("No",C236)))</formula>
    </cfRule>
    <cfRule type="containsText" dxfId="14565" priority="438" operator="containsText" text="Authorization">
      <formula>NOT(ISERROR(SEARCH("Authorization",C236)))</formula>
    </cfRule>
  </conditionalFormatting>
  <conditionalFormatting sqref="C236">
    <cfRule type="containsText" dxfId="14564" priority="432" operator="containsText" text="Non-Par">
      <formula>NOT(ISERROR(SEARCH("Non-Par",C236)))</formula>
    </cfRule>
  </conditionalFormatting>
  <conditionalFormatting sqref="C236">
    <cfRule type="containsText" dxfId="14563" priority="437" operator="containsText" text="No Ref/No Auth Required">
      <formula>NOT(ISERROR(SEARCH("No Ref/No Auth Required",C236)))</formula>
    </cfRule>
  </conditionalFormatting>
  <conditionalFormatting sqref="C236">
    <cfRule type="containsText" dxfId="14562" priority="435" operator="containsText" text="Referral Required">
      <formula>NOT(ISERROR(SEARCH("Referral Required",C236)))</formula>
    </cfRule>
    <cfRule type="containsText" dxfId="14561" priority="436" operator="containsText" text="Authorization Required">
      <formula>NOT(ISERROR(SEARCH("Authorization Required",C236)))</formula>
    </cfRule>
  </conditionalFormatting>
  <conditionalFormatting sqref="C236">
    <cfRule type="containsText" dxfId="14560" priority="429" operator="containsText" text="Referral Required">
      <formula>NOT(ISERROR(SEARCH("Referral Required",C236)))</formula>
    </cfRule>
    <cfRule type="containsText" dxfId="14559" priority="430" operator="containsText" text="Authorization Required">
      <formula>NOT(ISERROR(SEARCH("Authorization Required",C236)))</formula>
    </cfRule>
    <cfRule type="containsText" dxfId="14558" priority="431" operator="containsText" text="No Ref/No Auth Required">
      <formula>NOT(ISERROR(SEARCH("No Ref/No Auth Required",C236)))</formula>
    </cfRule>
  </conditionalFormatting>
  <conditionalFormatting sqref="C236">
    <cfRule type="containsText" dxfId="14557" priority="433" operator="containsText" text="Authorization Required">
      <formula>NOT(ISERROR(SEARCH("Authorization Required",C236)))</formula>
    </cfRule>
  </conditionalFormatting>
  <conditionalFormatting sqref="C236">
    <cfRule type="containsText" dxfId="14556" priority="434" operator="containsText" text="No Ref/No Auth Required ">
      <formula>NOT(ISERROR(SEARCH("No Ref/No Auth Required ",C236)))</formula>
    </cfRule>
  </conditionalFormatting>
  <conditionalFormatting sqref="F266 F268">
    <cfRule type="containsText" dxfId="14555" priority="425" operator="containsText" text="Non-PAR">
      <formula>NOT(ISERROR(SEARCH("Non-PAR",F266)))</formula>
    </cfRule>
  </conditionalFormatting>
  <conditionalFormatting sqref="AN372:AN374">
    <cfRule type="containsText" dxfId="14554" priority="424" operator="containsText" text="Non-PAR">
      <formula>NOT(ISERROR(SEARCH("Non-PAR",AN372)))</formula>
    </cfRule>
  </conditionalFormatting>
  <conditionalFormatting sqref="F372:AP374">
    <cfRule type="containsText" dxfId="14553" priority="423" operator="containsText" text="See Non-PAR">
      <formula>NOT(ISERROR(SEARCH("See Non-PAR",F372)))</formula>
    </cfRule>
  </conditionalFormatting>
  <conditionalFormatting sqref="F372:AD374 AF372:AP374 F373:AP373">
    <cfRule type="containsText" dxfId="14552" priority="422" operator="containsText" text="Non-PAR">
      <formula>NOT(ISERROR(SEARCH("Non-PAR",F372)))</formula>
    </cfRule>
  </conditionalFormatting>
  <conditionalFormatting sqref="F372:AP374">
    <cfRule type="containsText" dxfId="14551" priority="421" operator="containsText" text="OON">
      <formula>NOT(ISERROR(SEARCH("OON",F372)))</formula>
    </cfRule>
  </conditionalFormatting>
  <conditionalFormatting sqref="C228">
    <cfRule type="containsText" dxfId="14550" priority="419" operator="containsText" text="Non">
      <formula>NOT(ISERROR(SEARCH("Non",C228)))</formula>
    </cfRule>
    <cfRule type="containsText" dxfId="14549" priority="420" operator="containsText" text="Non-Par">
      <formula>NOT(ISERROR(SEARCH("Non-Par",C228)))</formula>
    </cfRule>
  </conditionalFormatting>
  <conditionalFormatting sqref="F228:AP228">
    <cfRule type="containsText" dxfId="14548" priority="418" operator="containsText" text="See Non-PAR">
      <formula>NOT(ISERROR(SEARCH("See Non-PAR",F228)))</formula>
    </cfRule>
  </conditionalFormatting>
  <conditionalFormatting sqref="F228:AP228">
    <cfRule type="containsText" dxfId="14547" priority="417" operator="containsText" text="Non-PAR">
      <formula>NOT(ISERROR(SEARCH("Non-PAR",F228)))</formula>
    </cfRule>
  </conditionalFormatting>
  <conditionalFormatting sqref="F228:AP228">
    <cfRule type="containsText" dxfId="14546" priority="416" operator="containsText" text="OON">
      <formula>NOT(ISERROR(SEARCH("OON",F228)))</formula>
    </cfRule>
  </conditionalFormatting>
  <conditionalFormatting sqref="F273:AP275">
    <cfRule type="containsText" dxfId="14545" priority="415" operator="containsText" text="See Non-PAR">
      <formula>NOT(ISERROR(SEARCH("See Non-PAR",F273)))</formula>
    </cfRule>
  </conditionalFormatting>
  <conditionalFormatting sqref="F273:AP275">
    <cfRule type="containsText" dxfId="14544" priority="414" operator="containsText" text="Non-PAR">
      <formula>NOT(ISERROR(SEARCH("Non-PAR",F273)))</formula>
    </cfRule>
  </conditionalFormatting>
  <conditionalFormatting sqref="F273:AP275">
    <cfRule type="containsText" dxfId="14543" priority="413" operator="containsText" text="OON">
      <formula>NOT(ISERROR(SEARCH("OON",F273)))</formula>
    </cfRule>
  </conditionalFormatting>
  <conditionalFormatting sqref="F273:AP275">
    <cfRule type="containsText" dxfId="14542" priority="412" operator="containsText" text="See Non-PAR">
      <formula>NOT(ISERROR(SEARCH("See Non-PAR",F273)))</formula>
    </cfRule>
  </conditionalFormatting>
  <conditionalFormatting sqref="F273:AP275">
    <cfRule type="containsText" dxfId="14541" priority="411" operator="containsText" text="Non-PAR">
      <formula>NOT(ISERROR(SEARCH("Non-PAR",F273)))</formula>
    </cfRule>
  </conditionalFormatting>
  <conditionalFormatting sqref="F273:AP275">
    <cfRule type="containsText" dxfId="14540" priority="410" operator="containsText" text="OON">
      <formula>NOT(ISERROR(SEARCH("OON",F273)))</formula>
    </cfRule>
  </conditionalFormatting>
  <conditionalFormatting sqref="F225:AP225">
    <cfRule type="containsText" dxfId="14539" priority="409" operator="containsText" text="See Non-PAR">
      <formula>NOT(ISERROR(SEARCH("See Non-PAR",F225)))</formula>
    </cfRule>
  </conditionalFormatting>
  <conditionalFormatting sqref="F225:AP225">
    <cfRule type="containsText" dxfId="14538" priority="401" operator="containsText" text="Non-PAR">
      <formula>NOT(ISERROR(SEARCH("Non-PAR",F225)))</formula>
    </cfRule>
    <cfRule type="containsText" dxfId="14537" priority="402" operator="containsText" text="See Non-PAR">
      <formula>NOT(ISERROR(SEARCH("See Non-PAR",F225)))</formula>
    </cfRule>
    <cfRule type="containsText" dxfId="14536" priority="403" operator="containsText" text="PAR">
      <formula>NOT(ISERROR(SEARCH("PAR",F225)))</formula>
    </cfRule>
    <cfRule type="containsText" dxfId="14535" priority="404" operator="containsText" text="See Non-PAR">
      <formula>NOT(ISERROR(SEARCH("See Non-PAR",F225)))</formula>
    </cfRule>
    <cfRule type="containsText" dxfId="14534" priority="405" operator="containsText" text="Non-PAR">
      <formula>NOT(ISERROR(SEARCH("Non-PAR",F225)))</formula>
    </cfRule>
    <cfRule type="containsText" dxfId="14533" priority="406" operator="containsText" text="PAR">
      <formula>NOT(ISERROR(SEARCH("PAR",F225)))</formula>
    </cfRule>
    <cfRule type="containsText" dxfId="14532" priority="407" operator="containsText" text="Non-PAR">
      <formula>NOT(ISERROR(SEARCH("Non-PAR",F225)))</formula>
    </cfRule>
  </conditionalFormatting>
  <conditionalFormatting sqref="F225:AP225">
    <cfRule type="containsText" dxfId="14531" priority="400" operator="containsText" text="OON">
      <formula>NOT(ISERROR(SEARCH("OON",F225)))</formula>
    </cfRule>
  </conditionalFormatting>
  <conditionalFormatting sqref="F225:AP225">
    <cfRule type="containsText" dxfId="14530" priority="408" operator="containsText" text="Non-PAR">
      <formula>NOT(ISERROR(SEARCH("Non-PAR",F225)))</formula>
    </cfRule>
  </conditionalFormatting>
  <conditionalFormatting sqref="F258:AP258">
    <cfRule type="containsText" dxfId="14529" priority="399" operator="containsText" text="See Non-PAR">
      <formula>NOT(ISERROR(SEARCH("See Non-PAR",F258)))</formula>
    </cfRule>
  </conditionalFormatting>
  <conditionalFormatting sqref="F258:AP258">
    <cfRule type="containsText" dxfId="14528" priority="398" operator="containsText" text="Non-PAR">
      <formula>NOT(ISERROR(SEARCH("Non-PAR",F258)))</formula>
    </cfRule>
  </conditionalFormatting>
  <conditionalFormatting sqref="F258:AP258">
    <cfRule type="containsText" dxfId="14527" priority="397" operator="containsText" text="OON">
      <formula>NOT(ISERROR(SEARCH("OON",F258)))</formula>
    </cfRule>
  </conditionalFormatting>
  <conditionalFormatting sqref="J249">
    <cfRule type="containsText" dxfId="14526" priority="396" operator="containsText" text="See Non-PAR">
      <formula>NOT(ISERROR(SEARCH("See Non-PAR",J249)))</formula>
    </cfRule>
  </conditionalFormatting>
  <conditionalFormatting sqref="J249 AN249">
    <cfRule type="containsText" dxfId="14525" priority="395" operator="containsText" text="Non-PAR">
      <formula>NOT(ISERROR(SEARCH("Non-PAR",J249)))</formula>
    </cfRule>
  </conditionalFormatting>
  <conditionalFormatting sqref="J249">
    <cfRule type="containsText" dxfId="14524" priority="394" operator="containsText" text="OON">
      <formula>NOT(ISERROR(SEARCH("OON",J249)))</formula>
    </cfRule>
  </conditionalFormatting>
  <conditionalFormatting sqref="F249:I249 K249:AP249">
    <cfRule type="containsText" dxfId="14523" priority="393" operator="containsText" text="See Non-PAR">
      <formula>NOT(ISERROR(SEARCH("See Non-PAR",F249)))</formula>
    </cfRule>
  </conditionalFormatting>
  <conditionalFormatting sqref="F249:I249 K249:AD249 AF249:AP249">
    <cfRule type="containsText" dxfId="14522" priority="392" operator="containsText" text="Non-PAR">
      <formula>NOT(ISERROR(SEARCH("Non-PAR",F249)))</formula>
    </cfRule>
  </conditionalFormatting>
  <conditionalFormatting sqref="F249:I249 K249:AP249">
    <cfRule type="containsText" dxfId="14521" priority="391" operator="containsText" text="OON">
      <formula>NOT(ISERROR(SEARCH("OON",F249)))</formula>
    </cfRule>
  </conditionalFormatting>
  <conditionalFormatting sqref="J273:J275">
    <cfRule type="containsText" dxfId="14520" priority="390" operator="containsText" text="See Non-PAR">
      <formula>NOT(ISERROR(SEARCH("See Non-PAR",J273)))</formula>
    </cfRule>
  </conditionalFormatting>
  <conditionalFormatting sqref="J273:J275">
    <cfRule type="containsText" dxfId="14519" priority="389" operator="containsText" text="OON">
      <formula>NOT(ISERROR(SEARCH("OON",J273)))</formula>
    </cfRule>
  </conditionalFormatting>
  <conditionalFormatting sqref="F273:I275 K273:AP275">
    <cfRule type="containsText" dxfId="14518" priority="388" operator="containsText" text="See Non-PAR">
      <formula>NOT(ISERROR(SEARCH("See Non-PAR",F273)))</formula>
    </cfRule>
  </conditionalFormatting>
  <conditionalFormatting sqref="F273:I275 K273:AD275 AF273:AP275">
    <cfRule type="containsText" dxfId="14517" priority="387" operator="containsText" text="Non-PAR">
      <formula>NOT(ISERROR(SEARCH("Non-PAR",F273)))</formula>
    </cfRule>
  </conditionalFormatting>
  <conditionalFormatting sqref="F273:I275 K273:AP275">
    <cfRule type="containsText" dxfId="14516" priority="386" operator="containsText" text="OON">
      <formula>NOT(ISERROR(SEARCH("OON",F273)))</formula>
    </cfRule>
  </conditionalFormatting>
  <conditionalFormatting sqref="F185:I185 K185:AP185">
    <cfRule type="containsText" dxfId="14515" priority="385" operator="containsText" text="See Non-PAR">
      <formula>NOT(ISERROR(SEARCH("See Non-PAR",F185)))</formula>
    </cfRule>
  </conditionalFormatting>
  <conditionalFormatting sqref="F185:I185 K185:AD185 AF185:AP185">
    <cfRule type="containsText" dxfId="14514" priority="384" operator="containsText" text="Non-PAR">
      <formula>NOT(ISERROR(SEARCH("Non-PAR",F185)))</formula>
    </cfRule>
  </conditionalFormatting>
  <conditionalFormatting sqref="F185:I185 K185:AP185">
    <cfRule type="containsText" dxfId="14513" priority="383" operator="containsText" text="OON">
      <formula>NOT(ISERROR(SEARCH("OON",F185)))</formula>
    </cfRule>
  </conditionalFormatting>
  <conditionalFormatting sqref="A187">
    <cfRule type="containsText" dxfId="14512" priority="382" operator="containsText" text="Self">
      <formula>NOT(ISERROR(SEARCH("Self",A187)))</formula>
    </cfRule>
  </conditionalFormatting>
  <conditionalFormatting sqref="A187">
    <cfRule type="containsText" dxfId="14511" priority="381" operator="containsText" text="Self Pay">
      <formula>NOT(ISERROR(SEARCH("Self Pay",A187)))</formula>
    </cfRule>
  </conditionalFormatting>
  <conditionalFormatting sqref="F187:AP187 AK204 AK207:AK209 AK214 AK217 AK226 AK230:AK232 AK241 AK250 AK268 AK271:AK272 AK284 AK307 AK313 AK317 AK372 AK374 AK42 AK36 AK34">
    <cfRule type="containsText" dxfId="14510" priority="380" operator="containsText" text="See Non-PAR">
      <formula>NOT(ISERROR(SEARCH("See Non-PAR",F34)))</formula>
    </cfRule>
  </conditionalFormatting>
  <conditionalFormatting sqref="F187:AD187 AF187:AP187 AK204 AK207:AK209 AK214 AK217 AK226 AK230:AK232 AK241 AK250 AK268 AK271:AK272 AK284 AK307 AK313 AK317 AK372 AK374 AK42 AK36 AK34">
    <cfRule type="containsText" dxfId="14509" priority="379" operator="containsText" text="Non-PAR">
      <formula>NOT(ISERROR(SEARCH("Non-PAR",F34)))</formula>
    </cfRule>
  </conditionalFormatting>
  <conditionalFormatting sqref="F187:AP187 AK204 AK207:AK209 AK214 AK217 AK226 AK230:AK232 AK241 AK250 AK268 AK271:AK272 AK284 AK307 AK313 AK317 AK372 AK374 AK42 AK36 AK34">
    <cfRule type="containsText" dxfId="14508" priority="378" operator="containsText" text="OON">
      <formula>NOT(ISERROR(SEARCH("OON",F34)))</formula>
    </cfRule>
  </conditionalFormatting>
  <conditionalFormatting sqref="AN360">
    <cfRule type="containsText" dxfId="14507" priority="377" operator="containsText" text="Non-PAR">
      <formula>NOT(ISERROR(SEARCH("Non-PAR",AN360)))</formula>
    </cfRule>
  </conditionalFormatting>
  <conditionalFormatting sqref="F360:AP360">
    <cfRule type="containsText" dxfId="14506" priority="376" operator="containsText" text="See Non-PAR">
      <formula>NOT(ISERROR(SEARCH("See Non-PAR",F360)))</formula>
    </cfRule>
  </conditionalFormatting>
  <conditionalFormatting sqref="F360:AD360 AF360:AP360">
    <cfRule type="containsText" dxfId="14505" priority="375" operator="containsText" text="Non-PAR">
      <formula>NOT(ISERROR(SEARCH("Non-PAR",F360)))</formula>
    </cfRule>
  </conditionalFormatting>
  <conditionalFormatting sqref="F360:AP360">
    <cfRule type="containsText" dxfId="14504" priority="374" operator="containsText" text="OON">
      <formula>NOT(ISERROR(SEARCH("OON",F360)))</formula>
    </cfRule>
  </conditionalFormatting>
  <conditionalFormatting sqref="D217">
    <cfRule type="containsText" dxfId="14503" priority="373" operator="containsText" text="No Ref/No Auth Required">
      <formula>NOT(ISERROR(SEARCH("No Ref/No Auth Required",D217)))</formula>
    </cfRule>
  </conditionalFormatting>
  <conditionalFormatting sqref="D217">
    <cfRule type="containsText" dxfId="14502" priority="371" operator="containsText" text="Referral Required">
      <formula>NOT(ISERROR(SEARCH("Referral Required",D217)))</formula>
    </cfRule>
    <cfRule type="containsText" dxfId="14501" priority="372" operator="containsText" text="Authorization Required">
      <formula>NOT(ISERROR(SEARCH("Authorization Required",D217)))</formula>
    </cfRule>
  </conditionalFormatting>
  <conditionalFormatting sqref="D217">
    <cfRule type="containsText" dxfId="14500" priority="367" operator="containsText" text="Referral Required">
      <formula>NOT(ISERROR(SEARCH("Referral Required",D217)))</formula>
    </cfRule>
    <cfRule type="containsText" dxfId="14499" priority="368" operator="containsText" text="Authorization Required">
      <formula>NOT(ISERROR(SEARCH("Authorization Required",D217)))</formula>
    </cfRule>
    <cfRule type="containsText" dxfId="14498" priority="369" operator="containsText" text="No Ref/No Auth Required">
      <formula>NOT(ISERROR(SEARCH("No Ref/No Auth Required",D217)))</formula>
    </cfRule>
  </conditionalFormatting>
  <conditionalFormatting sqref="D217">
    <cfRule type="containsText" dxfId="14497" priority="370" operator="containsText" text="No Ref/No Auth Required ">
      <formula>NOT(ISERROR(SEARCH("No Ref/No Auth Required ",D217)))</formula>
    </cfRule>
  </conditionalFormatting>
  <conditionalFormatting sqref="D217">
    <cfRule type="containsText" dxfId="14496" priority="365" operator="containsText" text="Non-Par">
      <formula>NOT(ISERROR(SEARCH("Non-Par",D217)))</formula>
    </cfRule>
  </conditionalFormatting>
  <conditionalFormatting sqref="D217">
    <cfRule type="containsText" dxfId="14495" priority="364" operator="containsText" text="Self Pay">
      <formula>NOT(ISERROR(SEARCH("Self Pay",D217)))</formula>
    </cfRule>
  </conditionalFormatting>
  <conditionalFormatting sqref="D217">
    <cfRule type="containsText" dxfId="14494" priority="366" operator="containsText" text="See Non-PAR">
      <formula>NOT(ISERROR(SEARCH("See Non-PAR",D217)))</formula>
    </cfRule>
  </conditionalFormatting>
  <conditionalFormatting sqref="AN217">
    <cfRule type="containsText" dxfId="14493" priority="363" operator="containsText" text="Non-PAR">
      <formula>NOT(ISERROR(SEARCH("Non-PAR",AN217)))</formula>
    </cfRule>
  </conditionalFormatting>
  <conditionalFormatting sqref="F217:AP217">
    <cfRule type="containsText" dxfId="14492" priority="362" operator="containsText" text="See Non-PAR">
      <formula>NOT(ISERROR(SEARCH("See Non-PAR",F217)))</formula>
    </cfRule>
  </conditionalFormatting>
  <conditionalFormatting sqref="F217:AD217 AF217:AP217">
    <cfRule type="containsText" dxfId="14491" priority="361" operator="containsText" text="Non-PAR">
      <formula>NOT(ISERROR(SEARCH("Non-PAR",F217)))</formula>
    </cfRule>
  </conditionalFormatting>
  <conditionalFormatting sqref="F217:AP217">
    <cfRule type="containsText" dxfId="14490" priority="360" operator="containsText" text="OON">
      <formula>NOT(ISERROR(SEARCH("OON",F217)))</formula>
    </cfRule>
  </conditionalFormatting>
  <conditionalFormatting sqref="F38:AP38">
    <cfRule type="containsText" dxfId="14489" priority="359" operator="containsText" text="See Non-PAR">
      <formula>NOT(ISERROR(SEARCH("See Non-PAR",F38)))</formula>
    </cfRule>
  </conditionalFormatting>
  <conditionalFormatting sqref="F38:AP38">
    <cfRule type="containsText" dxfId="14488" priority="358" operator="containsText" text="Non-PAR">
      <formula>NOT(ISERROR(SEARCH("Non-PAR",F38)))</formula>
    </cfRule>
  </conditionalFormatting>
  <conditionalFormatting sqref="F38:AP38">
    <cfRule type="containsText" dxfId="14487" priority="357" operator="containsText" text="OON">
      <formula>NOT(ISERROR(SEARCH("OON",F38)))</formula>
    </cfRule>
  </conditionalFormatting>
  <conditionalFormatting sqref="F38:AP38">
    <cfRule type="containsText" dxfId="14486" priority="356" operator="containsText" text="Non-PAR">
      <formula>NOT(ISERROR(SEARCH("Non-PAR",F38)))</formula>
    </cfRule>
  </conditionalFormatting>
  <conditionalFormatting sqref="J257">
    <cfRule type="containsText" dxfId="14485" priority="355" operator="containsText" text="See Non-PAR">
      <formula>NOT(ISERROR(SEARCH("See Non-PAR",J257)))</formula>
    </cfRule>
  </conditionalFormatting>
  <conditionalFormatting sqref="J257">
    <cfRule type="containsText" dxfId="14484" priority="354" operator="containsText" text="OON">
      <formula>NOT(ISERROR(SEARCH("OON",J257)))</formula>
    </cfRule>
  </conditionalFormatting>
  <conditionalFormatting sqref="F257:I257 K257:AP257">
    <cfRule type="containsText" dxfId="14483" priority="353" operator="containsText" text="See Non-PAR">
      <formula>NOT(ISERROR(SEARCH("See Non-PAR",F257)))</formula>
    </cfRule>
  </conditionalFormatting>
  <conditionalFormatting sqref="F257:I257 K257:AD257 AF257:AP257">
    <cfRule type="containsText" dxfId="14482" priority="352" operator="containsText" text="Non-PAR">
      <formula>NOT(ISERROR(SEARCH("Non-PAR",F257)))</formula>
    </cfRule>
  </conditionalFormatting>
  <conditionalFormatting sqref="F257:I257 K257:AP257">
    <cfRule type="containsText" dxfId="14481" priority="351" operator="containsText" text="OON">
      <formula>NOT(ISERROR(SEARCH("OON",F257)))</formula>
    </cfRule>
  </conditionalFormatting>
  <conditionalFormatting sqref="F26:I26 K26:AP26">
    <cfRule type="containsText" dxfId="14480" priority="350" operator="containsText" text="See Non-PAR">
      <formula>NOT(ISERROR(SEARCH("See Non-PAR",F26)))</formula>
    </cfRule>
  </conditionalFormatting>
  <conditionalFormatting sqref="F26:I26 K26:AD26 AF26:AP26">
    <cfRule type="containsText" dxfId="14479" priority="349" operator="containsText" text="Non-PAR">
      <formula>NOT(ISERROR(SEARCH("Non-PAR",F26)))</formula>
    </cfRule>
  </conditionalFormatting>
  <conditionalFormatting sqref="F26:I26 K26:AP26">
    <cfRule type="containsText" dxfId="14478" priority="348" operator="containsText" text="OON">
      <formula>NOT(ISERROR(SEARCH("OON",F26)))</formula>
    </cfRule>
  </conditionalFormatting>
  <conditionalFormatting sqref="J275">
    <cfRule type="containsText" dxfId="14477" priority="347" operator="containsText" text="See Non-PAR">
      <formula>NOT(ISERROR(SEARCH("See Non-PAR",J275)))</formula>
    </cfRule>
  </conditionalFormatting>
  <conditionalFormatting sqref="J275">
    <cfRule type="containsText" dxfId="14476" priority="346" operator="containsText" text="OON">
      <formula>NOT(ISERROR(SEARCH("OON",J275)))</formula>
    </cfRule>
  </conditionalFormatting>
  <conditionalFormatting sqref="F275:I275 K275:AP275">
    <cfRule type="containsText" dxfId="14475" priority="345" operator="containsText" text="See Non-PAR">
      <formula>NOT(ISERROR(SEARCH("See Non-PAR",F275)))</formula>
    </cfRule>
  </conditionalFormatting>
  <conditionalFormatting sqref="F275:I275 K275:AD275 AF275:AP275">
    <cfRule type="containsText" dxfId="14474" priority="344" operator="containsText" text="Non-PAR">
      <formula>NOT(ISERROR(SEARCH("Non-PAR",F275)))</formula>
    </cfRule>
  </conditionalFormatting>
  <conditionalFormatting sqref="F275:I275 K275:AP275">
    <cfRule type="containsText" dxfId="14473" priority="343" operator="containsText" text="OON">
      <formula>NOT(ISERROR(SEARCH("OON",F275)))</formula>
    </cfRule>
  </conditionalFormatting>
  <conditionalFormatting sqref="Z308:AP308">
    <cfRule type="containsText" dxfId="14472" priority="342" operator="containsText" text="Non-PAR">
      <formula>NOT(ISERROR(SEARCH("Non-PAR",Z308)))</formula>
    </cfRule>
  </conditionalFormatting>
  <conditionalFormatting sqref="Z308:AP308">
    <cfRule type="containsText" dxfId="14471" priority="341" operator="containsText" text="OON">
      <formula>NOT(ISERROR(SEARCH("OON",Z308)))</formula>
    </cfRule>
  </conditionalFormatting>
  <conditionalFormatting sqref="F170">
    <cfRule type="containsText" dxfId="14470" priority="340" operator="containsText" text="See Non-PAR">
      <formula>NOT(ISERROR(SEARCH("See Non-PAR",F170)))</formula>
    </cfRule>
  </conditionalFormatting>
  <conditionalFormatting sqref="F170">
    <cfRule type="containsText" dxfId="14469" priority="339" operator="containsText" text="Non-PAR">
      <formula>NOT(ISERROR(SEARCH("Non-PAR",F170)))</formula>
    </cfRule>
  </conditionalFormatting>
  <conditionalFormatting sqref="F170">
    <cfRule type="containsText" dxfId="14468" priority="338" operator="containsText" text="OON">
      <formula>NOT(ISERROR(SEARCH("OON",F170)))</formula>
    </cfRule>
  </conditionalFormatting>
  <conditionalFormatting sqref="F170">
    <cfRule type="containsText" dxfId="14467" priority="337" operator="containsText" text="See Non-PAR">
      <formula>NOT(ISERROR(SEARCH("See Non-PAR",F170)))</formula>
    </cfRule>
  </conditionalFormatting>
  <conditionalFormatting sqref="F170">
    <cfRule type="containsText" dxfId="14466" priority="336" operator="containsText" text="Non-PAR">
      <formula>NOT(ISERROR(SEARCH("Non-PAR",F170)))</formula>
    </cfRule>
  </conditionalFormatting>
  <conditionalFormatting sqref="F170">
    <cfRule type="containsText" dxfId="14465" priority="335" operator="containsText" text="OON">
      <formula>NOT(ISERROR(SEARCH("OON",F170)))</formula>
    </cfRule>
  </conditionalFormatting>
  <conditionalFormatting sqref="G170:AP170">
    <cfRule type="containsText" dxfId="14464" priority="334" operator="containsText" text="See Non-PAR">
      <formula>NOT(ISERROR(SEARCH("See Non-PAR",G170)))</formula>
    </cfRule>
  </conditionalFormatting>
  <conditionalFormatting sqref="G170:AP170">
    <cfRule type="containsText" dxfId="14463" priority="333" operator="containsText" text="Non-PAR">
      <formula>NOT(ISERROR(SEARCH("Non-PAR",G170)))</formula>
    </cfRule>
  </conditionalFormatting>
  <conditionalFormatting sqref="G170:AP170">
    <cfRule type="containsText" dxfId="14462" priority="332" operator="containsText" text="OON">
      <formula>NOT(ISERROR(SEARCH("OON",G170)))</formula>
    </cfRule>
  </conditionalFormatting>
  <conditionalFormatting sqref="G170:AP170">
    <cfRule type="containsText" dxfId="14461" priority="331" operator="containsText" text="See Non-PAR">
      <formula>NOT(ISERROR(SEARCH("See Non-PAR",G170)))</formula>
    </cfRule>
  </conditionalFormatting>
  <conditionalFormatting sqref="G170:AP170">
    <cfRule type="containsText" dxfId="14460" priority="330" operator="containsText" text="Non-PAR">
      <formula>NOT(ISERROR(SEARCH("Non-PAR",G170)))</formula>
    </cfRule>
  </conditionalFormatting>
  <conditionalFormatting sqref="G170:AP170">
    <cfRule type="containsText" dxfId="14459" priority="329" operator="containsText" text="OON">
      <formula>NOT(ISERROR(SEARCH("OON",G170)))</formula>
    </cfRule>
  </conditionalFormatting>
  <conditionalFormatting sqref="D247">
    <cfRule type="containsText" dxfId="14458" priority="328" operator="containsText" text="No Ref/No Auth Required">
      <formula>NOT(ISERROR(SEARCH("No Ref/No Auth Required",D247)))</formula>
    </cfRule>
  </conditionalFormatting>
  <conditionalFormatting sqref="D247">
    <cfRule type="containsText" dxfId="14457" priority="326" operator="containsText" text="Referral Required">
      <formula>NOT(ISERROR(SEARCH("Referral Required",D247)))</formula>
    </cfRule>
    <cfRule type="containsText" dxfId="14456" priority="327" operator="containsText" text="Authorization Required">
      <formula>NOT(ISERROR(SEARCH("Authorization Required",D247)))</formula>
    </cfRule>
  </conditionalFormatting>
  <conditionalFormatting sqref="D247">
    <cfRule type="containsText" dxfId="14455" priority="320" operator="containsText" text="Referral Required">
      <formula>NOT(ISERROR(SEARCH("Referral Required",D247)))</formula>
    </cfRule>
    <cfRule type="containsText" dxfId="14454" priority="321" operator="containsText" text="Authorization Required">
      <formula>NOT(ISERROR(SEARCH("Authorization Required",D247)))</formula>
    </cfRule>
    <cfRule type="containsText" dxfId="14453" priority="322" operator="containsText" text="No Ref/No Auth Required">
      <formula>NOT(ISERROR(SEARCH("No Ref/No Auth Required",D247)))</formula>
    </cfRule>
  </conditionalFormatting>
  <conditionalFormatting sqref="D247">
    <cfRule type="containsText" dxfId="14452" priority="323" operator="containsText" text="Authorization Required">
      <formula>NOT(ISERROR(SEARCH("Authorization Required",D247)))</formula>
    </cfRule>
  </conditionalFormatting>
  <conditionalFormatting sqref="D247">
    <cfRule type="containsText" dxfId="14451" priority="324" operator="containsText" text="Referral Required">
      <formula>NOT(ISERROR(SEARCH("Referral Required",D247)))</formula>
    </cfRule>
  </conditionalFormatting>
  <conditionalFormatting sqref="D247">
    <cfRule type="containsText" dxfId="14450" priority="325" operator="containsText" text="No Ref/No Auth Required ">
      <formula>NOT(ISERROR(SEARCH("No Ref/No Auth Required ",D247)))</formula>
    </cfRule>
  </conditionalFormatting>
  <conditionalFormatting sqref="D247">
    <cfRule type="containsText" dxfId="14449" priority="319" operator="containsText" text="AUTHORIZATION">
      <formula>NOT(ISERROR(SEARCH("AUTHORIZATION",D247)))</formula>
    </cfRule>
  </conditionalFormatting>
  <conditionalFormatting sqref="F247:AP247">
    <cfRule type="containsText" dxfId="14448" priority="318" operator="containsText" text="See Non-PAR">
      <formula>NOT(ISERROR(SEARCH("See Non-PAR",F247)))</formula>
    </cfRule>
  </conditionalFormatting>
  <conditionalFormatting sqref="F247:AP247">
    <cfRule type="containsText" dxfId="14447" priority="317" operator="containsText" text="Non-PAR">
      <formula>NOT(ISERROR(SEARCH("Non-PAR",F247)))</formula>
    </cfRule>
  </conditionalFormatting>
  <conditionalFormatting sqref="F247:AP247">
    <cfRule type="containsText" dxfId="14446" priority="316" operator="containsText" text="OON">
      <formula>NOT(ISERROR(SEARCH("OON",F247)))</formula>
    </cfRule>
  </conditionalFormatting>
  <conditionalFormatting sqref="F247:AP247">
    <cfRule type="containsText" dxfId="14445" priority="315" operator="containsText" text="See Non-PAR">
      <formula>NOT(ISERROR(SEARCH("See Non-PAR",F247)))</formula>
    </cfRule>
  </conditionalFormatting>
  <conditionalFormatting sqref="F247:AP247">
    <cfRule type="containsText" dxfId="14444" priority="314" operator="containsText" text="Non-PAR">
      <formula>NOT(ISERROR(SEARCH("Non-PAR",F247)))</formula>
    </cfRule>
  </conditionalFormatting>
  <conditionalFormatting sqref="F247:AP247">
    <cfRule type="containsText" dxfId="14443" priority="313" operator="containsText" text="OON">
      <formula>NOT(ISERROR(SEARCH("OON",F247)))</formula>
    </cfRule>
  </conditionalFormatting>
  <conditionalFormatting sqref="F268:AP268">
    <cfRule type="containsText" dxfId="14442" priority="312" operator="containsText" text="See Non-PAR">
      <formula>NOT(ISERROR(SEARCH("See Non-PAR",F268)))</formula>
    </cfRule>
  </conditionalFormatting>
  <conditionalFormatting sqref="F268:AP268">
    <cfRule type="containsText" dxfId="14441" priority="311" operator="containsText" text="OON">
      <formula>NOT(ISERROR(SEARCH("OON",F268)))</formula>
    </cfRule>
  </conditionalFormatting>
  <conditionalFormatting sqref="G268:AP268">
    <cfRule type="containsText" dxfId="14440" priority="310" operator="containsText" text="Non-PAR">
      <formula>NOT(ISERROR(SEARCH("Non-PAR",G268)))</formula>
    </cfRule>
  </conditionalFormatting>
  <conditionalFormatting sqref="F268:AP268">
    <cfRule type="containsText" dxfId="14439" priority="309" operator="containsText" text="See Non-PAR">
      <formula>NOT(ISERROR(SEARCH("See Non-PAR",F268)))</formula>
    </cfRule>
  </conditionalFormatting>
  <conditionalFormatting sqref="F268:AD268 AF268:AP268">
    <cfRule type="containsText" dxfId="14438" priority="308" operator="containsText" text="Non-PAR">
      <formula>NOT(ISERROR(SEARCH("Non-PAR",F268)))</formula>
    </cfRule>
  </conditionalFormatting>
  <conditionalFormatting sqref="F268:AP268">
    <cfRule type="containsText" dxfId="14437" priority="307" operator="containsText" text="OON">
      <formula>NOT(ISERROR(SEARCH("OON",F268)))</formula>
    </cfRule>
  </conditionalFormatting>
  <conditionalFormatting sqref="D305">
    <cfRule type="containsText" dxfId="14436" priority="306" operator="containsText" text="No Ref/No Auth Required">
      <formula>NOT(ISERROR(SEARCH("No Ref/No Auth Required",D305)))</formula>
    </cfRule>
  </conditionalFormatting>
  <conditionalFormatting sqref="D305">
    <cfRule type="containsText" dxfId="14435" priority="304" operator="containsText" text="Referral Required">
      <formula>NOT(ISERROR(SEARCH("Referral Required",D305)))</formula>
    </cfRule>
    <cfRule type="containsText" dxfId="14434" priority="305" operator="containsText" text="Authorization Required">
      <formula>NOT(ISERROR(SEARCH("Authorization Required",D305)))</formula>
    </cfRule>
  </conditionalFormatting>
  <conditionalFormatting sqref="A305">
    <cfRule type="containsText" dxfId="14433" priority="303" operator="containsText" text="Non-Par">
      <formula>NOT(ISERROR(SEARCH("Non-Par",A305)))</formula>
    </cfRule>
  </conditionalFormatting>
  <conditionalFormatting sqref="C305">
    <cfRule type="containsText" dxfId="14432" priority="302" operator="containsText" text="Non">
      <formula>NOT(ISERROR(SEARCH("Non",C305)))</formula>
    </cfRule>
  </conditionalFormatting>
  <conditionalFormatting sqref="C305">
    <cfRule type="containsText" dxfId="14431" priority="301" operator="containsText" text="Non-Par">
      <formula>NOT(ISERROR(SEARCH("Non-Par",C305)))</formula>
    </cfRule>
  </conditionalFormatting>
  <conditionalFormatting sqref="C305">
    <cfRule type="containsText" dxfId="14430" priority="299" operator="containsText" text="Self Pay">
      <formula>NOT(ISERROR(SEARCH("Self Pay",C305)))</formula>
    </cfRule>
  </conditionalFormatting>
  <conditionalFormatting sqref="C305">
    <cfRule type="containsText" dxfId="14429" priority="300" operator="containsText" text="See Non-PAR">
      <formula>NOT(ISERROR(SEARCH("See Non-PAR",C305)))</formula>
    </cfRule>
  </conditionalFormatting>
  <conditionalFormatting sqref="C305">
    <cfRule type="containsText" dxfId="14428" priority="298" operator="containsText" text="self pay">
      <formula>NOT(ISERROR(SEARCH("self pay",C305)))</formula>
    </cfRule>
  </conditionalFormatting>
  <conditionalFormatting sqref="F305:AP305">
    <cfRule type="containsText" dxfId="14427" priority="296" operator="containsText" text="See Non-PAR">
      <formula>NOT(ISERROR(SEARCH("See Non-PAR",F305)))</formula>
    </cfRule>
  </conditionalFormatting>
  <conditionalFormatting sqref="F305:AP305">
    <cfRule type="containsText" dxfId="14426" priority="295" operator="containsText" text="Non-PAR">
      <formula>NOT(ISERROR(SEARCH("Non-PAR",F305)))</formula>
    </cfRule>
  </conditionalFormatting>
  <conditionalFormatting sqref="F305:AP305">
    <cfRule type="containsText" dxfId="14425" priority="294" operator="containsText" text="OON">
      <formula>NOT(ISERROR(SEARCH("OON",F305)))</formula>
    </cfRule>
  </conditionalFormatting>
  <conditionalFormatting sqref="AC305:AD305">
    <cfRule type="containsText" dxfId="14424" priority="297" operator="containsText" text="Non-PAR">
      <formula>NOT(ISERROR(SEARCH("Non-PAR",AC305)))</formula>
    </cfRule>
  </conditionalFormatting>
  <conditionalFormatting sqref="F305:I305 K305:AP305">
    <cfRule type="containsText" dxfId="14423" priority="293" operator="containsText" text="See Non-PAR">
      <formula>NOT(ISERROR(SEARCH("See Non-PAR",F305)))</formula>
    </cfRule>
  </conditionalFormatting>
  <conditionalFormatting sqref="F305:I305 K305:AD305 AF305:AP305">
    <cfRule type="containsText" dxfId="14422" priority="292" operator="containsText" text="Non-PAR">
      <formula>NOT(ISERROR(SEARCH("Non-PAR",F305)))</formula>
    </cfRule>
  </conditionalFormatting>
  <conditionalFormatting sqref="F305:I305 K305:AP305">
    <cfRule type="containsText" dxfId="14421" priority="291" operator="containsText" text="OON">
      <formula>NOT(ISERROR(SEARCH("OON",F305)))</formula>
    </cfRule>
  </conditionalFormatting>
  <conditionalFormatting sqref="AD230:AP231 AK231:AK233">
    <cfRule type="containsText" dxfId="14420" priority="290" operator="containsText" text="See Non-PAR">
      <formula>NOT(ISERROR(SEARCH("See Non-PAR",AD230)))</formula>
    </cfRule>
  </conditionalFormatting>
  <conditionalFormatting sqref="AD230:AD231 AF230:AP231 AK231:AK233">
    <cfRule type="containsText" dxfId="14419" priority="289" operator="containsText" text="Non-PAR">
      <formula>NOT(ISERROR(SEARCH("Non-PAR",AD230)))</formula>
    </cfRule>
  </conditionalFormatting>
  <conditionalFormatting sqref="AD230:AP231 AK231:AK233">
    <cfRule type="containsText" dxfId="14418" priority="288" operator="containsText" text="OON">
      <formula>NOT(ISERROR(SEARCH("OON",AD230)))</formula>
    </cfRule>
  </conditionalFormatting>
  <conditionalFormatting sqref="U230:AP231 AK231:AK233">
    <cfRule type="containsText" dxfId="14417" priority="287" operator="containsText" text="See Non-PAR">
      <formula>NOT(ISERROR(SEARCH("See Non-PAR",U230)))</formula>
    </cfRule>
  </conditionalFormatting>
  <conditionalFormatting sqref="U230:AD231 AF230:AP231 AK231:AK233">
    <cfRule type="containsText" dxfId="14416" priority="286" operator="containsText" text="Non-PAR">
      <formula>NOT(ISERROR(SEARCH("Non-PAR",U230)))</formula>
    </cfRule>
  </conditionalFormatting>
  <conditionalFormatting sqref="U230:AP231 AK231:AK233">
    <cfRule type="containsText" dxfId="14415" priority="285" operator="containsText" text="OON">
      <formula>NOT(ISERROR(SEARCH("OON",U230)))</formula>
    </cfRule>
  </conditionalFormatting>
  <conditionalFormatting sqref="D312">
    <cfRule type="containsText" dxfId="14414" priority="278" operator="containsText" text="Referral Required">
      <formula>NOT(ISERROR(SEARCH("Referral Required",D312)))</formula>
    </cfRule>
    <cfRule type="containsText" dxfId="14413" priority="279" operator="containsText" text="Authorization Required">
      <formula>NOT(ISERROR(SEARCH("Authorization Required",D312)))</formula>
    </cfRule>
    <cfRule type="containsText" dxfId="14412" priority="280" operator="containsText" text="No Ref/No Auth Required">
      <formula>NOT(ISERROR(SEARCH("No Ref/No Auth Required",D312)))</formula>
    </cfRule>
  </conditionalFormatting>
  <conditionalFormatting sqref="F312:AP312">
    <cfRule type="containsText" dxfId="14411" priority="277" operator="containsText" text="See Non-PAR">
      <formula>NOT(ISERROR(SEARCH("See Non-PAR",F312)))</formula>
    </cfRule>
  </conditionalFormatting>
  <conditionalFormatting sqref="F312:AP312">
    <cfRule type="containsText" dxfId="14410" priority="276" operator="containsText" text="Non-PAR">
      <formula>NOT(ISERROR(SEARCH("Non-PAR",F312)))</formula>
    </cfRule>
  </conditionalFormatting>
  <conditionalFormatting sqref="F312:AP312">
    <cfRule type="containsText" dxfId="14409" priority="275" operator="containsText" text="OON">
      <formula>NOT(ISERROR(SEARCH("OON",F312)))</formula>
    </cfRule>
  </conditionalFormatting>
  <conditionalFormatting sqref="F312:AP312">
    <cfRule type="containsText" dxfId="14408" priority="274" operator="containsText" text="See Non-PAR">
      <formula>NOT(ISERROR(SEARCH("See Non-PAR",F312)))</formula>
    </cfRule>
  </conditionalFormatting>
  <conditionalFormatting sqref="F312:AP312">
    <cfRule type="containsText" dxfId="14407" priority="273" operator="containsText" text="Non-PAR">
      <formula>NOT(ISERROR(SEARCH("Non-PAR",F312)))</formula>
    </cfRule>
  </conditionalFormatting>
  <conditionalFormatting sqref="F312:AP312">
    <cfRule type="containsText" dxfId="14406" priority="272" operator="containsText" text="OON">
      <formula>NOT(ISERROR(SEARCH("OON",F312)))</formula>
    </cfRule>
  </conditionalFormatting>
  <conditionalFormatting sqref="AN36">
    <cfRule type="containsText" dxfId="14405" priority="271" operator="containsText" text="Non-PAR">
      <formula>NOT(ISERROR(SEARCH("Non-PAR",AN36)))</formula>
    </cfRule>
  </conditionalFormatting>
  <conditionalFormatting sqref="F36:AP36">
    <cfRule type="containsText" dxfId="14404" priority="270" operator="containsText" text="See Non-PAR">
      <formula>NOT(ISERROR(SEARCH("See Non-PAR",F36)))</formula>
    </cfRule>
  </conditionalFormatting>
  <conditionalFormatting sqref="F36:AD36 AF36:AP36">
    <cfRule type="containsText" dxfId="14403" priority="269" operator="containsText" text="Non-PAR">
      <formula>NOT(ISERROR(SEARCH("Non-PAR",F36)))</formula>
    </cfRule>
  </conditionalFormatting>
  <conditionalFormatting sqref="F36:AP36">
    <cfRule type="containsText" dxfId="14402" priority="268" operator="containsText" text="OON">
      <formula>NOT(ISERROR(SEARCH("OON",F36)))</formula>
    </cfRule>
  </conditionalFormatting>
  <conditionalFormatting sqref="F200">
    <cfRule type="containsText" dxfId="14401" priority="267" operator="containsText" text="See Non-PAR">
      <formula>NOT(ISERROR(SEARCH("See Non-PAR",F200)))</formula>
    </cfRule>
  </conditionalFormatting>
  <conditionalFormatting sqref="F200">
    <cfRule type="containsText" dxfId="14400" priority="266" operator="containsText" text="Non-PAR">
      <formula>NOT(ISERROR(SEARCH("Non-PAR",F200)))</formula>
    </cfRule>
  </conditionalFormatting>
  <conditionalFormatting sqref="F200">
    <cfRule type="containsText" dxfId="14399" priority="265" operator="containsText" text="OON">
      <formula>NOT(ISERROR(SEARCH("OON",F200)))</formula>
    </cfRule>
  </conditionalFormatting>
  <conditionalFormatting sqref="F200:AP200">
    <cfRule type="containsText" dxfId="14398" priority="264" operator="containsText" text="See Non-PAR">
      <formula>NOT(ISERROR(SEARCH("See Non-PAR",F200)))</formula>
    </cfRule>
  </conditionalFormatting>
  <conditionalFormatting sqref="F200:AP200">
    <cfRule type="containsText" dxfId="14397" priority="263" operator="containsText" text="Non-PAR">
      <formula>NOT(ISERROR(SEARCH("Non-PAR",F200)))</formula>
    </cfRule>
  </conditionalFormatting>
  <conditionalFormatting sqref="F200:AP200">
    <cfRule type="containsText" dxfId="14396" priority="262" operator="containsText" text="OON">
      <formula>NOT(ISERROR(SEARCH("OON",F200)))</formula>
    </cfRule>
  </conditionalFormatting>
  <conditionalFormatting sqref="J292:J293 AN292:AN293">
    <cfRule type="containsText" dxfId="14395" priority="261" operator="containsText" text="Non-PAR">
      <formula>NOT(ISERROR(SEARCH("Non-PAR",J292)))</formula>
    </cfRule>
  </conditionalFormatting>
  <conditionalFormatting sqref="K292:AP293 F292:I293 G293:AP293">
    <cfRule type="containsText" dxfId="14394" priority="260" operator="containsText" text="See Non-PAR">
      <formula>NOT(ISERROR(SEARCH("See Non-PAR",F292)))</formula>
    </cfRule>
  </conditionalFormatting>
  <conditionalFormatting sqref="K292:AD293 AF292:AP293 F292:I293 G293:AP293">
    <cfRule type="containsText" dxfId="14393" priority="259" operator="containsText" text="Non-PAR">
      <formula>NOT(ISERROR(SEARCH("Non-PAR",F292)))</formula>
    </cfRule>
  </conditionalFormatting>
  <conditionalFormatting sqref="K292:AP293 F292:I293 G293:AP293">
    <cfRule type="containsText" dxfId="14392" priority="258" operator="containsText" text="OON">
      <formula>NOT(ISERROR(SEARCH("OON",F292)))</formula>
    </cfRule>
  </conditionalFormatting>
  <conditionalFormatting sqref="C292:C293">
    <cfRule type="containsText" dxfId="14391" priority="257" operator="containsText" text="SELF">
      <formula>NOT(ISERROR(SEARCH("SELF",C292)))</formula>
    </cfRule>
  </conditionalFormatting>
  <conditionalFormatting sqref="C292:C293">
    <cfRule type="containsText" dxfId="14390" priority="256" operator="containsText" text="Self">
      <formula>NOT(ISERROR(SEARCH("Self",C292)))</formula>
    </cfRule>
  </conditionalFormatting>
  <conditionalFormatting sqref="D292:D293">
    <cfRule type="containsText" dxfId="14389" priority="253" operator="containsText" text="Referral Required">
      <formula>NOT(ISERROR(SEARCH("Referral Required",D292)))</formula>
    </cfRule>
    <cfRule type="containsText" dxfId="14388" priority="254" operator="containsText" text="Authorization Required">
      <formula>NOT(ISERROR(SEARCH("Authorization Required",D292)))</formula>
    </cfRule>
    <cfRule type="containsText" dxfId="14387" priority="255" operator="containsText" text="No Ref/No Auth Required">
      <formula>NOT(ISERROR(SEARCH("No Ref/No Auth Required",D292)))</formula>
    </cfRule>
  </conditionalFormatting>
  <conditionalFormatting sqref="F230:AP231 AK231:AK233">
    <cfRule type="containsText" dxfId="14386" priority="252" operator="containsText" text="See Non-PAR">
      <formula>NOT(ISERROR(SEARCH("See Non-PAR",F230)))</formula>
    </cfRule>
  </conditionalFormatting>
  <conditionalFormatting sqref="F230:AD231 AF230:AP231 G231:AP231 AK231:AK233">
    <cfRule type="containsText" dxfId="14385" priority="251" operator="containsText" text="Non-PAR">
      <formula>NOT(ISERROR(SEARCH("Non-PAR",F230)))</formula>
    </cfRule>
  </conditionalFormatting>
  <conditionalFormatting sqref="F230:AP231 AK231:AK233">
    <cfRule type="containsText" dxfId="14384" priority="250" operator="containsText" text="OON">
      <formula>NOT(ISERROR(SEARCH("OON",F230)))</formula>
    </cfRule>
  </conditionalFormatting>
  <conditionalFormatting sqref="C207">
    <cfRule type="containsText" dxfId="14383" priority="249" operator="containsText" text="Non">
      <formula>NOT(ISERROR(SEARCH("Non",C207)))</formula>
    </cfRule>
  </conditionalFormatting>
  <conditionalFormatting sqref="C207">
    <cfRule type="containsText" dxfId="14382" priority="248" operator="containsText" text="Non-Par">
      <formula>NOT(ISERROR(SEARCH("Non-Par",C207)))</formula>
    </cfRule>
  </conditionalFormatting>
  <conditionalFormatting sqref="C207">
    <cfRule type="containsText" dxfId="14381" priority="246" operator="containsText" text="Self Pay">
      <formula>NOT(ISERROR(SEARCH("Self Pay",C207)))</formula>
    </cfRule>
  </conditionalFormatting>
  <conditionalFormatting sqref="C207">
    <cfRule type="containsText" dxfId="14380" priority="247" operator="containsText" text="See Non-PAR">
      <formula>NOT(ISERROR(SEARCH("See Non-PAR",C207)))</formula>
    </cfRule>
  </conditionalFormatting>
  <conditionalFormatting sqref="C207">
    <cfRule type="containsText" dxfId="14379" priority="245" operator="containsText" text="self pay">
      <formula>NOT(ISERROR(SEARCH("self pay",C207)))</formula>
    </cfRule>
  </conditionalFormatting>
  <conditionalFormatting sqref="AN207">
    <cfRule type="containsText" dxfId="14378" priority="244" operator="containsText" text="Non-PAR">
      <formula>NOT(ISERROR(SEARCH("Non-PAR",AN207)))</formula>
    </cfRule>
  </conditionalFormatting>
  <conditionalFormatting sqref="F207:AP207">
    <cfRule type="containsText" dxfId="14377" priority="243" operator="containsText" text="See Non-PAR">
      <formula>NOT(ISERROR(SEARCH("See Non-PAR",F207)))</formula>
    </cfRule>
  </conditionalFormatting>
  <conditionalFormatting sqref="F207:AD207 AF207:AP207">
    <cfRule type="containsText" dxfId="14376" priority="242" operator="containsText" text="Non-PAR">
      <formula>NOT(ISERROR(SEARCH("Non-PAR",F207)))</formula>
    </cfRule>
  </conditionalFormatting>
  <conditionalFormatting sqref="F207:AP207">
    <cfRule type="containsText" dxfId="14375" priority="241" operator="containsText" text="OON">
      <formula>NOT(ISERROR(SEARCH("OON",F207)))</formula>
    </cfRule>
  </conditionalFormatting>
  <conditionalFormatting sqref="AN208">
    <cfRule type="containsText" dxfId="14374" priority="240" operator="containsText" text="Non-PAR">
      <formula>NOT(ISERROR(SEARCH("Non-PAR",AN208)))</formula>
    </cfRule>
  </conditionalFormatting>
  <conditionalFormatting sqref="F208:AP208">
    <cfRule type="containsText" dxfId="14373" priority="239" operator="containsText" text="See Non-PAR">
      <formula>NOT(ISERROR(SEARCH("See Non-PAR",F208)))</formula>
    </cfRule>
  </conditionalFormatting>
  <conditionalFormatting sqref="F208:AD208 AF208:AP208">
    <cfRule type="containsText" dxfId="14372" priority="238" operator="containsText" text="Non-PAR">
      <formula>NOT(ISERROR(SEARCH("Non-PAR",F208)))</formula>
    </cfRule>
  </conditionalFormatting>
  <conditionalFormatting sqref="F208:AP208">
    <cfRule type="containsText" dxfId="14371" priority="237" operator="containsText" text="OON">
      <formula>NOT(ISERROR(SEARCH("OON",F208)))</formula>
    </cfRule>
  </conditionalFormatting>
  <conditionalFormatting sqref="F265:AP265">
    <cfRule type="containsText" dxfId="14370" priority="236" operator="containsText" text="See Non-PAR">
      <formula>NOT(ISERROR(SEARCH("See Non-PAR",F265)))</formula>
    </cfRule>
  </conditionalFormatting>
  <conditionalFormatting sqref="F265:AP265">
    <cfRule type="containsText" dxfId="14369" priority="235" operator="containsText" text="Non-PAR">
      <formula>NOT(ISERROR(SEARCH("Non-PAR",F265)))</formula>
    </cfRule>
  </conditionalFormatting>
  <conditionalFormatting sqref="F265:AP265">
    <cfRule type="containsText" dxfId="14368" priority="234" operator="containsText" text="OON">
      <formula>NOT(ISERROR(SEARCH("OON",F265)))</formula>
    </cfRule>
  </conditionalFormatting>
  <conditionalFormatting sqref="F265:AP265">
    <cfRule type="containsText" dxfId="14367" priority="233" operator="containsText" text="See Non-PAR">
      <formula>NOT(ISERROR(SEARCH("See Non-PAR",F265)))</formula>
    </cfRule>
  </conditionalFormatting>
  <conditionalFormatting sqref="F265:AP265">
    <cfRule type="containsText" dxfId="14366" priority="232" operator="containsText" text="Non-PAR">
      <formula>NOT(ISERROR(SEARCH("Non-PAR",F265)))</formula>
    </cfRule>
  </conditionalFormatting>
  <conditionalFormatting sqref="F265:AP265">
    <cfRule type="containsText" dxfId="14365" priority="231" operator="containsText" text="OON">
      <formula>NOT(ISERROR(SEARCH("OON",F265)))</formula>
    </cfRule>
  </conditionalFormatting>
  <conditionalFormatting sqref="F265:AP265">
    <cfRule type="containsText" dxfId="14364" priority="230" operator="containsText" text="See Non-PAR">
      <formula>NOT(ISERROR(SEARCH("See Non-PAR",F265)))</formula>
    </cfRule>
  </conditionalFormatting>
  <conditionalFormatting sqref="F265:AP265">
    <cfRule type="containsText" dxfId="14363" priority="229" operator="containsText" text="Non-PAR">
      <formula>NOT(ISERROR(SEARCH("Non-PAR",F265)))</formula>
    </cfRule>
  </conditionalFormatting>
  <conditionalFormatting sqref="F265:AP265">
    <cfRule type="containsText" dxfId="14362" priority="228" operator="containsText" text="OON">
      <formula>NOT(ISERROR(SEARCH("OON",F265)))</formula>
    </cfRule>
  </conditionalFormatting>
  <conditionalFormatting sqref="AK265">
    <cfRule type="containsText" dxfId="14361" priority="227" operator="containsText" text="See Non-PAR">
      <formula>NOT(ISERROR(SEARCH("See Non-PAR",AK265)))</formula>
    </cfRule>
  </conditionalFormatting>
  <conditionalFormatting sqref="AK265">
    <cfRule type="containsText" dxfId="14360" priority="226" operator="containsText" text="Non-PAR">
      <formula>NOT(ISERROR(SEARCH("Non-PAR",AK265)))</formula>
    </cfRule>
  </conditionalFormatting>
  <conditionalFormatting sqref="AK265">
    <cfRule type="containsText" dxfId="14359" priority="225" operator="containsText" text="OON">
      <formula>NOT(ISERROR(SEARCH("OON",AK265)))</formula>
    </cfRule>
  </conditionalFormatting>
  <conditionalFormatting sqref="F211:AK211">
    <cfRule type="containsText" dxfId="14358" priority="224" operator="containsText" text="PAR">
      <formula>NOT(ISERROR(SEARCH("PAR",F211)))</formula>
    </cfRule>
  </conditionalFormatting>
  <conditionalFormatting sqref="F211:AK211">
    <cfRule type="containsText" dxfId="14357" priority="223" operator="containsText" text="OON">
      <formula>NOT(ISERROR(SEARCH("OON",F211)))</formula>
    </cfRule>
  </conditionalFormatting>
  <conditionalFormatting sqref="F211:AK211">
    <cfRule type="containsText" dxfId="14356" priority="221" operator="containsText" text="OON">
      <formula>NOT(ISERROR(SEARCH("OON",F211)))</formula>
    </cfRule>
    <cfRule type="containsText" dxfId="14355" priority="222" operator="containsText" text="Non">
      <formula>NOT(ISERROR(SEARCH("Non",F211)))</formula>
    </cfRule>
  </conditionalFormatting>
  <conditionalFormatting sqref="F211:AK211">
    <cfRule type="containsText" dxfId="14354" priority="220" operator="containsText" text="oon">
      <formula>NOT(ISERROR(SEARCH("oon",F211)))</formula>
    </cfRule>
  </conditionalFormatting>
  <conditionalFormatting sqref="F211:AK211">
    <cfRule type="containsText" dxfId="14353" priority="219" operator="containsText" text="See Non-PAR">
      <formula>NOT(ISERROR(SEARCH("See Non-PAR",F211)))</formula>
    </cfRule>
  </conditionalFormatting>
  <conditionalFormatting sqref="F211:AK211">
    <cfRule type="containsText" dxfId="14352" priority="218" operator="containsText" text="Non-PAR">
      <formula>NOT(ISERROR(SEARCH("Non-PAR",F211)))</formula>
    </cfRule>
  </conditionalFormatting>
  <conditionalFormatting sqref="F211:AK211">
    <cfRule type="containsText" dxfId="14351" priority="217" operator="containsText" text="NON-PAR">
      <formula>NOT(ISERROR(SEARCH("NON-PAR",F211)))</formula>
    </cfRule>
  </conditionalFormatting>
  <conditionalFormatting sqref="F211:AK211">
    <cfRule type="containsText" dxfId="14350" priority="206" operator="containsText" text="oon benefits">
      <formula>NOT(ISERROR(SEARCH("oon benefits",F211)))</formula>
    </cfRule>
    <cfRule type="containsText" dxfId="14349" priority="207" operator="containsText" text="non">
      <formula>NOT(ISERROR(SEARCH("non",F211)))</formula>
    </cfRule>
    <cfRule type="containsText" dxfId="14348" priority="208" operator="containsText" text="par">
      <formula>NOT(ISERROR(SEARCH("par",F211)))</formula>
    </cfRule>
    <cfRule type="containsText" dxfId="14347" priority="214" operator="containsText" text="OON Benefits">
      <formula>NOT(ISERROR(SEARCH("OON Benefits",F211)))</formula>
    </cfRule>
    <cfRule type="containsText" dxfId="14346" priority="215" operator="containsText" text="Non-PAR">
      <formula>NOT(ISERROR(SEARCH("Non-PAR",F211)))</formula>
    </cfRule>
    <cfRule type="containsText" dxfId="14345" priority="216" operator="containsText" text="PAR">
      <formula>NOT(ISERROR(SEARCH("PAR",F211)))</formula>
    </cfRule>
  </conditionalFormatting>
  <conditionalFormatting sqref="F211:AK211">
    <cfRule type="containsText" dxfId="14344" priority="212" operator="containsText" text="See Non-PAR">
      <formula>NOT(ISERROR(SEARCH("See Non-PAR",F211)))</formula>
    </cfRule>
  </conditionalFormatting>
  <conditionalFormatting sqref="F211:AK211">
    <cfRule type="containsText" dxfId="14343" priority="213" operator="containsText" text="See Non-PAR">
      <formula>NOT(ISERROR(SEARCH("See Non-PAR",F211)))</formula>
    </cfRule>
  </conditionalFormatting>
  <conditionalFormatting sqref="F211:AK211">
    <cfRule type="containsText" dxfId="14342" priority="211" operator="containsText" text="Non-PAR">
      <formula>NOT(ISERROR(SEARCH("Non-PAR",F211)))</formula>
    </cfRule>
  </conditionalFormatting>
  <conditionalFormatting sqref="F211:AK211">
    <cfRule type="containsText" dxfId="14341" priority="210" operator="containsText" text="See Non-PAR">
      <formula>NOT(ISERROR(SEARCH("See Non-PAR",F211)))</formula>
    </cfRule>
  </conditionalFormatting>
  <conditionalFormatting sqref="F211:AK211">
    <cfRule type="containsText" dxfId="14340" priority="209" operator="containsText" text="Non-PAR">
      <formula>NOT(ISERROR(SEARCH("Non-PAR",F211)))</formula>
    </cfRule>
  </conditionalFormatting>
  <conditionalFormatting sqref="D210:D211">
    <cfRule type="containsText" dxfId="14339" priority="203" operator="containsText" text="Referral Required">
      <formula>NOT(ISERROR(SEARCH("Referral Required",D210)))</formula>
    </cfRule>
    <cfRule type="containsText" dxfId="14338" priority="204" operator="containsText" text="Authorization Required">
      <formula>NOT(ISERROR(SEARCH("Authorization Required",D210)))</formula>
    </cfRule>
  </conditionalFormatting>
  <conditionalFormatting sqref="D210:D211">
    <cfRule type="containsText" dxfId="14337" priority="205" operator="containsText" text="No Ref/No Auth Required">
      <formula>NOT(ISERROR(SEARCH("No Ref/No Auth Required",D210)))</formula>
    </cfRule>
  </conditionalFormatting>
  <conditionalFormatting sqref="D210:D211">
    <cfRule type="containsText" dxfId="14336" priority="202" operator="containsText" text="No Ref/No Auth Required">
      <formula>NOT(ISERROR(SEARCH("No Ref/No Auth Required",D210)))</formula>
    </cfRule>
  </conditionalFormatting>
  <conditionalFormatting sqref="D210:D211">
    <cfRule type="containsText" dxfId="14335" priority="201" operator="containsText" text="Non-Par">
      <formula>NOT(ISERROR(SEARCH("Non-Par",D210)))</formula>
    </cfRule>
  </conditionalFormatting>
  <conditionalFormatting sqref="C211 A211">
    <cfRule type="containsText" dxfId="14334" priority="200" operator="containsText" text="See Non-PAR">
      <formula>NOT(ISERROR(SEARCH("See Non-PAR",A211)))</formula>
    </cfRule>
  </conditionalFormatting>
  <conditionalFormatting sqref="C211 A211">
    <cfRule type="containsText" dxfId="14333" priority="199" operator="containsText" text="Self Pay">
      <formula>NOT(ISERROR(SEARCH("Self Pay",A211)))</formula>
    </cfRule>
  </conditionalFormatting>
  <conditionalFormatting sqref="C211">
    <cfRule type="containsText" dxfId="14332" priority="198" operator="containsText" text="self pay non">
      <formula>NOT(ISERROR(SEARCH("self pay non",C211)))</formula>
    </cfRule>
  </conditionalFormatting>
  <conditionalFormatting sqref="C211 A211">
    <cfRule type="containsText" dxfId="14331" priority="197" operator="containsText" text="Non-Par">
      <formula>NOT(ISERROR(SEARCH("Non-Par",A211)))</formula>
    </cfRule>
  </conditionalFormatting>
  <conditionalFormatting sqref="C211 A211">
    <cfRule type="containsText" dxfId="14330" priority="196" operator="containsText" text="Non">
      <formula>NOT(ISERROR(SEARCH("Non",A211)))</formula>
    </cfRule>
  </conditionalFormatting>
  <conditionalFormatting sqref="F211:AK211">
    <cfRule type="containsText" dxfId="14329" priority="190" operator="containsText" text="Non">
      <formula>NOT(ISERROR(SEARCH("Non",F211)))</formula>
    </cfRule>
  </conditionalFormatting>
  <conditionalFormatting sqref="F211:AK211">
    <cfRule type="containsText" dxfId="14328" priority="194" operator="containsText" text="See Non-PAR">
      <formula>NOT(ISERROR(SEARCH("See Non-PAR",F211)))</formula>
    </cfRule>
  </conditionalFormatting>
  <conditionalFormatting sqref="F211:AK211">
    <cfRule type="containsText" dxfId="14327" priority="195" operator="containsText" text="PAR">
      <formula>NOT(ISERROR(SEARCH("PAR",F211)))</formula>
    </cfRule>
  </conditionalFormatting>
  <conditionalFormatting sqref="F211:AK211">
    <cfRule type="containsText" dxfId="14326" priority="192" operator="containsText" text="Non-PAR">
      <formula>NOT(ISERROR(SEARCH("Non-PAR",F211)))</formula>
    </cfRule>
  </conditionalFormatting>
  <conditionalFormatting sqref="F211:AK211">
    <cfRule type="containsText" dxfId="14325" priority="193" operator="containsText" text="OON ">
      <formula>NOT(ISERROR(SEARCH("OON ",F211)))</formula>
    </cfRule>
  </conditionalFormatting>
  <conditionalFormatting sqref="F211:AK211">
    <cfRule type="containsText" dxfId="14324" priority="191" operator="containsText" text="OON">
      <formula>NOT(ISERROR(SEARCH("OON",F211)))</formula>
    </cfRule>
  </conditionalFormatting>
  <conditionalFormatting sqref="F211:AK211">
    <cfRule type="containsText" dxfId="14323" priority="188" operator="containsText" text="OON">
      <formula>NOT(ISERROR(SEARCH("OON",F211)))</formula>
    </cfRule>
    <cfRule type="containsText" dxfId="14322" priority="189" operator="containsText" text="Non">
      <formula>NOT(ISERROR(SEARCH("Non",F211)))</formula>
    </cfRule>
  </conditionalFormatting>
  <conditionalFormatting sqref="F211:AK211">
    <cfRule type="containsText" dxfId="14321" priority="185" operator="containsText" text="OON Benefits">
      <formula>NOT(ISERROR(SEARCH("OON Benefits",F211)))</formula>
    </cfRule>
    <cfRule type="containsText" dxfId="14320" priority="186" operator="containsText" text="Non-PAR">
      <formula>NOT(ISERROR(SEARCH("Non-PAR",F211)))</formula>
    </cfRule>
    <cfRule type="containsText" dxfId="14319" priority="187" operator="containsText" text="PAR">
      <formula>NOT(ISERROR(SEARCH("PAR",F211)))</formula>
    </cfRule>
  </conditionalFormatting>
  <conditionalFormatting sqref="F211:AK211">
    <cfRule type="containsText" dxfId="14318" priority="184" operator="containsText" text="See Non-PAR">
      <formula>NOT(ISERROR(SEARCH("See Non-PAR",F211)))</formula>
    </cfRule>
  </conditionalFormatting>
  <conditionalFormatting sqref="F211:AK211">
    <cfRule type="containsText" dxfId="14317" priority="183" operator="containsText" text="Non-PAR">
      <formula>NOT(ISERROR(SEARCH("Non-PAR",F211)))</formula>
    </cfRule>
  </conditionalFormatting>
  <conditionalFormatting sqref="F211:AK211">
    <cfRule type="containsText" dxfId="14316" priority="182" operator="containsText" text="OON">
      <formula>NOT(ISERROR(SEARCH("OON",F211)))</formula>
    </cfRule>
  </conditionalFormatting>
  <conditionalFormatting sqref="F211:AK211">
    <cfRule type="containsText" dxfId="14315" priority="181" operator="containsText" text="See Non-PAR">
      <formula>NOT(ISERROR(SEARCH("See Non-PAR",F211)))</formula>
    </cfRule>
  </conditionalFormatting>
  <conditionalFormatting sqref="F211:AK211">
    <cfRule type="containsText" dxfId="14314" priority="180" operator="containsText" text="Non-PAR">
      <formula>NOT(ISERROR(SEARCH("Non-PAR",F211)))</formula>
    </cfRule>
  </conditionalFormatting>
  <conditionalFormatting sqref="F211:AK211">
    <cfRule type="containsText" dxfId="14313" priority="179" operator="containsText" text="OON">
      <formula>NOT(ISERROR(SEARCH("OON",F211)))</formula>
    </cfRule>
  </conditionalFormatting>
  <conditionalFormatting sqref="AL211:AP211">
    <cfRule type="containsText" dxfId="14312" priority="178" operator="containsText" text="PAR">
      <formula>NOT(ISERROR(SEARCH("PAR",AL211)))</formula>
    </cfRule>
  </conditionalFormatting>
  <conditionalFormatting sqref="AL211:AP211">
    <cfRule type="containsText" dxfId="14311" priority="177" operator="containsText" text="OON">
      <formula>NOT(ISERROR(SEARCH("OON",AL211)))</formula>
    </cfRule>
  </conditionalFormatting>
  <conditionalFormatting sqref="AL211:AP211">
    <cfRule type="containsText" dxfId="14310" priority="175" operator="containsText" text="OON">
      <formula>NOT(ISERROR(SEARCH("OON",AL211)))</formula>
    </cfRule>
    <cfRule type="containsText" dxfId="14309" priority="176" operator="containsText" text="Non">
      <formula>NOT(ISERROR(SEARCH("Non",AL211)))</formula>
    </cfRule>
  </conditionalFormatting>
  <conditionalFormatting sqref="AL211:AP211">
    <cfRule type="containsText" dxfId="14308" priority="174" operator="containsText" text="oon">
      <formula>NOT(ISERROR(SEARCH("oon",AL211)))</formula>
    </cfRule>
  </conditionalFormatting>
  <conditionalFormatting sqref="AL211:AP211">
    <cfRule type="containsText" dxfId="14307" priority="173" operator="containsText" text="See Non-PAR">
      <formula>NOT(ISERROR(SEARCH("See Non-PAR",AL211)))</formula>
    </cfRule>
  </conditionalFormatting>
  <conditionalFormatting sqref="AL211:AP211">
    <cfRule type="containsText" dxfId="14306" priority="172" operator="containsText" text="Non-PAR">
      <formula>NOT(ISERROR(SEARCH("Non-PAR",AL211)))</formula>
    </cfRule>
  </conditionalFormatting>
  <conditionalFormatting sqref="AL211:AP211">
    <cfRule type="containsText" dxfId="14305" priority="171" operator="containsText" text="NON-PAR">
      <formula>NOT(ISERROR(SEARCH("NON-PAR",AL211)))</formula>
    </cfRule>
  </conditionalFormatting>
  <conditionalFormatting sqref="AL211:AP211">
    <cfRule type="containsText" dxfId="14304" priority="160" operator="containsText" text="oon benefits">
      <formula>NOT(ISERROR(SEARCH("oon benefits",AL211)))</formula>
    </cfRule>
    <cfRule type="containsText" dxfId="14303" priority="161" operator="containsText" text="non">
      <formula>NOT(ISERROR(SEARCH("non",AL211)))</formula>
    </cfRule>
    <cfRule type="containsText" dxfId="14302" priority="162" operator="containsText" text="par">
      <formula>NOT(ISERROR(SEARCH("par",AL211)))</formula>
    </cfRule>
    <cfRule type="containsText" dxfId="14301" priority="168" operator="containsText" text="OON Benefits">
      <formula>NOT(ISERROR(SEARCH("OON Benefits",AL211)))</formula>
    </cfRule>
    <cfRule type="containsText" dxfId="14300" priority="169" operator="containsText" text="Non-PAR">
      <formula>NOT(ISERROR(SEARCH("Non-PAR",AL211)))</formula>
    </cfRule>
    <cfRule type="containsText" dxfId="14299" priority="170" operator="containsText" text="PAR">
      <formula>NOT(ISERROR(SEARCH("PAR",AL211)))</formula>
    </cfRule>
  </conditionalFormatting>
  <conditionalFormatting sqref="AL211:AP211">
    <cfRule type="containsText" dxfId="14298" priority="166" operator="containsText" text="See Non-PAR">
      <formula>NOT(ISERROR(SEARCH("See Non-PAR",AL211)))</formula>
    </cfRule>
  </conditionalFormatting>
  <conditionalFormatting sqref="AL211:AP211">
    <cfRule type="containsText" dxfId="14297" priority="167" operator="containsText" text="See Non-PAR">
      <formula>NOT(ISERROR(SEARCH("See Non-PAR",AL211)))</formula>
    </cfRule>
  </conditionalFormatting>
  <conditionalFormatting sqref="AL211:AP211">
    <cfRule type="containsText" dxfId="14296" priority="165" operator="containsText" text="Non-PAR">
      <formula>NOT(ISERROR(SEARCH("Non-PAR",AL211)))</formula>
    </cfRule>
  </conditionalFormatting>
  <conditionalFormatting sqref="AL211:AP211">
    <cfRule type="containsText" dxfId="14295" priority="164" operator="containsText" text="See Non-PAR">
      <formula>NOT(ISERROR(SEARCH("See Non-PAR",AL211)))</formula>
    </cfRule>
  </conditionalFormatting>
  <conditionalFormatting sqref="AL211:AP211">
    <cfRule type="containsText" dxfId="14294" priority="163" operator="containsText" text="Non-PAR">
      <formula>NOT(ISERROR(SEARCH("Non-PAR",AL211)))</formula>
    </cfRule>
  </conditionalFormatting>
  <conditionalFormatting sqref="AL211:AP211">
    <cfRule type="containsText" dxfId="14293" priority="154" operator="containsText" text="Non">
      <formula>NOT(ISERROR(SEARCH("Non",AL211)))</formula>
    </cfRule>
  </conditionalFormatting>
  <conditionalFormatting sqref="AL211:AP211">
    <cfRule type="containsText" dxfId="14292" priority="158" operator="containsText" text="See Non-PAR">
      <formula>NOT(ISERROR(SEARCH("See Non-PAR",AL211)))</formula>
    </cfRule>
  </conditionalFormatting>
  <conditionalFormatting sqref="AL211:AP211">
    <cfRule type="containsText" dxfId="14291" priority="159" operator="containsText" text="PAR">
      <formula>NOT(ISERROR(SEARCH("PAR",AL211)))</formula>
    </cfRule>
  </conditionalFormatting>
  <conditionalFormatting sqref="AL211:AP211">
    <cfRule type="containsText" dxfId="14290" priority="156" operator="containsText" text="Non-PAR">
      <formula>NOT(ISERROR(SEARCH("Non-PAR",AL211)))</formula>
    </cfRule>
  </conditionalFormatting>
  <conditionalFormatting sqref="AL211:AP211">
    <cfRule type="containsText" dxfId="14289" priority="157" operator="containsText" text="OON ">
      <formula>NOT(ISERROR(SEARCH("OON ",AL211)))</formula>
    </cfRule>
  </conditionalFormatting>
  <conditionalFormatting sqref="AL211:AP211">
    <cfRule type="containsText" dxfId="14288" priority="155" operator="containsText" text="OON">
      <formula>NOT(ISERROR(SEARCH("OON",AL211)))</formula>
    </cfRule>
  </conditionalFormatting>
  <conditionalFormatting sqref="AL211:AP211">
    <cfRule type="containsText" dxfId="14287" priority="152" operator="containsText" text="OON">
      <formula>NOT(ISERROR(SEARCH("OON",AL211)))</formula>
    </cfRule>
    <cfRule type="containsText" dxfId="14286" priority="153" operator="containsText" text="Non">
      <formula>NOT(ISERROR(SEARCH("Non",AL211)))</formula>
    </cfRule>
  </conditionalFormatting>
  <conditionalFormatting sqref="AL211:AP211">
    <cfRule type="containsText" dxfId="14285" priority="149" operator="containsText" text="OON Benefits">
      <formula>NOT(ISERROR(SEARCH("OON Benefits",AL211)))</formula>
    </cfRule>
    <cfRule type="containsText" dxfId="14284" priority="150" operator="containsText" text="Non-PAR">
      <formula>NOT(ISERROR(SEARCH("Non-PAR",AL211)))</formula>
    </cfRule>
    <cfRule type="containsText" dxfId="14283" priority="151" operator="containsText" text="PAR">
      <formula>NOT(ISERROR(SEARCH("PAR",AL211)))</formula>
    </cfRule>
  </conditionalFormatting>
  <conditionalFormatting sqref="AL211:AP211">
    <cfRule type="containsText" dxfId="14282" priority="148" operator="containsText" text="See Non-PAR">
      <formula>NOT(ISERROR(SEARCH("See Non-PAR",AL211)))</formula>
    </cfRule>
  </conditionalFormatting>
  <conditionalFormatting sqref="AL211:AP211">
    <cfRule type="containsText" dxfId="14281" priority="147" operator="containsText" text="Non-PAR">
      <formula>NOT(ISERROR(SEARCH("Non-PAR",AL211)))</formula>
    </cfRule>
  </conditionalFormatting>
  <conditionalFormatting sqref="AL211:AP211">
    <cfRule type="containsText" dxfId="14280" priority="146" operator="containsText" text="OON">
      <formula>NOT(ISERROR(SEARCH("OON",AL211)))</formula>
    </cfRule>
  </conditionalFormatting>
  <conditionalFormatting sqref="AL211:AP211">
    <cfRule type="containsText" dxfId="14279" priority="145" operator="containsText" text="See Non-PAR">
      <formula>NOT(ISERROR(SEARCH("See Non-PAR",AL211)))</formula>
    </cfRule>
  </conditionalFormatting>
  <conditionalFormatting sqref="AL211:AP211">
    <cfRule type="containsText" dxfId="14278" priority="144" operator="containsText" text="Non-PAR">
      <formula>NOT(ISERROR(SEARCH("Non-PAR",AL211)))</formula>
    </cfRule>
  </conditionalFormatting>
  <conditionalFormatting sqref="AL211:AP211">
    <cfRule type="containsText" dxfId="14277" priority="143" operator="containsText" text="OON">
      <formula>NOT(ISERROR(SEARCH("OON",AL211)))</formula>
    </cfRule>
  </conditionalFormatting>
  <conditionalFormatting sqref="F242:AP242">
    <cfRule type="containsText" dxfId="14276" priority="142" operator="containsText" text="See Non-PAR">
      <formula>NOT(ISERROR(SEARCH("See Non-PAR",F242)))</formula>
    </cfRule>
  </conditionalFormatting>
  <conditionalFormatting sqref="F242:AD242 AF242:AP242">
    <cfRule type="containsText" dxfId="14275" priority="141" operator="containsText" text="Non-PAR">
      <formula>NOT(ISERROR(SEARCH("Non-PAR",F242)))</formula>
    </cfRule>
  </conditionalFormatting>
  <conditionalFormatting sqref="F242:AP242">
    <cfRule type="containsText" dxfId="14274" priority="140" operator="containsText" text="OON">
      <formula>NOT(ISERROR(SEARCH("OON",F242)))</formula>
    </cfRule>
  </conditionalFormatting>
  <conditionalFormatting sqref="AN242">
    <cfRule type="containsText" dxfId="14273" priority="139" operator="containsText" text="Non-PAR">
      <formula>NOT(ISERROR(SEARCH("Non-PAR",AN242)))</formula>
    </cfRule>
  </conditionalFormatting>
  <conditionalFormatting sqref="F242:I242 K242:AP242">
    <cfRule type="containsText" dxfId="14272" priority="138" operator="containsText" text="See Non-PAR">
      <formula>NOT(ISERROR(SEARCH("See Non-PAR",F242)))</formula>
    </cfRule>
  </conditionalFormatting>
  <conditionalFormatting sqref="F242:I242 K242:AD242 AF242:AP242">
    <cfRule type="containsText" dxfId="14271" priority="137" operator="containsText" text="Non-PAR">
      <formula>NOT(ISERROR(SEARCH("Non-PAR",F242)))</formula>
    </cfRule>
  </conditionalFormatting>
  <conditionalFormatting sqref="F242:I242 K242:AP242">
    <cfRule type="containsText" dxfId="14270" priority="136" operator="containsText" text="OON">
      <formula>NOT(ISERROR(SEARCH("OON",F242)))</formula>
    </cfRule>
  </conditionalFormatting>
  <conditionalFormatting sqref="F242:AP242">
    <cfRule type="containsText" dxfId="14269" priority="135" operator="containsText" text="See Non-PAR">
      <formula>NOT(ISERROR(SEARCH("See Non-PAR",F242)))</formula>
    </cfRule>
  </conditionalFormatting>
  <conditionalFormatting sqref="F242:AP242">
    <cfRule type="containsText" dxfId="14268" priority="134" operator="containsText" text="Non-PAR">
      <formula>NOT(ISERROR(SEARCH("Non-PAR",F242)))</formula>
    </cfRule>
  </conditionalFormatting>
  <conditionalFormatting sqref="F242:AP242">
    <cfRule type="containsText" dxfId="14267" priority="133" operator="containsText" text="OON">
      <formula>NOT(ISERROR(SEARCH("OON",F242)))</formula>
    </cfRule>
  </conditionalFormatting>
  <conditionalFormatting sqref="C239">
    <cfRule type="containsText" dxfId="14266" priority="132" operator="containsText" text="See Non-PAR">
      <formula>NOT(ISERROR(SEARCH("See Non-PAR",C239)))</formula>
    </cfRule>
  </conditionalFormatting>
  <conditionalFormatting sqref="C239">
    <cfRule type="containsText" dxfId="14265" priority="131" operator="containsText" text="PAR">
      <formula>NOT(ISERROR(SEARCH("PAR",C239)))</formula>
    </cfRule>
  </conditionalFormatting>
  <conditionalFormatting sqref="A239 C239">
    <cfRule type="containsText" dxfId="14264" priority="130" operator="containsText" text="Non-par">
      <formula>NOT(ISERROR(SEARCH("Non-par",A239)))</formula>
    </cfRule>
  </conditionalFormatting>
  <conditionalFormatting sqref="C239">
    <cfRule type="containsText" dxfId="14263" priority="129" operator="containsText" text="self Pay">
      <formula>NOT(ISERROR(SEARCH("self Pay",C239)))</formula>
    </cfRule>
  </conditionalFormatting>
  <conditionalFormatting sqref="F239:AP239">
    <cfRule type="containsText" dxfId="14262" priority="128" operator="containsText" text="See Non-PAR">
      <formula>NOT(ISERROR(SEARCH("See Non-PAR",F239)))</formula>
    </cfRule>
  </conditionalFormatting>
  <conditionalFormatting sqref="F239:AP239">
    <cfRule type="containsText" dxfId="14261" priority="127" operator="containsText" text="Non-PAR">
      <formula>NOT(ISERROR(SEARCH("Non-PAR",F239)))</formula>
    </cfRule>
  </conditionalFormatting>
  <conditionalFormatting sqref="F239:AP239">
    <cfRule type="containsText" dxfId="14260" priority="126" operator="containsText" text="OON">
      <formula>NOT(ISERROR(SEARCH("OON",F239)))</formula>
    </cfRule>
  </conditionalFormatting>
  <conditionalFormatting sqref="AK239">
    <cfRule type="containsText" dxfId="14259" priority="125" operator="containsText" text="See Non-PAR">
      <formula>NOT(ISERROR(SEARCH("See Non-PAR",AK239)))</formula>
    </cfRule>
  </conditionalFormatting>
  <conditionalFormatting sqref="AK239">
    <cfRule type="containsText" dxfId="14258" priority="124" operator="containsText" text="Non-PAR">
      <formula>NOT(ISERROR(SEARCH("Non-PAR",AK239)))</formula>
    </cfRule>
  </conditionalFormatting>
  <conditionalFormatting sqref="AK239">
    <cfRule type="containsText" dxfId="14257" priority="123" operator="containsText" text="OON">
      <formula>NOT(ISERROR(SEARCH("OON",AK239)))</formula>
    </cfRule>
  </conditionalFormatting>
  <conditionalFormatting sqref="F31:I32 K31:AP32">
    <cfRule type="containsText" dxfId="14256" priority="122" operator="containsText" text="See Non-PAR">
      <formula>NOT(ISERROR(SEARCH("See Non-PAR",F31)))</formula>
    </cfRule>
  </conditionalFormatting>
  <conditionalFormatting sqref="F31:I32 K31:AD32 AF31:AP32">
    <cfRule type="containsText" dxfId="14255" priority="121" operator="containsText" text="Non-PAR">
      <formula>NOT(ISERROR(SEARCH("Non-PAR",F31)))</formula>
    </cfRule>
  </conditionalFormatting>
  <conditionalFormatting sqref="F31:I32 K31:AP32">
    <cfRule type="containsText" dxfId="14254" priority="120" operator="containsText" text="OON">
      <formula>NOT(ISERROR(SEARCH("OON",F31)))</formula>
    </cfRule>
  </conditionalFormatting>
  <conditionalFormatting sqref="C314">
    <cfRule type="containsText" dxfId="14253" priority="119" operator="containsText" text="Self">
      <formula>NOT(ISERROR(SEARCH("Self",C314)))</formula>
    </cfRule>
  </conditionalFormatting>
  <conditionalFormatting sqref="C314">
    <cfRule type="containsText" dxfId="14252" priority="118" operator="containsText" text="Self Pay">
      <formula>NOT(ISERROR(SEARCH("Self Pay",C314)))</formula>
    </cfRule>
  </conditionalFormatting>
  <conditionalFormatting sqref="C314">
    <cfRule type="containsText" dxfId="14251" priority="117" operator="containsText" text="Non PAR">
      <formula>NOT(ISERROR(SEARCH("Non PAR",C314)))</formula>
    </cfRule>
  </conditionalFormatting>
  <conditionalFormatting sqref="F314:AP314">
    <cfRule type="containsText" dxfId="14250" priority="116" operator="containsText" text="See Non-PAR">
      <formula>NOT(ISERROR(SEARCH("See Non-PAR",F314)))</formula>
    </cfRule>
  </conditionalFormatting>
  <conditionalFormatting sqref="F314:AP314">
    <cfRule type="containsText" dxfId="14249" priority="115" operator="containsText" text="Non-PAR">
      <formula>NOT(ISERROR(SEARCH("Non-PAR",F314)))</formula>
    </cfRule>
  </conditionalFormatting>
  <conditionalFormatting sqref="F314:AP314">
    <cfRule type="containsText" dxfId="14248" priority="114" operator="containsText" text="OON">
      <formula>NOT(ISERROR(SEARCH("OON",F314)))</formula>
    </cfRule>
  </conditionalFormatting>
  <conditionalFormatting sqref="AK168">
    <cfRule type="notContainsBlanks" dxfId="14247" priority="113">
      <formula>LEN(TRIM(AK168))&gt;0</formula>
    </cfRule>
  </conditionalFormatting>
  <conditionalFormatting sqref="AK173:AK177">
    <cfRule type="containsText" dxfId="14246" priority="112" operator="containsText" text="See Non-PAR">
      <formula>NOT(ISERROR(SEARCH("See Non-PAR",AK173)))</formula>
    </cfRule>
  </conditionalFormatting>
  <conditionalFormatting sqref="AK173:AK177">
    <cfRule type="containsText" dxfId="14245" priority="111" operator="containsText" text="Non-PAR">
      <formula>NOT(ISERROR(SEARCH("Non-PAR",AK173)))</formula>
    </cfRule>
  </conditionalFormatting>
  <conditionalFormatting sqref="AK173:AK177">
    <cfRule type="containsText" dxfId="14244" priority="110" operator="containsText" text="OON">
      <formula>NOT(ISERROR(SEARCH("OON",AK173)))</formula>
    </cfRule>
  </conditionalFormatting>
  <conditionalFormatting sqref="AJ264:AP264">
    <cfRule type="containsText" dxfId="14243" priority="109" operator="containsText" text="See Non-PAR">
      <formula>NOT(ISERROR(SEARCH("See Non-PAR",AJ264)))</formula>
    </cfRule>
  </conditionalFormatting>
  <conditionalFormatting sqref="AJ264:AP264">
    <cfRule type="containsText" dxfId="14242" priority="108" operator="containsText" text="Non-PAR">
      <formula>NOT(ISERROR(SEARCH("Non-PAR",AJ264)))</formula>
    </cfRule>
  </conditionalFormatting>
  <conditionalFormatting sqref="AJ264:AP264">
    <cfRule type="containsText" dxfId="14241" priority="107" operator="containsText" text="OON">
      <formula>NOT(ISERROR(SEARCH("OON",AJ264)))</formula>
    </cfRule>
  </conditionalFormatting>
  <conditionalFormatting sqref="D255">
    <cfRule type="containsText" dxfId="14240" priority="106" operator="containsText" text="No Ref/No Auth Required">
      <formula>NOT(ISERROR(SEARCH("No Ref/No Auth Required",D255)))</formula>
    </cfRule>
  </conditionalFormatting>
  <conditionalFormatting sqref="D255">
    <cfRule type="containsText" dxfId="14239" priority="104" operator="containsText" text="Referral Required">
      <formula>NOT(ISERROR(SEARCH("Referral Required",D255)))</formula>
    </cfRule>
    <cfRule type="containsText" dxfId="14238" priority="105" operator="containsText" text="Authorization Required">
      <formula>NOT(ISERROR(SEARCH("Authorization Required",D255)))</formula>
    </cfRule>
  </conditionalFormatting>
  <conditionalFormatting sqref="D255">
    <cfRule type="containsText" dxfId="14237" priority="99" operator="containsText" text="Referral Required">
      <formula>NOT(ISERROR(SEARCH("Referral Required",D255)))</formula>
    </cfRule>
    <cfRule type="containsText" dxfId="14236" priority="100" operator="containsText" text="Authorization Required">
      <formula>NOT(ISERROR(SEARCH("Authorization Required",D255)))</formula>
    </cfRule>
    <cfRule type="containsText" dxfId="14235" priority="101" operator="containsText" text="No Ref/No Auth Required">
      <formula>NOT(ISERROR(SEARCH("No Ref/No Auth Required",D255)))</formula>
    </cfRule>
  </conditionalFormatting>
  <conditionalFormatting sqref="D255">
    <cfRule type="containsText" dxfId="14234" priority="102" operator="containsText" text="No Ref/No Auth Required ">
      <formula>NOT(ISERROR(SEARCH("No Ref/No Auth Required ",D255)))</formula>
    </cfRule>
    <cfRule type="containsText" dxfId="14233" priority="103" operator="containsText" text="See Non-PAR">
      <formula>NOT(ISERROR(SEARCH("See Non-PAR",D255)))</formula>
    </cfRule>
  </conditionalFormatting>
  <conditionalFormatting sqref="D255">
    <cfRule type="containsText" dxfId="14232" priority="98" operator="containsText" text="No Ref/No Auth Required">
      <formula>NOT(ISERROR(SEARCH("No Ref/No Auth Required",D255)))</formula>
    </cfRule>
  </conditionalFormatting>
  <conditionalFormatting sqref="D255">
    <cfRule type="containsText" dxfId="14231" priority="96" operator="containsText" text="Referral Required">
      <formula>NOT(ISERROR(SEARCH("Referral Required",D255)))</formula>
    </cfRule>
    <cfRule type="containsText" dxfId="14230" priority="97" operator="containsText" text="Authorization Required">
      <formula>NOT(ISERROR(SEARCH("Authorization Required",D255)))</formula>
    </cfRule>
  </conditionalFormatting>
  <conditionalFormatting sqref="D255">
    <cfRule type="containsText" dxfId="14229" priority="93" operator="containsText" text="Referral Required">
      <formula>NOT(ISERROR(SEARCH("Referral Required",D255)))</formula>
    </cfRule>
    <cfRule type="containsText" dxfId="14228" priority="94" operator="containsText" text="Authorization Required">
      <formula>NOT(ISERROR(SEARCH("Authorization Required",D255)))</formula>
    </cfRule>
    <cfRule type="containsText" dxfId="14227" priority="95" operator="containsText" text="No Ref/No Auth Required">
      <formula>NOT(ISERROR(SEARCH("No Ref/No Auth Required",D255)))</formula>
    </cfRule>
  </conditionalFormatting>
  <conditionalFormatting sqref="D255">
    <cfRule type="containsText" dxfId="14226" priority="90" operator="containsText" text="Authorization Required">
      <formula>NOT(ISERROR(SEARCH("Authorization Required",D255)))</formula>
    </cfRule>
  </conditionalFormatting>
  <conditionalFormatting sqref="D255">
    <cfRule type="containsText" dxfId="14225" priority="91" operator="containsText" text="Referral Required">
      <formula>NOT(ISERROR(SEARCH("Referral Required",D255)))</formula>
    </cfRule>
  </conditionalFormatting>
  <conditionalFormatting sqref="D255">
    <cfRule type="containsText" dxfId="14224" priority="92" operator="containsText" text="No Ref/No Auth Required ">
      <formula>NOT(ISERROR(SEARCH("No Ref/No Auth Required ",D255)))</formula>
    </cfRule>
  </conditionalFormatting>
  <conditionalFormatting sqref="F264:I264 K264:AP264">
    <cfRule type="containsText" dxfId="14223" priority="89" operator="containsText" text="See Non-PAR">
      <formula>NOT(ISERROR(SEARCH("See Non-PAR",F264)))</formula>
    </cfRule>
  </conditionalFormatting>
  <conditionalFormatting sqref="F264:I264 K264:AD264 AF264:AP264">
    <cfRule type="containsText" dxfId="14222" priority="88" operator="containsText" text="Non-PAR">
      <formula>NOT(ISERROR(SEARCH("Non-PAR",F264)))</formula>
    </cfRule>
  </conditionalFormatting>
  <conditionalFormatting sqref="F264:I264 K264:AP264">
    <cfRule type="containsText" dxfId="14221" priority="87" operator="containsText" text="OON">
      <formula>NOT(ISERROR(SEARCH("OON",F264)))</formula>
    </cfRule>
  </conditionalFormatting>
  <conditionalFormatting sqref="F189:I189 K189:AD189 AF189:AP189">
    <cfRule type="containsText" dxfId="14220" priority="86" operator="containsText" text="Non-PAR">
      <formula>NOT(ISERROR(SEARCH("Non-PAR",F189)))</formula>
    </cfRule>
  </conditionalFormatting>
  <conditionalFormatting sqref="F189:I189 K189:AP189">
    <cfRule type="containsText" dxfId="14219" priority="85" operator="containsText" text="OON">
      <formula>NOT(ISERROR(SEARCH("OON",F189)))</formula>
    </cfRule>
  </conditionalFormatting>
  <conditionalFormatting sqref="F32:AP32">
    <cfRule type="containsText" dxfId="14218" priority="84" operator="containsText" text="See Non-PAR">
      <formula>NOT(ISERROR(SEARCH("See Non-PAR",F32)))</formula>
    </cfRule>
  </conditionalFormatting>
  <conditionalFormatting sqref="F32:AD32 AF32:AP32">
    <cfRule type="containsText" dxfId="14217" priority="83" operator="containsText" text="Non-PAR">
      <formula>NOT(ISERROR(SEARCH("Non-PAR",F32)))</formula>
    </cfRule>
  </conditionalFormatting>
  <conditionalFormatting sqref="F32:AP32">
    <cfRule type="containsText" dxfId="14216" priority="82" operator="containsText" text="OON">
      <formula>NOT(ISERROR(SEARCH("OON",F32)))</formula>
    </cfRule>
  </conditionalFormatting>
  <conditionalFormatting sqref="F251:I251 K251:AP251">
    <cfRule type="containsText" dxfId="14215" priority="81" operator="containsText" text="See Non-PAR">
      <formula>NOT(ISERROR(SEARCH("See Non-PAR",F251)))</formula>
    </cfRule>
  </conditionalFormatting>
  <conditionalFormatting sqref="F251:I251 K251:AD251 AF251:AP251">
    <cfRule type="containsText" dxfId="14214" priority="80" operator="containsText" text="Non-PAR">
      <formula>NOT(ISERROR(SEARCH("Non-PAR",F251)))</formula>
    </cfRule>
  </conditionalFormatting>
  <conditionalFormatting sqref="F251:I251 K251:AP251">
    <cfRule type="containsText" dxfId="14213" priority="79" operator="containsText" text="OON">
      <formula>NOT(ISERROR(SEARCH("OON",F251)))</formula>
    </cfRule>
  </conditionalFormatting>
  <conditionalFormatting sqref="F374:AP374">
    <cfRule type="containsText" dxfId="14212" priority="78" operator="containsText" text="See Non-PAR">
      <formula>NOT(ISERROR(SEARCH("See Non-PAR",F374)))</formula>
    </cfRule>
  </conditionalFormatting>
  <conditionalFormatting sqref="F374:AD374 AF374:AP374">
    <cfRule type="containsText" dxfId="14211" priority="77" operator="containsText" text="Non-PAR">
      <formula>NOT(ISERROR(SEARCH("Non-PAR",F374)))</formula>
    </cfRule>
  </conditionalFormatting>
  <conditionalFormatting sqref="F374:AP374">
    <cfRule type="containsText" dxfId="14210" priority="76" operator="containsText" text="OON">
      <formula>NOT(ISERROR(SEARCH("OON",F374)))</formula>
    </cfRule>
  </conditionalFormatting>
  <conditionalFormatting sqref="A287:A288">
    <cfRule type="containsText" dxfId="14209" priority="69" operator="containsText" text="Non-Par">
      <formula>NOT(ISERROR(SEARCH("Non-Par",A287)))</formula>
    </cfRule>
  </conditionalFormatting>
  <conditionalFormatting sqref="C287:C288">
    <cfRule type="containsText" dxfId="14208" priority="67" operator="containsText" text="Non-Par">
      <formula>NOT(ISERROR(SEARCH("Non-Par",C287)))</formula>
    </cfRule>
  </conditionalFormatting>
  <conditionalFormatting sqref="C287:C288">
    <cfRule type="containsText" dxfId="14207" priority="65" operator="containsText" text="Self Pay">
      <formula>NOT(ISERROR(SEARCH("Self Pay",C287)))</formula>
    </cfRule>
  </conditionalFormatting>
  <conditionalFormatting sqref="C287:C288">
    <cfRule type="containsText" dxfId="14206" priority="66" operator="containsText" text="Non">
      <formula>NOT(ISERROR(SEARCH("Non",C287)))</formula>
    </cfRule>
  </conditionalFormatting>
  <conditionalFormatting sqref="C287:C288">
    <cfRule type="containsText" dxfId="14205" priority="68" operator="containsText" text="See Non-PAR">
      <formula>NOT(ISERROR(SEARCH("See Non-PAR",C287)))</formula>
    </cfRule>
  </conditionalFormatting>
  <conditionalFormatting sqref="C287:C288">
    <cfRule type="containsText" dxfId="14204" priority="64" operator="containsText" text="self pay non">
      <formula>NOT(ISERROR(SEARCH("self pay non",C287)))</formula>
    </cfRule>
  </conditionalFormatting>
  <conditionalFormatting sqref="D287:D288">
    <cfRule type="containsText" dxfId="14203" priority="63" operator="containsText" text="No Ref/No Auth Required">
      <formula>NOT(ISERROR(SEARCH("No Ref/No Auth Required",D287)))</formula>
    </cfRule>
  </conditionalFormatting>
  <conditionalFormatting sqref="D287:D288">
    <cfRule type="containsText" dxfId="14202" priority="61" operator="containsText" text="Referral Required">
      <formula>NOT(ISERROR(SEARCH("Referral Required",D287)))</formula>
    </cfRule>
    <cfRule type="containsText" dxfId="14201" priority="62" operator="containsText" text="Authorization Required">
      <formula>NOT(ISERROR(SEARCH("Authorization Required",D287)))</formula>
    </cfRule>
  </conditionalFormatting>
  <conditionalFormatting sqref="F287:AP288">
    <cfRule type="containsText" dxfId="14200" priority="60" operator="containsText" text="See Non-PAR">
      <formula>NOT(ISERROR(SEARCH("See Non-PAR",F287)))</formula>
    </cfRule>
  </conditionalFormatting>
  <conditionalFormatting sqref="F287:AD288 AF287:AP288">
    <cfRule type="containsText" dxfId="14199" priority="59" operator="containsText" text="Non-PAR">
      <formula>NOT(ISERROR(SEARCH("Non-PAR",F287)))</formula>
    </cfRule>
  </conditionalFormatting>
  <conditionalFormatting sqref="F287:AP288">
    <cfRule type="containsText" dxfId="14198" priority="58" operator="containsText" text="OON">
      <formula>NOT(ISERROR(SEARCH("OON",F287)))</formula>
    </cfRule>
  </conditionalFormatting>
  <conditionalFormatting sqref="AN287:AN288">
    <cfRule type="containsText" dxfId="14197" priority="57" operator="containsText" text="Non-PAR">
      <formula>NOT(ISERROR(SEARCH("Non-PAR",AN287)))</formula>
    </cfRule>
  </conditionalFormatting>
  <conditionalFormatting sqref="AK227">
    <cfRule type="containsText" dxfId="14196" priority="56" operator="containsText" text="See Non-PAR">
      <formula>NOT(ISERROR(SEARCH("See Non-PAR",AK227)))</formula>
    </cfRule>
  </conditionalFormatting>
  <conditionalFormatting sqref="AK227">
    <cfRule type="containsText" dxfId="14195" priority="55" operator="containsText" text="Non-PAR">
      <formula>NOT(ISERROR(SEARCH("Non-PAR",AK227)))</formula>
    </cfRule>
  </conditionalFormatting>
  <conditionalFormatting sqref="AK227">
    <cfRule type="containsText" dxfId="14194" priority="54" operator="containsText" text="OON">
      <formula>NOT(ISERROR(SEARCH("OON",AK227)))</formula>
    </cfRule>
  </conditionalFormatting>
  <conditionalFormatting sqref="F227:I227 K227:AP227">
    <cfRule type="containsText" dxfId="14193" priority="53" operator="containsText" text="See Non-PAR">
      <formula>NOT(ISERROR(SEARCH("See Non-PAR",F227)))</formula>
    </cfRule>
  </conditionalFormatting>
  <conditionalFormatting sqref="F227:I227 K227:AD227 AF227:AP227">
    <cfRule type="containsText" dxfId="14192" priority="52" operator="containsText" text="Non-PAR">
      <formula>NOT(ISERROR(SEARCH("Non-PAR",F227)))</formula>
    </cfRule>
  </conditionalFormatting>
  <conditionalFormatting sqref="F227:I227 K227:AP227">
    <cfRule type="containsText" dxfId="14191" priority="51" operator="containsText" text="OON">
      <formula>NOT(ISERROR(SEARCH("OON",F227)))</formula>
    </cfRule>
  </conditionalFormatting>
  <conditionalFormatting sqref="AK227">
    <cfRule type="containsText" dxfId="14190" priority="50" operator="containsText" text="See Non-PAR">
      <formula>NOT(ISERROR(SEARCH("See Non-PAR",AK227)))</formula>
    </cfRule>
  </conditionalFormatting>
  <conditionalFormatting sqref="AK227">
    <cfRule type="containsText" dxfId="14189" priority="49" operator="containsText" text="Non-PAR">
      <formula>NOT(ISERROR(SEARCH("Non-PAR",AK227)))</formula>
    </cfRule>
  </conditionalFormatting>
  <conditionalFormatting sqref="AK227">
    <cfRule type="containsText" dxfId="14188" priority="48" operator="containsText" text="OON">
      <formula>NOT(ISERROR(SEARCH("OON",AK227)))</formula>
    </cfRule>
  </conditionalFormatting>
  <conditionalFormatting sqref="F373:AP373">
    <cfRule type="containsText" dxfId="14187" priority="47" operator="containsText" text="See Non-PAR">
      <formula>NOT(ISERROR(SEARCH("See Non-PAR",F373)))</formula>
    </cfRule>
  </conditionalFormatting>
  <conditionalFormatting sqref="F373:AP373">
    <cfRule type="containsText" dxfId="14186" priority="46" operator="containsText" text="Non-PAR">
      <formula>NOT(ISERROR(SEARCH("Non-PAR",F373)))</formula>
    </cfRule>
  </conditionalFormatting>
  <conditionalFormatting sqref="F373:AP373">
    <cfRule type="containsText" dxfId="14185" priority="45" operator="containsText" text="OON">
      <formula>NOT(ISERROR(SEARCH("OON",F373)))</formula>
    </cfRule>
  </conditionalFormatting>
  <conditionalFormatting sqref="F179:AP179">
    <cfRule type="containsText" dxfId="14184" priority="40" operator="containsText" text="See Non-PAR">
      <formula>NOT(ISERROR(SEARCH("See Non-PAR",F179)))</formula>
    </cfRule>
  </conditionalFormatting>
  <conditionalFormatting sqref="D179">
    <cfRule type="containsText" dxfId="14183" priority="44" operator="containsText" text="No Ref/No Auth Required">
      <formula>NOT(ISERROR(SEARCH("No Ref/No Auth Required",D179)))</formula>
    </cfRule>
  </conditionalFormatting>
  <conditionalFormatting sqref="D179">
    <cfRule type="containsText" dxfId="14182" priority="41" operator="containsText" text="Referral Required">
      <formula>NOT(ISERROR(SEARCH("Referral Required",D179)))</formula>
    </cfRule>
    <cfRule type="containsText" dxfId="14181" priority="42" operator="containsText" text="Authorization Required">
      <formula>NOT(ISERROR(SEARCH("Authorization Required",D179)))</formula>
    </cfRule>
  </conditionalFormatting>
  <conditionalFormatting sqref="F179:AP179">
    <cfRule type="containsText" dxfId="14180" priority="43" operator="containsText" text="PAR">
      <formula>NOT(ISERROR(SEARCH("PAR",F179)))</formula>
    </cfRule>
  </conditionalFormatting>
  <conditionalFormatting sqref="F179:AP179">
    <cfRule type="containsText" dxfId="14179" priority="39" operator="containsText" text="OON">
      <formula>NOT(ISERROR(SEARCH("OON",F179)))</formula>
    </cfRule>
  </conditionalFormatting>
  <conditionalFormatting sqref="F179:AP179">
    <cfRule type="containsText" dxfId="14178" priority="36" operator="containsText" text="OON">
      <formula>NOT(ISERROR(SEARCH("OON",F179)))</formula>
    </cfRule>
    <cfRule type="containsText" dxfId="14177" priority="37" operator="containsText" text="Non">
      <formula>NOT(ISERROR(SEARCH("Non",F179)))</formula>
    </cfRule>
  </conditionalFormatting>
  <conditionalFormatting sqref="F179:AP179">
    <cfRule type="containsText" dxfId="14176" priority="38" operator="containsText" text="Non-PAR">
      <formula>NOT(ISERROR(SEARCH("Non-PAR",F179)))</formula>
    </cfRule>
  </conditionalFormatting>
  <conditionalFormatting sqref="F179:AP179">
    <cfRule type="containsText" dxfId="14175" priority="35" operator="containsText" text="oon">
      <formula>NOT(ISERROR(SEARCH("oon",F179)))</formula>
    </cfRule>
  </conditionalFormatting>
  <conditionalFormatting sqref="F179:AP179">
    <cfRule type="containsText" dxfId="14174" priority="34" operator="containsText" text="NON-PAR">
      <formula>NOT(ISERROR(SEARCH("NON-PAR",F179)))</formula>
    </cfRule>
  </conditionalFormatting>
  <conditionalFormatting sqref="C179">
    <cfRule type="containsText" dxfId="14173" priority="32" operator="containsText" text="Non-Par">
      <formula>NOT(ISERROR(SEARCH("Non-Par",C179)))</formula>
    </cfRule>
  </conditionalFormatting>
  <conditionalFormatting sqref="C179">
    <cfRule type="containsText" dxfId="14172" priority="30" operator="containsText" text="Self Pay">
      <formula>NOT(ISERROR(SEARCH("Self Pay",C179)))</formula>
    </cfRule>
  </conditionalFormatting>
  <conditionalFormatting sqref="C179">
    <cfRule type="containsText" dxfId="14171" priority="31" operator="containsText" text="Non">
      <formula>NOT(ISERROR(SEARCH("Non",C179)))</formula>
    </cfRule>
  </conditionalFormatting>
  <conditionalFormatting sqref="C179">
    <cfRule type="containsText" dxfId="14170" priority="33" operator="containsText" text="See Non-PAR">
      <formula>NOT(ISERROR(SEARCH("See Non-PAR",C179)))</formula>
    </cfRule>
  </conditionalFormatting>
  <conditionalFormatting sqref="A179">
    <cfRule type="containsText" dxfId="14169" priority="28" operator="containsText" text="Non-Par">
      <formula>NOT(ISERROR(SEARCH("Non-Par",A179)))</formula>
    </cfRule>
  </conditionalFormatting>
  <conditionalFormatting sqref="A179">
    <cfRule type="containsText" dxfId="14168" priority="26" operator="containsText" text="Self Pay">
      <formula>NOT(ISERROR(SEARCH("Self Pay",A179)))</formula>
    </cfRule>
  </conditionalFormatting>
  <conditionalFormatting sqref="A179">
    <cfRule type="containsText" dxfId="14167" priority="27" operator="containsText" text="Non">
      <formula>NOT(ISERROR(SEARCH("Non",A179)))</formula>
    </cfRule>
  </conditionalFormatting>
  <conditionalFormatting sqref="A179">
    <cfRule type="containsText" dxfId="14166" priority="29" operator="containsText" text="See Non-PAR">
      <formula>NOT(ISERROR(SEARCH("See Non-PAR",A179)))</formula>
    </cfRule>
  </conditionalFormatting>
  <conditionalFormatting sqref="F179:AP179">
    <cfRule type="containsText" dxfId="14165" priority="19" operator="containsText" text="oon benefits">
      <formula>NOT(ISERROR(SEARCH("oon benefits",F179)))</formula>
    </cfRule>
    <cfRule type="containsText" dxfId="14164" priority="20" operator="containsText" text="non">
      <formula>NOT(ISERROR(SEARCH("non",F179)))</formula>
    </cfRule>
    <cfRule type="containsText" dxfId="14163" priority="21" operator="containsText" text="par">
      <formula>NOT(ISERROR(SEARCH("par",F179)))</formula>
    </cfRule>
    <cfRule type="containsText" dxfId="14162" priority="23" operator="containsText" text="OON Benefits">
      <formula>NOT(ISERROR(SEARCH("OON Benefits",F179)))</formula>
    </cfRule>
    <cfRule type="containsText" dxfId="14161" priority="24" operator="containsText" text="Non-PAR">
      <formula>NOT(ISERROR(SEARCH("Non-PAR",F179)))</formula>
    </cfRule>
    <cfRule type="containsText" dxfId="14160" priority="25" operator="containsText" text="PAR">
      <formula>NOT(ISERROR(SEARCH("PAR",F179)))</formula>
    </cfRule>
  </conditionalFormatting>
  <conditionalFormatting sqref="C179">
    <cfRule type="containsText" dxfId="14159" priority="22" operator="containsText" text="self pay">
      <formula>NOT(ISERROR(SEARCH("self pay",C179)))</formula>
    </cfRule>
  </conditionalFormatting>
  <conditionalFormatting sqref="C179">
    <cfRule type="containsText" dxfId="14158" priority="18" operator="containsText" text="Non">
      <formula>NOT(ISERROR(SEARCH("Non",C179)))</formula>
    </cfRule>
  </conditionalFormatting>
  <conditionalFormatting sqref="C179">
    <cfRule type="containsText" dxfId="14157" priority="16" operator="containsText" text="See Non-PAR">
      <formula>NOT(ISERROR(SEARCH("See Non-PAR",C179)))</formula>
    </cfRule>
  </conditionalFormatting>
  <conditionalFormatting sqref="C179">
    <cfRule type="containsText" dxfId="14156" priority="17" operator="containsText" text="Self Pay">
      <formula>NOT(ISERROR(SEARCH("Self Pay",C179)))</formula>
    </cfRule>
  </conditionalFormatting>
  <conditionalFormatting sqref="F179:AP179">
    <cfRule type="containsText" dxfId="14155" priority="15" operator="containsText" text="See Non-PAR">
      <formula>NOT(ISERROR(SEARCH("See Non-PAR",F179)))</formula>
    </cfRule>
  </conditionalFormatting>
  <conditionalFormatting sqref="F179:AP179">
    <cfRule type="containsText" dxfId="14154" priority="14" operator="containsText" text="Non-PAR">
      <formula>NOT(ISERROR(SEARCH("Non-PAR",F179)))</formula>
    </cfRule>
  </conditionalFormatting>
  <conditionalFormatting sqref="AK274">
    <cfRule type="containsText" dxfId="14153" priority="13" operator="containsText" text="See Non-PAR">
      <formula>NOT(ISERROR(SEARCH("See Non-PAR",AK274)))</formula>
    </cfRule>
  </conditionalFormatting>
  <conditionalFormatting sqref="AK274">
    <cfRule type="containsText" dxfId="14152" priority="12" operator="containsText" text="Non-PAR">
      <formula>NOT(ISERROR(SEARCH("Non-PAR",AK274)))</formula>
    </cfRule>
  </conditionalFormatting>
  <conditionalFormatting sqref="AK274">
    <cfRule type="containsText" dxfId="14151" priority="11" operator="containsText" text="OON">
      <formula>NOT(ISERROR(SEARCH("OON",AK274)))</formula>
    </cfRule>
  </conditionalFormatting>
  <conditionalFormatting sqref="F288:AP288">
    <cfRule type="containsText" dxfId="14150" priority="10" operator="containsText" text="Non-PAR">
      <formula>NOT(ISERROR(SEARCH("Non-PAR",F288)))</formula>
    </cfRule>
  </conditionalFormatting>
  <conditionalFormatting sqref="F288:AP288">
    <cfRule type="containsText" dxfId="14149" priority="9" operator="containsText" text="See Non-PAR">
      <formula>NOT(ISERROR(SEARCH("See Non-PAR",F288)))</formula>
    </cfRule>
  </conditionalFormatting>
  <conditionalFormatting sqref="F288:AP288">
    <cfRule type="containsText" dxfId="14148" priority="8" operator="containsText" text="Non-PAR">
      <formula>NOT(ISERROR(SEARCH("Non-PAR",F288)))</formula>
    </cfRule>
  </conditionalFormatting>
  <conditionalFormatting sqref="F288:AP288">
    <cfRule type="containsText" dxfId="14147" priority="7" operator="containsText" text="OON">
      <formula>NOT(ISERROR(SEARCH("OON",F288)))</formula>
    </cfRule>
  </conditionalFormatting>
  <conditionalFormatting sqref="F288:AP288">
    <cfRule type="containsText" dxfId="14146" priority="6" operator="containsText" text="See Non-PAR">
      <formula>NOT(ISERROR(SEARCH("See Non-PAR",F288)))</formula>
    </cfRule>
  </conditionalFormatting>
  <conditionalFormatting sqref="F288:AP288">
    <cfRule type="containsText" dxfId="14145" priority="5" operator="containsText" text="Non-PAR">
      <formula>NOT(ISERROR(SEARCH("Non-PAR",F288)))</formula>
    </cfRule>
  </conditionalFormatting>
  <conditionalFormatting sqref="F288:AP288">
    <cfRule type="containsText" dxfId="14144" priority="4" operator="containsText" text="OON">
      <formula>NOT(ISERROR(SEARCH("OON",F288)))</formula>
    </cfRule>
  </conditionalFormatting>
  <conditionalFormatting sqref="F288:AP288">
    <cfRule type="containsText" dxfId="14143" priority="3" operator="containsText" text="See Non-PAR">
      <formula>NOT(ISERROR(SEARCH("See Non-PAR",F288)))</formula>
    </cfRule>
  </conditionalFormatting>
  <conditionalFormatting sqref="F288:AP288">
    <cfRule type="containsText" dxfId="14142" priority="2" operator="containsText" text="Non-PAR">
      <formula>NOT(ISERROR(SEARCH("Non-PAR",F288)))</formula>
    </cfRule>
  </conditionalFormatting>
  <conditionalFormatting sqref="F288:AP288">
    <cfRule type="containsText" dxfId="14141" priority="1" operator="containsText" text="OON">
      <formula>NOT(ISERROR(SEARCH("OON",F288)))</formula>
    </cfRule>
  </conditionalFormatting>
  <hyperlinks>
    <hyperlink ref="A256" r:id="rId1" display="System Maintenance- Requesting a New Insurance Plan to be Added to NextGen or Update an Existing Plan 06.18.24" xr:uid="{F6737466-D4AA-430E-B8C4-5231C8F6822F}"/>
    <hyperlink ref="A272" r:id="rId2" display="System Maintenance- Requesting a New Insurance Plan to be Added to NextGen or Update an Existing Plan 06.18.24" xr:uid="{18112C17-0502-4A49-A1CA-17CB9F0167DB}"/>
    <hyperlink ref="C272" r:id="rId3" xr:uid="{A15ED45A-B64A-420A-9FDF-131FFC1176F3}"/>
    <hyperlink ref="C256" r:id="rId4" xr:uid="{9D639CA8-CAE9-4490-BD00-BF9F8A489C29}"/>
    <hyperlink ref="C194" r:id="rId5" xr:uid="{81DA8E73-C9DF-48D4-9A3F-EBC69CC7B352}"/>
  </hyperlinks>
  <pageMargins left="0.7" right="0.7" top="0.75" bottom="0.75" header="0.3" footer="0.3"/>
  <legacyDrawing r:id="rId6"/>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EC4A-DFFD-4CC9-8963-DD1C540A5FA7}">
  <dimension ref="A1:BL549"/>
  <sheetViews>
    <sheetView workbookViewId="0">
      <pane xSplit="5" ySplit="1" topLeftCell="F265" activePane="bottomRight" state="frozen"/>
      <selection pane="bottomRight" activeCell="F285" sqref="F285:I285"/>
      <selection pane="bottomLeft" activeCell="B64" sqref="B64"/>
      <selection pane="topRight" activeCell="B64" sqref="B64"/>
    </sheetView>
  </sheetViews>
  <sheetFormatPr defaultColWidth="8.85546875" defaultRowHeight="14.45"/>
  <cols>
    <col min="1" max="1" width="63.85546875" customWidth="1"/>
    <col min="2" max="2" width="10.5703125" customWidth="1"/>
    <col min="3" max="3" width="41.42578125" style="16" customWidth="1"/>
    <col min="4" max="4" width="25" style="65" customWidth="1"/>
    <col min="5" max="5" width="16.42578125" customWidth="1"/>
    <col min="6" max="6" width="13.7109375" style="231" customWidth="1"/>
    <col min="7" max="7" width="18.42578125" style="231" customWidth="1"/>
    <col min="8" max="8" width="15.140625" style="231" customWidth="1"/>
    <col min="9" max="9" width="17.42578125" style="231" customWidth="1"/>
    <col min="11" max="16384" width="8.85546875" style="10"/>
  </cols>
  <sheetData>
    <row r="1" spans="1:64" ht="111.95">
      <c r="A1" s="263" t="s">
        <v>90</v>
      </c>
      <c r="B1" s="256" t="s">
        <v>91</v>
      </c>
      <c r="C1" s="263" t="s">
        <v>92</v>
      </c>
      <c r="D1" s="256" t="s">
        <v>93</v>
      </c>
      <c r="E1" s="256" t="s">
        <v>94</v>
      </c>
      <c r="F1" s="331" t="s">
        <v>1625</v>
      </c>
      <c r="G1" s="257" t="s">
        <v>1626</v>
      </c>
      <c r="H1" s="331" t="s">
        <v>1627</v>
      </c>
      <c r="I1" s="332" t="s">
        <v>1628</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row>
    <row r="2" spans="1:64">
      <c r="A2" s="258" t="s">
        <v>1058</v>
      </c>
      <c r="B2" s="258"/>
      <c r="C2" s="260" t="s">
        <v>107</v>
      </c>
      <c r="D2" s="264" t="s">
        <v>105</v>
      </c>
      <c r="E2" s="264" t="s">
        <v>155</v>
      </c>
      <c r="F2" s="259" t="s">
        <v>2</v>
      </c>
      <c r="G2" s="259" t="s">
        <v>2</v>
      </c>
      <c r="H2" s="259" t="s">
        <v>2</v>
      </c>
      <c r="I2" s="259" t="s">
        <v>2</v>
      </c>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row>
    <row r="3" spans="1:64">
      <c r="A3" s="258" t="s">
        <v>1059</v>
      </c>
      <c r="B3" s="258"/>
      <c r="C3" s="260" t="s">
        <v>104</v>
      </c>
      <c r="D3" s="264" t="s">
        <v>105</v>
      </c>
      <c r="E3" s="264" t="s">
        <v>155</v>
      </c>
      <c r="F3" s="259" t="s">
        <v>2</v>
      </c>
      <c r="G3" s="259" t="s">
        <v>2</v>
      </c>
      <c r="H3" s="259" t="s">
        <v>2</v>
      </c>
      <c r="I3" s="259" t="s">
        <v>2</v>
      </c>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row>
    <row r="4" spans="1:64">
      <c r="A4" s="258" t="s">
        <v>1060</v>
      </c>
      <c r="B4" s="258"/>
      <c r="C4" s="260" t="s">
        <v>104</v>
      </c>
      <c r="D4" s="264" t="s">
        <v>105</v>
      </c>
      <c r="E4" s="264" t="s">
        <v>155</v>
      </c>
      <c r="F4" s="259" t="s">
        <v>2</v>
      </c>
      <c r="G4" s="259" t="s">
        <v>2</v>
      </c>
      <c r="H4" s="259" t="s">
        <v>2</v>
      </c>
      <c r="I4" s="259" t="s">
        <v>2</v>
      </c>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row>
    <row r="5" spans="1:64">
      <c r="A5" s="258" t="s">
        <v>577</v>
      </c>
      <c r="B5" s="258"/>
      <c r="C5" s="260" t="s">
        <v>578</v>
      </c>
      <c r="D5" s="264" t="s">
        <v>105</v>
      </c>
      <c r="E5" s="264" t="s">
        <v>155</v>
      </c>
      <c r="F5" s="259" t="s">
        <v>2</v>
      </c>
      <c r="G5" s="259" t="s">
        <v>2</v>
      </c>
      <c r="H5" s="259" t="s">
        <v>2</v>
      </c>
      <c r="I5" s="259" t="s">
        <v>2</v>
      </c>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row>
    <row r="6" spans="1:64">
      <c r="A6" s="258" t="s">
        <v>1061</v>
      </c>
      <c r="B6" s="267"/>
      <c r="C6" s="260" t="s">
        <v>104</v>
      </c>
      <c r="D6" s="264" t="s">
        <v>105</v>
      </c>
      <c r="E6" s="264" t="s">
        <v>155</v>
      </c>
      <c r="F6" s="259" t="s">
        <v>2</v>
      </c>
      <c r="G6" s="259" t="s">
        <v>2</v>
      </c>
      <c r="H6" s="259" t="s">
        <v>2</v>
      </c>
      <c r="I6" s="259" t="s">
        <v>2</v>
      </c>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row>
    <row r="7" spans="1:64">
      <c r="A7" s="258" t="s">
        <v>579</v>
      </c>
      <c r="B7" s="272"/>
      <c r="C7" s="260" t="s">
        <v>580</v>
      </c>
      <c r="D7" s="264" t="s">
        <v>105</v>
      </c>
      <c r="E7" s="264" t="s">
        <v>155</v>
      </c>
      <c r="F7" s="259" t="s">
        <v>2</v>
      </c>
      <c r="G7" s="259" t="s">
        <v>2</v>
      </c>
      <c r="H7" s="259" t="s">
        <v>2</v>
      </c>
      <c r="I7" s="259" t="s">
        <v>2</v>
      </c>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row>
    <row r="8" spans="1:64">
      <c r="A8" s="258" t="s">
        <v>116</v>
      </c>
      <c r="B8" s="270"/>
      <c r="C8" s="275" t="s">
        <v>607</v>
      </c>
      <c r="D8" s="264" t="s">
        <v>105</v>
      </c>
      <c r="E8" s="264"/>
      <c r="F8" s="259" t="s">
        <v>2</v>
      </c>
      <c r="G8" s="259" t="s">
        <v>2</v>
      </c>
      <c r="H8" s="259" t="s">
        <v>2</v>
      </c>
      <c r="I8" s="259" t="s">
        <v>2</v>
      </c>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row>
    <row r="9" spans="1:64" ht="15">
      <c r="A9" s="133" t="s">
        <v>1063</v>
      </c>
      <c r="B9" s="137"/>
      <c r="C9" s="18" t="s">
        <v>1064</v>
      </c>
      <c r="D9" s="31" t="s">
        <v>105</v>
      </c>
      <c r="E9" s="264"/>
      <c r="F9" s="259" t="s">
        <v>2</v>
      </c>
      <c r="G9" s="259" t="s">
        <v>2</v>
      </c>
      <c r="H9" s="259" t="s">
        <v>2</v>
      </c>
      <c r="I9" s="259" t="s">
        <v>2</v>
      </c>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row>
    <row r="10" spans="1:64">
      <c r="A10" s="270" t="s">
        <v>608</v>
      </c>
      <c r="B10" s="267"/>
      <c r="C10" s="275" t="s">
        <v>609</v>
      </c>
      <c r="D10" s="264" t="s">
        <v>105</v>
      </c>
      <c r="E10" s="264" t="s">
        <v>155</v>
      </c>
      <c r="F10" s="259" t="s">
        <v>2</v>
      </c>
      <c r="G10" s="259" t="s">
        <v>2</v>
      </c>
      <c r="H10" s="259" t="s">
        <v>2</v>
      </c>
      <c r="I10" s="259" t="s">
        <v>2</v>
      </c>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row>
    <row r="11" spans="1:64">
      <c r="A11" s="270" t="s">
        <v>610</v>
      </c>
      <c r="B11" s="270"/>
      <c r="C11" s="275" t="s">
        <v>611</v>
      </c>
      <c r="D11" s="264" t="s">
        <v>105</v>
      </c>
      <c r="E11" s="264"/>
      <c r="F11" s="259" t="s">
        <v>2</v>
      </c>
      <c r="G11" s="259" t="s">
        <v>2</v>
      </c>
      <c r="H11" s="259" t="s">
        <v>2</v>
      </c>
      <c r="I11" s="259" t="s">
        <v>2</v>
      </c>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row>
    <row r="12" spans="1:64" ht="29.1">
      <c r="A12" s="270" t="s">
        <v>119</v>
      </c>
      <c r="B12" s="270"/>
      <c r="C12" s="275" t="s">
        <v>1062</v>
      </c>
      <c r="D12" s="264" t="s">
        <v>105</v>
      </c>
      <c r="E12" s="264"/>
      <c r="F12" s="259" t="s">
        <v>2</v>
      </c>
      <c r="G12" s="259" t="s">
        <v>2</v>
      </c>
      <c r="H12" s="259" t="s">
        <v>2</v>
      </c>
      <c r="I12" s="259" t="s">
        <v>2</v>
      </c>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row>
    <row r="13" spans="1:64">
      <c r="A13" s="270" t="s">
        <v>613</v>
      </c>
      <c r="B13" s="271"/>
      <c r="C13" s="275" t="s">
        <v>614</v>
      </c>
      <c r="D13" s="264" t="s">
        <v>105</v>
      </c>
      <c r="E13" s="264" t="s">
        <v>155</v>
      </c>
      <c r="F13" s="259" t="s">
        <v>2</v>
      </c>
      <c r="G13" s="259" t="s">
        <v>2</v>
      </c>
      <c r="H13" s="259" t="s">
        <v>2</v>
      </c>
      <c r="I13" s="259" t="s">
        <v>2</v>
      </c>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row>
    <row r="14" spans="1:64">
      <c r="A14" s="270" t="s">
        <v>112</v>
      </c>
      <c r="B14" s="270"/>
      <c r="C14" s="275" t="s">
        <v>615</v>
      </c>
      <c r="D14" s="264" t="s">
        <v>105</v>
      </c>
      <c r="E14" s="264" t="s">
        <v>155</v>
      </c>
      <c r="F14" s="259" t="s">
        <v>2</v>
      </c>
      <c r="G14" s="259" t="s">
        <v>2</v>
      </c>
      <c r="H14" s="259" t="s">
        <v>2</v>
      </c>
      <c r="I14" s="259" t="s">
        <v>2</v>
      </c>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row>
    <row r="15" spans="1:64">
      <c r="A15" s="270" t="s">
        <v>123</v>
      </c>
      <c r="B15" s="270"/>
      <c r="C15" s="263" t="s">
        <v>616</v>
      </c>
      <c r="D15" s="260" t="s">
        <v>463</v>
      </c>
      <c r="E15" s="260" t="s">
        <v>155</v>
      </c>
      <c r="F15" s="259" t="s">
        <v>2</v>
      </c>
      <c r="G15" s="259" t="s">
        <v>2</v>
      </c>
      <c r="H15" s="259" t="s">
        <v>2</v>
      </c>
      <c r="I15" s="259" t="s">
        <v>2</v>
      </c>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row>
    <row r="16" spans="1:64">
      <c r="A16" s="273" t="s">
        <v>125</v>
      </c>
      <c r="B16" s="270"/>
      <c r="C16" s="275" t="s">
        <v>617</v>
      </c>
      <c r="D16" s="264" t="s">
        <v>105</v>
      </c>
      <c r="E16" s="264" t="s">
        <v>155</v>
      </c>
      <c r="F16" s="259" t="s">
        <v>2</v>
      </c>
      <c r="G16" s="259" t="s">
        <v>2</v>
      </c>
      <c r="H16" s="259" t="s">
        <v>2</v>
      </c>
      <c r="I16" s="259" t="s">
        <v>2</v>
      </c>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row>
    <row r="17" spans="1:64">
      <c r="A17" s="273" t="s">
        <v>127</v>
      </c>
      <c r="B17" s="267"/>
      <c r="C17" s="275" t="s">
        <v>618</v>
      </c>
      <c r="D17" s="264" t="s">
        <v>105</v>
      </c>
      <c r="E17" s="264" t="s">
        <v>155</v>
      </c>
      <c r="F17" s="259" t="s">
        <v>2</v>
      </c>
      <c r="G17" s="259" t="s">
        <v>2</v>
      </c>
      <c r="H17" s="259" t="s">
        <v>2</v>
      </c>
      <c r="I17" s="259" t="s">
        <v>2</v>
      </c>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row>
    <row r="18" spans="1:64" hidden="1">
      <c r="A18" s="268" t="s">
        <v>1065</v>
      </c>
      <c r="B18" s="285"/>
      <c r="C18" s="313" t="s">
        <v>1066</v>
      </c>
      <c r="D18" s="264" t="s">
        <v>105</v>
      </c>
      <c r="E18" s="260"/>
      <c r="F18" s="259" t="s">
        <v>2</v>
      </c>
      <c r="G18" s="259" t="s">
        <v>2</v>
      </c>
      <c r="H18" s="259" t="s">
        <v>2</v>
      </c>
      <c r="I18" s="259" t="s">
        <v>2</v>
      </c>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row>
    <row r="19" spans="1:64">
      <c r="A19" s="271" t="s">
        <v>129</v>
      </c>
      <c r="B19" s="271"/>
      <c r="C19" s="263" t="s">
        <v>619</v>
      </c>
      <c r="D19" s="260" t="s">
        <v>463</v>
      </c>
      <c r="E19" s="264"/>
      <c r="F19" s="259" t="s">
        <v>2</v>
      </c>
      <c r="G19" s="259" t="s">
        <v>2</v>
      </c>
      <c r="H19" s="259" t="s">
        <v>2</v>
      </c>
      <c r="I19" s="259" t="s">
        <v>2</v>
      </c>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row>
    <row r="20" spans="1:64">
      <c r="A20" s="271" t="s">
        <v>131</v>
      </c>
      <c r="B20" s="271"/>
      <c r="C20" s="263" t="s">
        <v>132</v>
      </c>
      <c r="D20" s="302"/>
      <c r="E20" s="264"/>
      <c r="F20" s="259" t="s">
        <v>2</v>
      </c>
      <c r="G20" s="259" t="s">
        <v>2</v>
      </c>
      <c r="H20" s="259" t="s">
        <v>2</v>
      </c>
      <c r="I20" s="259" t="s">
        <v>2</v>
      </c>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row>
    <row r="21" spans="1:64">
      <c r="A21" s="271" t="s">
        <v>133</v>
      </c>
      <c r="B21" s="271"/>
      <c r="C21" s="263" t="s">
        <v>134</v>
      </c>
      <c r="D21" s="302" t="s">
        <v>105</v>
      </c>
      <c r="E21" s="264" t="s">
        <v>155</v>
      </c>
      <c r="F21" s="259" t="s">
        <v>2</v>
      </c>
      <c r="G21" s="259" t="s">
        <v>2</v>
      </c>
      <c r="H21" s="259" t="s">
        <v>2</v>
      </c>
      <c r="I21" s="259" t="s">
        <v>2</v>
      </c>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row>
    <row r="22" spans="1:64" ht="29.1">
      <c r="A22" s="271" t="s">
        <v>135</v>
      </c>
      <c r="B22" s="271"/>
      <c r="C22" s="256" t="s">
        <v>1071</v>
      </c>
      <c r="D22" s="264" t="s">
        <v>463</v>
      </c>
      <c r="E22" s="264" t="s">
        <v>155</v>
      </c>
      <c r="F22" s="259" t="s">
        <v>2</v>
      </c>
      <c r="G22" s="259" t="s">
        <v>2</v>
      </c>
      <c r="H22" s="259" t="s">
        <v>2</v>
      </c>
      <c r="I22" s="259" t="s">
        <v>2</v>
      </c>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row>
    <row r="23" spans="1:64" ht="43.5">
      <c r="A23" s="271" t="s">
        <v>137</v>
      </c>
      <c r="B23" s="271"/>
      <c r="C23" s="256" t="s">
        <v>1072</v>
      </c>
      <c r="D23" s="302" t="s">
        <v>105</v>
      </c>
      <c r="E23" s="264" t="s">
        <v>155</v>
      </c>
      <c r="F23" s="259" t="s">
        <v>2</v>
      </c>
      <c r="G23" s="259" t="s">
        <v>2</v>
      </c>
      <c r="H23" s="259" t="s">
        <v>2</v>
      </c>
      <c r="I23" s="259" t="s">
        <v>2</v>
      </c>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row>
    <row r="24" spans="1:64">
      <c r="A24" s="137" t="s">
        <v>1073</v>
      </c>
      <c r="B24" s="137"/>
      <c r="C24" s="23" t="s">
        <v>1074</v>
      </c>
      <c r="D24" s="24" t="s">
        <v>105</v>
      </c>
      <c r="E24" s="264"/>
      <c r="F24" s="259" t="s">
        <v>2</v>
      </c>
      <c r="G24" s="259" t="s">
        <v>2</v>
      </c>
      <c r="H24" s="259" t="s">
        <v>2</v>
      </c>
      <c r="I24" s="259" t="s">
        <v>6</v>
      </c>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row>
    <row r="25" spans="1:64">
      <c r="A25" s="265" t="s">
        <v>151</v>
      </c>
      <c r="B25" s="270"/>
      <c r="C25" s="275" t="s">
        <v>152</v>
      </c>
      <c r="D25" s="260" t="s">
        <v>105</v>
      </c>
      <c r="E25" s="265"/>
      <c r="F25" s="259" t="s">
        <v>2</v>
      </c>
      <c r="G25" s="259" t="s">
        <v>2</v>
      </c>
      <c r="H25" s="259" t="s">
        <v>2</v>
      </c>
      <c r="I25" s="259" t="s">
        <v>2</v>
      </c>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row>
    <row r="26" spans="1:64">
      <c r="A26" s="271" t="s">
        <v>623</v>
      </c>
      <c r="B26" s="270"/>
      <c r="C26" s="263" t="s">
        <v>624</v>
      </c>
      <c r="D26" s="260" t="s">
        <v>105</v>
      </c>
      <c r="E26" s="265"/>
      <c r="F26" s="259" t="s">
        <v>2</v>
      </c>
      <c r="G26" s="259" t="s">
        <v>2</v>
      </c>
      <c r="H26" s="259" t="s">
        <v>2</v>
      </c>
      <c r="I26" s="259" t="s">
        <v>2</v>
      </c>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row>
    <row r="27" spans="1:64">
      <c r="A27" s="314" t="s">
        <v>1629</v>
      </c>
      <c r="B27" s="270"/>
      <c r="C27" s="263" t="s">
        <v>150</v>
      </c>
      <c r="D27" s="264" t="s">
        <v>105</v>
      </c>
      <c r="E27" s="264" t="s">
        <v>155</v>
      </c>
      <c r="F27" s="259" t="s">
        <v>2</v>
      </c>
      <c r="G27" s="259" t="s">
        <v>2</v>
      </c>
      <c r="H27" s="259" t="s">
        <v>2</v>
      </c>
      <c r="I27" s="259" t="s">
        <v>2</v>
      </c>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row>
    <row r="28" spans="1:64">
      <c r="A28" s="270" t="s">
        <v>156</v>
      </c>
      <c r="B28" s="270"/>
      <c r="C28" s="260" t="s">
        <v>183</v>
      </c>
      <c r="D28" s="260" t="s">
        <v>155</v>
      </c>
      <c r="E28" s="265"/>
      <c r="F28" s="259" t="s">
        <v>6</v>
      </c>
      <c r="G28" s="259" t="s">
        <v>6</v>
      </c>
      <c r="H28" s="259" t="s">
        <v>6</v>
      </c>
      <c r="I28" s="259" t="s">
        <v>6</v>
      </c>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row>
    <row r="29" spans="1:64">
      <c r="A29" s="191" t="s">
        <v>1076</v>
      </c>
      <c r="B29" s="137"/>
      <c r="C29" s="32" t="s">
        <v>1077</v>
      </c>
      <c r="D29" s="24" t="s">
        <v>105</v>
      </c>
      <c r="E29" s="265"/>
      <c r="F29" s="259" t="s">
        <v>2</v>
      </c>
      <c r="G29" s="259" t="s">
        <v>2</v>
      </c>
      <c r="H29" s="259" t="s">
        <v>2</v>
      </c>
      <c r="I29" s="259" t="s">
        <v>6</v>
      </c>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row>
    <row r="30" spans="1:64" ht="15">
      <c r="A30" s="519" t="s">
        <v>1078</v>
      </c>
      <c r="B30" s="137"/>
      <c r="C30" s="32" t="s">
        <v>1079</v>
      </c>
      <c r="D30" s="24" t="s">
        <v>105</v>
      </c>
      <c r="E30" s="265"/>
      <c r="F30" s="259" t="s">
        <v>2</v>
      </c>
      <c r="G30" s="259" t="s">
        <v>2</v>
      </c>
      <c r="H30" s="259" t="s">
        <v>2</v>
      </c>
      <c r="I30" s="259" t="s">
        <v>2</v>
      </c>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row>
    <row r="31" spans="1:64">
      <c r="A31" s="270" t="s">
        <v>158</v>
      </c>
      <c r="B31" s="271"/>
      <c r="C31" s="260" t="s">
        <v>159</v>
      </c>
      <c r="D31" s="302" t="s">
        <v>105</v>
      </c>
      <c r="E31" s="265"/>
      <c r="F31" s="259" t="s">
        <v>2</v>
      </c>
      <c r="G31" s="259" t="s">
        <v>2</v>
      </c>
      <c r="H31" s="259" t="s">
        <v>2</v>
      </c>
      <c r="I31" s="259" t="s">
        <v>2</v>
      </c>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row>
    <row r="32" spans="1:64" hidden="1">
      <c r="A32" s="198" t="s">
        <v>1082</v>
      </c>
      <c r="B32" s="198"/>
      <c r="C32" s="187" t="s">
        <v>1083</v>
      </c>
      <c r="D32" s="369"/>
      <c r="E32" s="265"/>
      <c r="F32" s="259"/>
      <c r="G32" s="259"/>
      <c r="H32" s="259"/>
      <c r="I32" s="259"/>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row>
    <row r="33" spans="1:64">
      <c r="A33" s="270" t="s">
        <v>1080</v>
      </c>
      <c r="B33" s="270"/>
      <c r="C33" s="260" t="s">
        <v>1081</v>
      </c>
      <c r="D33" s="260"/>
      <c r="E33" s="265"/>
      <c r="F33" s="259" t="s">
        <v>2</v>
      </c>
      <c r="G33" s="259" t="s">
        <v>2</v>
      </c>
      <c r="H33" s="259" t="s">
        <v>2</v>
      </c>
      <c r="I33" s="259" t="s">
        <v>2</v>
      </c>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row>
    <row r="34" spans="1:64">
      <c r="A34" s="133" t="s">
        <v>1084</v>
      </c>
      <c r="B34" s="410"/>
      <c r="C34" s="410" t="s">
        <v>1085</v>
      </c>
      <c r="D34" s="24" t="s">
        <v>105</v>
      </c>
      <c r="F34" s="259" t="s">
        <v>2</v>
      </c>
      <c r="G34" s="259" t="s">
        <v>2</v>
      </c>
      <c r="H34" s="259" t="s">
        <v>2</v>
      </c>
      <c r="I34" s="259" t="s">
        <v>2</v>
      </c>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row>
    <row r="35" spans="1:64" ht="27.95">
      <c r="A35" s="367" t="s">
        <v>1086</v>
      </c>
      <c r="B35" s="367"/>
      <c r="C35" s="410" t="s">
        <v>1087</v>
      </c>
      <c r="D35" s="24" t="s">
        <v>105</v>
      </c>
      <c r="E35" s="32"/>
      <c r="F35" s="8" t="s">
        <v>4</v>
      </c>
      <c r="G35" s="8" t="s">
        <v>4</v>
      </c>
      <c r="H35" s="8" t="s">
        <v>4</v>
      </c>
      <c r="I35" s="8" t="s">
        <v>4</v>
      </c>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row>
    <row r="36" spans="1:64">
      <c r="A36" s="367" t="s">
        <v>1088</v>
      </c>
      <c r="B36" s="367"/>
      <c r="C36" s="410" t="s">
        <v>1089</v>
      </c>
      <c r="D36" s="24" t="s">
        <v>105</v>
      </c>
      <c r="E36" s="439"/>
      <c r="F36" s="259" t="s">
        <v>2</v>
      </c>
      <c r="G36" s="259" t="s">
        <v>2</v>
      </c>
      <c r="H36" s="259" t="s">
        <v>2</v>
      </c>
      <c r="I36" s="259" t="s">
        <v>2</v>
      </c>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row>
    <row r="37" spans="1:64">
      <c r="A37" s="270" t="s">
        <v>1630</v>
      </c>
      <c r="B37" s="270"/>
      <c r="C37" s="260" t="s">
        <v>183</v>
      </c>
      <c r="D37" s="260" t="s">
        <v>155</v>
      </c>
      <c r="E37" s="265"/>
      <c r="F37" s="259" t="s">
        <v>6</v>
      </c>
      <c r="G37" s="259" t="s">
        <v>6</v>
      </c>
      <c r="H37" s="259" t="s">
        <v>6</v>
      </c>
      <c r="I37" s="259" t="s">
        <v>6</v>
      </c>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row>
    <row r="38" spans="1:64">
      <c r="A38" s="270" t="s">
        <v>65</v>
      </c>
      <c r="B38" s="270"/>
      <c r="C38" s="260" t="s">
        <v>183</v>
      </c>
      <c r="D38" s="260" t="s">
        <v>155</v>
      </c>
      <c r="E38" s="265"/>
      <c r="F38" s="259" t="s">
        <v>6</v>
      </c>
      <c r="G38" s="259" t="s">
        <v>6</v>
      </c>
      <c r="H38" s="259" t="s">
        <v>6</v>
      </c>
      <c r="I38" s="259" t="s">
        <v>6</v>
      </c>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row>
    <row r="39" spans="1:64" ht="29.1">
      <c r="A39" s="271" t="s">
        <v>1092</v>
      </c>
      <c r="B39" s="270"/>
      <c r="C39" s="274" t="s">
        <v>1093</v>
      </c>
      <c r="D39" s="302" t="s">
        <v>105</v>
      </c>
      <c r="E39" s="265"/>
      <c r="F39" s="259" t="s">
        <v>2</v>
      </c>
      <c r="G39" s="259" t="s">
        <v>6</v>
      </c>
      <c r="H39" s="259" t="s">
        <v>2</v>
      </c>
      <c r="I39" s="259" t="s">
        <v>6</v>
      </c>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row>
    <row r="40" spans="1:64">
      <c r="A40" s="271" t="s">
        <v>1094</v>
      </c>
      <c r="B40" s="270"/>
      <c r="C40" s="274" t="s">
        <v>1095</v>
      </c>
      <c r="D40" s="302" t="s">
        <v>105</v>
      </c>
      <c r="E40" s="265"/>
      <c r="F40" s="259" t="s">
        <v>2</v>
      </c>
      <c r="G40" s="259" t="s">
        <v>2</v>
      </c>
      <c r="H40" s="259" t="s">
        <v>2</v>
      </c>
      <c r="I40" s="259" t="s">
        <v>2</v>
      </c>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row>
    <row r="41" spans="1:64" ht="43.5">
      <c r="A41" s="271" t="s">
        <v>172</v>
      </c>
      <c r="B41" s="270"/>
      <c r="C41" s="263" t="s">
        <v>1097</v>
      </c>
      <c r="D41" s="260" t="s">
        <v>105</v>
      </c>
      <c r="E41" s="264"/>
      <c r="F41" s="259" t="s">
        <v>2</v>
      </c>
      <c r="G41" s="259" t="s">
        <v>2</v>
      </c>
      <c r="H41" s="259" t="s">
        <v>2</v>
      </c>
      <c r="I41" s="259" t="s">
        <v>2</v>
      </c>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row>
    <row r="42" spans="1:64" ht="43.5">
      <c r="A42" s="271" t="s">
        <v>1631</v>
      </c>
      <c r="B42" s="270"/>
      <c r="C42" s="263" t="s">
        <v>1099</v>
      </c>
      <c r="D42" s="260" t="s">
        <v>105</v>
      </c>
      <c r="E42" s="264"/>
      <c r="F42" s="259" t="s">
        <v>2</v>
      </c>
      <c r="G42" s="259" t="s">
        <v>2</v>
      </c>
      <c r="H42" s="259" t="s">
        <v>2</v>
      </c>
      <c r="I42" s="259" t="s">
        <v>2</v>
      </c>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row>
    <row r="43" spans="1:64" ht="43.5">
      <c r="A43" s="271" t="s">
        <v>630</v>
      </c>
      <c r="B43" s="279"/>
      <c r="C43" s="263" t="s">
        <v>1101</v>
      </c>
      <c r="D43" s="264" t="s">
        <v>105</v>
      </c>
      <c r="E43" s="265"/>
      <c r="F43" s="259" t="s">
        <v>2</v>
      </c>
      <c r="G43" s="259" t="s">
        <v>2</v>
      </c>
      <c r="H43" s="259" t="s">
        <v>2</v>
      </c>
      <c r="I43" s="259" t="s">
        <v>2</v>
      </c>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row>
    <row r="44" spans="1:64" ht="57.95">
      <c r="A44" s="271" t="s">
        <v>1632</v>
      </c>
      <c r="B44" s="279"/>
      <c r="C44" s="263" t="s">
        <v>1103</v>
      </c>
      <c r="D44" s="264" t="s">
        <v>105</v>
      </c>
      <c r="E44" s="265"/>
      <c r="F44" s="259" t="s">
        <v>2</v>
      </c>
      <c r="G44" s="259" t="s">
        <v>2</v>
      </c>
      <c r="H44" s="259" t="s">
        <v>2</v>
      </c>
      <c r="I44" s="259" t="s">
        <v>2</v>
      </c>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row>
    <row r="45" spans="1:64" ht="43.5">
      <c r="A45" s="271" t="s">
        <v>174</v>
      </c>
      <c r="B45" s="270"/>
      <c r="C45" s="263" t="s">
        <v>1105</v>
      </c>
      <c r="D45" s="264" t="s">
        <v>105</v>
      </c>
      <c r="E45" s="265"/>
      <c r="F45" s="259" t="s">
        <v>2</v>
      </c>
      <c r="G45" s="259" t="s">
        <v>2</v>
      </c>
      <c r="H45" s="259" t="s">
        <v>2</v>
      </c>
      <c r="I45" s="259" t="s">
        <v>2</v>
      </c>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row>
    <row r="46" spans="1:64" ht="43.5">
      <c r="A46" s="271" t="s">
        <v>1633</v>
      </c>
      <c r="B46" s="279"/>
      <c r="C46" s="263" t="s">
        <v>1108</v>
      </c>
      <c r="D46" s="264" t="s">
        <v>105</v>
      </c>
      <c r="E46" s="265"/>
      <c r="F46" s="259" t="s">
        <v>2</v>
      </c>
      <c r="G46" s="259" t="s">
        <v>2</v>
      </c>
      <c r="H46" s="259" t="s">
        <v>2</v>
      </c>
      <c r="I46" s="259" t="s">
        <v>2</v>
      </c>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row>
    <row r="47" spans="1:64" ht="43.5" hidden="1">
      <c r="A47" s="295" t="s">
        <v>1634</v>
      </c>
      <c r="B47" s="315"/>
      <c r="C47" s="291" t="s">
        <v>1635</v>
      </c>
      <c r="D47" s="260" t="s">
        <v>183</v>
      </c>
      <c r="E47" s="260" t="s">
        <v>155</v>
      </c>
      <c r="F47" s="259" t="s">
        <v>6</v>
      </c>
      <c r="G47" s="259" t="s">
        <v>6</v>
      </c>
      <c r="H47" s="259" t="s">
        <v>6</v>
      </c>
      <c r="I47" s="259" t="s">
        <v>6</v>
      </c>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row>
    <row r="48" spans="1:64" ht="43.5">
      <c r="A48" s="271" t="s">
        <v>1636</v>
      </c>
      <c r="B48" s="279"/>
      <c r="C48" s="263" t="s">
        <v>1110</v>
      </c>
      <c r="D48" s="264" t="s">
        <v>105</v>
      </c>
      <c r="E48" s="265"/>
      <c r="F48" s="259" t="s">
        <v>2</v>
      </c>
      <c r="G48" s="259" t="s">
        <v>2</v>
      </c>
      <c r="H48" s="259" t="s">
        <v>2</v>
      </c>
      <c r="I48" s="259" t="s">
        <v>2</v>
      </c>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row>
    <row r="49" spans="1:64" ht="45.75">
      <c r="A49" s="271" t="s">
        <v>178</v>
      </c>
      <c r="B49" s="279"/>
      <c r="C49" s="263" t="s">
        <v>1112</v>
      </c>
      <c r="D49" s="264" t="s">
        <v>105</v>
      </c>
      <c r="E49" s="265"/>
      <c r="F49" s="259" t="s">
        <v>2</v>
      </c>
      <c r="G49" s="259" t="s">
        <v>2</v>
      </c>
      <c r="H49" s="259" t="s">
        <v>2</v>
      </c>
      <c r="I49" s="259" t="s">
        <v>2</v>
      </c>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row>
    <row r="50" spans="1:64" ht="15">
      <c r="A50" s="271" t="s">
        <v>182</v>
      </c>
      <c r="B50" s="279"/>
      <c r="C50" s="263" t="s">
        <v>183</v>
      </c>
      <c r="D50" s="264" t="s">
        <v>155</v>
      </c>
      <c r="E50" s="265"/>
      <c r="F50" s="259" t="s">
        <v>6</v>
      </c>
      <c r="G50" s="259" t="s">
        <v>6</v>
      </c>
      <c r="H50" s="259" t="s">
        <v>6</v>
      </c>
      <c r="I50" s="259" t="s">
        <v>6</v>
      </c>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row>
    <row r="51" spans="1:64" ht="30.75">
      <c r="A51" s="271" t="s">
        <v>1637</v>
      </c>
      <c r="B51" s="279"/>
      <c r="C51" s="263" t="s">
        <v>1115</v>
      </c>
      <c r="D51" s="264" t="s">
        <v>105</v>
      </c>
      <c r="E51" s="265"/>
      <c r="F51" s="259" t="s">
        <v>2</v>
      </c>
      <c r="G51" s="259" t="s">
        <v>2</v>
      </c>
      <c r="H51" s="259" t="s">
        <v>2</v>
      </c>
      <c r="I51" s="259" t="s">
        <v>2</v>
      </c>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row>
    <row r="52" spans="1:64" ht="43.5">
      <c r="A52" s="271" t="s">
        <v>640</v>
      </c>
      <c r="B52" s="279"/>
      <c r="C52" s="263" t="s">
        <v>1117</v>
      </c>
      <c r="D52" s="264" t="s">
        <v>105</v>
      </c>
      <c r="E52" s="265"/>
      <c r="F52" s="259" t="s">
        <v>2</v>
      </c>
      <c r="G52" s="259" t="s">
        <v>2</v>
      </c>
      <c r="H52" s="259" t="s">
        <v>2</v>
      </c>
      <c r="I52" s="259" t="s">
        <v>2</v>
      </c>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row>
    <row r="53" spans="1:64" ht="43.5">
      <c r="A53" s="271" t="s">
        <v>186</v>
      </c>
      <c r="B53" s="279"/>
      <c r="C53" s="263" t="s">
        <v>1119</v>
      </c>
      <c r="D53" s="264" t="s">
        <v>105</v>
      </c>
      <c r="E53" s="265"/>
      <c r="F53" s="259" t="s">
        <v>2</v>
      </c>
      <c r="G53" s="259" t="s">
        <v>2</v>
      </c>
      <c r="H53" s="259" t="s">
        <v>2</v>
      </c>
      <c r="I53" s="259" t="s">
        <v>2</v>
      </c>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row>
    <row r="54" spans="1:64" ht="43.5">
      <c r="A54" s="271" t="s">
        <v>644</v>
      </c>
      <c r="B54" s="279"/>
      <c r="C54" s="263" t="s">
        <v>1121</v>
      </c>
      <c r="D54" s="264" t="s">
        <v>105</v>
      </c>
      <c r="E54" s="265"/>
      <c r="F54" s="259" t="s">
        <v>2</v>
      </c>
      <c r="G54" s="259" t="s">
        <v>2</v>
      </c>
      <c r="H54" s="259" t="s">
        <v>2</v>
      </c>
      <c r="I54" s="259" t="s">
        <v>2</v>
      </c>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row>
    <row r="55" spans="1:64" ht="43.5">
      <c r="A55" s="271" t="s">
        <v>192</v>
      </c>
      <c r="B55" s="279"/>
      <c r="C55" s="263" t="s">
        <v>1123</v>
      </c>
      <c r="D55" s="264" t="s">
        <v>105</v>
      </c>
      <c r="E55" s="265"/>
      <c r="F55" s="259" t="s">
        <v>2</v>
      </c>
      <c r="G55" s="259" t="s">
        <v>2</v>
      </c>
      <c r="H55" s="259" t="s">
        <v>2</v>
      </c>
      <c r="I55" s="259" t="s">
        <v>2</v>
      </c>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row>
    <row r="56" spans="1:64" ht="43.5">
      <c r="A56" s="271" t="s">
        <v>647</v>
      </c>
      <c r="B56" s="279"/>
      <c r="C56" s="263" t="s">
        <v>1125</v>
      </c>
      <c r="D56" s="264" t="s">
        <v>105</v>
      </c>
      <c r="E56" s="265"/>
      <c r="F56" s="259" t="s">
        <v>2</v>
      </c>
      <c r="G56" s="259" t="s">
        <v>2</v>
      </c>
      <c r="H56" s="259" t="s">
        <v>2</v>
      </c>
      <c r="I56" s="259" t="s">
        <v>2</v>
      </c>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row>
    <row r="57" spans="1:64" ht="43.5">
      <c r="A57" s="271" t="s">
        <v>649</v>
      </c>
      <c r="B57" s="279"/>
      <c r="C57" s="263" t="s">
        <v>1127</v>
      </c>
      <c r="D57" s="264" t="s">
        <v>105</v>
      </c>
      <c r="E57" s="265"/>
      <c r="F57" s="259" t="s">
        <v>2</v>
      </c>
      <c r="G57" s="259" t="s">
        <v>2</v>
      </c>
      <c r="H57" s="259" t="s">
        <v>2</v>
      </c>
      <c r="I57" s="259" t="s">
        <v>2</v>
      </c>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row>
    <row r="58" spans="1:64" ht="43.5">
      <c r="A58" s="271" t="s">
        <v>194</v>
      </c>
      <c r="B58" s="279"/>
      <c r="C58" s="263" t="s">
        <v>1129</v>
      </c>
      <c r="D58" s="264" t="s">
        <v>105</v>
      </c>
      <c r="E58" s="265"/>
      <c r="F58" s="259" t="s">
        <v>2</v>
      </c>
      <c r="G58" s="259" t="s">
        <v>2</v>
      </c>
      <c r="H58" s="259" t="s">
        <v>2</v>
      </c>
      <c r="I58" s="259" t="s">
        <v>2</v>
      </c>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row>
    <row r="59" spans="1:64" ht="43.5">
      <c r="A59" s="271" t="s">
        <v>1638</v>
      </c>
      <c r="B59" s="279"/>
      <c r="C59" s="263" t="s">
        <v>1131</v>
      </c>
      <c r="D59" s="264" t="s">
        <v>105</v>
      </c>
      <c r="E59" s="265"/>
      <c r="F59" s="259" t="s">
        <v>2</v>
      </c>
      <c r="G59" s="259" t="s">
        <v>2</v>
      </c>
      <c r="H59" s="259" t="s">
        <v>2</v>
      </c>
      <c r="I59" s="259" t="s">
        <v>2</v>
      </c>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row>
    <row r="60" spans="1:64" ht="43.5">
      <c r="A60" s="271" t="s">
        <v>652</v>
      </c>
      <c r="B60" s="279"/>
      <c r="C60" s="263" t="s">
        <v>1133</v>
      </c>
      <c r="D60" s="264" t="s">
        <v>105</v>
      </c>
      <c r="E60" s="265"/>
      <c r="F60" s="259" t="s">
        <v>2</v>
      </c>
      <c r="G60" s="259" t="s">
        <v>2</v>
      </c>
      <c r="H60" s="259" t="s">
        <v>2</v>
      </c>
      <c r="I60" s="259" t="s">
        <v>2</v>
      </c>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row>
    <row r="61" spans="1:64" ht="43.5">
      <c r="A61" s="271" t="s">
        <v>196</v>
      </c>
      <c r="B61" s="279"/>
      <c r="C61" s="263" t="s">
        <v>1135</v>
      </c>
      <c r="D61" s="264" t="s">
        <v>105</v>
      </c>
      <c r="E61" s="265"/>
      <c r="F61" s="259" t="s">
        <v>2</v>
      </c>
      <c r="G61" s="259" t="s">
        <v>2</v>
      </c>
      <c r="H61" s="259" t="s">
        <v>2</v>
      </c>
      <c r="I61" s="259" t="s">
        <v>2</v>
      </c>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row>
    <row r="62" spans="1:64" ht="43.5">
      <c r="A62" s="271" t="s">
        <v>1639</v>
      </c>
      <c r="B62" s="270"/>
      <c r="C62" s="263" t="s">
        <v>1137</v>
      </c>
      <c r="D62" s="260" t="s">
        <v>105</v>
      </c>
      <c r="E62" s="265"/>
      <c r="F62" s="259" t="s">
        <v>2</v>
      </c>
      <c r="G62" s="259" t="s">
        <v>2</v>
      </c>
      <c r="H62" s="259" t="s">
        <v>2</v>
      </c>
      <c r="I62" s="259" t="s">
        <v>2</v>
      </c>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row>
    <row r="63" spans="1:64" ht="43.5">
      <c r="A63" s="271" t="s">
        <v>198</v>
      </c>
      <c r="B63" s="279"/>
      <c r="C63" s="263" t="s">
        <v>1139</v>
      </c>
      <c r="D63" s="264" t="s">
        <v>105</v>
      </c>
      <c r="E63" s="265"/>
      <c r="F63" s="259" t="s">
        <v>2</v>
      </c>
      <c r="G63" s="259" t="s">
        <v>2</v>
      </c>
      <c r="H63" s="259" t="s">
        <v>2</v>
      </c>
      <c r="I63" s="259" t="s">
        <v>2</v>
      </c>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row>
    <row r="64" spans="1:64" ht="43.5">
      <c r="A64" s="271" t="s">
        <v>1640</v>
      </c>
      <c r="B64" s="279"/>
      <c r="C64" s="263" t="s">
        <v>1141</v>
      </c>
      <c r="D64" s="264" t="s">
        <v>105</v>
      </c>
      <c r="E64" s="265"/>
      <c r="F64" s="259" t="s">
        <v>2</v>
      </c>
      <c r="G64" s="259" t="s">
        <v>2</v>
      </c>
      <c r="H64" s="259" t="s">
        <v>2</v>
      </c>
      <c r="I64" s="259" t="s">
        <v>2</v>
      </c>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row>
    <row r="65" spans="1:64" ht="43.5">
      <c r="A65" s="271" t="s">
        <v>200</v>
      </c>
      <c r="B65" s="279"/>
      <c r="C65" s="263" t="s">
        <v>1143</v>
      </c>
      <c r="D65" s="264" t="s">
        <v>105</v>
      </c>
      <c r="E65" s="265"/>
      <c r="F65" s="259" t="s">
        <v>2</v>
      </c>
      <c r="G65" s="259" t="s">
        <v>2</v>
      </c>
      <c r="H65" s="259" t="s">
        <v>2</v>
      </c>
      <c r="I65" s="259" t="s">
        <v>2</v>
      </c>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row>
    <row r="66" spans="1:64" ht="43.5" hidden="1">
      <c r="A66" s="295" t="s">
        <v>1641</v>
      </c>
      <c r="B66" s="315"/>
      <c r="C66" s="291" t="s">
        <v>1145</v>
      </c>
      <c r="D66" s="260" t="s">
        <v>183</v>
      </c>
      <c r="E66" s="260" t="s">
        <v>155</v>
      </c>
      <c r="F66" s="259" t="s">
        <v>6</v>
      </c>
      <c r="G66" s="259" t="s">
        <v>6</v>
      </c>
      <c r="H66" s="259" t="s">
        <v>6</v>
      </c>
      <c r="I66" s="259" t="s">
        <v>6</v>
      </c>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row>
    <row r="67" spans="1:64" ht="43.5">
      <c r="A67" s="271" t="s">
        <v>202</v>
      </c>
      <c r="B67" s="279"/>
      <c r="C67" s="263" t="s">
        <v>1147</v>
      </c>
      <c r="D67" s="264" t="s">
        <v>105</v>
      </c>
      <c r="E67" s="265"/>
      <c r="F67" s="259" t="s">
        <v>2</v>
      </c>
      <c r="G67" s="259" t="s">
        <v>2</v>
      </c>
      <c r="H67" s="259" t="s">
        <v>2</v>
      </c>
      <c r="I67" s="259" t="s">
        <v>2</v>
      </c>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row>
    <row r="68" spans="1:64" ht="43.5">
      <c r="A68" s="271" t="s">
        <v>204</v>
      </c>
      <c r="B68" s="279"/>
      <c r="C68" s="263" t="s">
        <v>1149</v>
      </c>
      <c r="D68" s="264" t="s">
        <v>105</v>
      </c>
      <c r="E68" s="265"/>
      <c r="F68" s="259" t="s">
        <v>2</v>
      </c>
      <c r="G68" s="259" t="s">
        <v>2</v>
      </c>
      <c r="H68" s="259" t="s">
        <v>2</v>
      </c>
      <c r="I68" s="259" t="s">
        <v>2</v>
      </c>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row>
    <row r="69" spans="1:64" ht="57.95">
      <c r="A69" s="271" t="s">
        <v>1642</v>
      </c>
      <c r="B69" s="279"/>
      <c r="C69" s="263" t="s">
        <v>1151</v>
      </c>
      <c r="D69" s="264" t="s">
        <v>105</v>
      </c>
      <c r="E69" s="265"/>
      <c r="F69" s="259" t="s">
        <v>2</v>
      </c>
      <c r="G69" s="259" t="s">
        <v>2</v>
      </c>
      <c r="H69" s="259" t="s">
        <v>2</v>
      </c>
      <c r="I69" s="259" t="s">
        <v>2</v>
      </c>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row>
    <row r="70" spans="1:64" ht="43.5">
      <c r="A70" s="271" t="s">
        <v>1643</v>
      </c>
      <c r="B70" s="279"/>
      <c r="C70" s="263" t="s">
        <v>1153</v>
      </c>
      <c r="D70" s="264" t="s">
        <v>105</v>
      </c>
      <c r="E70" s="265"/>
      <c r="F70" s="259" t="s">
        <v>2</v>
      </c>
      <c r="G70" s="259" t="s">
        <v>2</v>
      </c>
      <c r="H70" s="259" t="s">
        <v>2</v>
      </c>
      <c r="I70" s="259" t="s">
        <v>2</v>
      </c>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row>
    <row r="71" spans="1:64" ht="43.5">
      <c r="A71" s="271" t="s">
        <v>206</v>
      </c>
      <c r="B71" s="279"/>
      <c r="C71" s="263" t="s">
        <v>1155</v>
      </c>
      <c r="D71" s="264" t="s">
        <v>105</v>
      </c>
      <c r="E71" s="265"/>
      <c r="F71" s="259" t="s">
        <v>2</v>
      </c>
      <c r="G71" s="259" t="s">
        <v>2</v>
      </c>
      <c r="H71" s="259" t="s">
        <v>2</v>
      </c>
      <c r="I71" s="259" t="s">
        <v>2</v>
      </c>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row>
    <row r="72" spans="1:64" ht="43.5">
      <c r="A72" s="271" t="s">
        <v>1644</v>
      </c>
      <c r="B72" s="279"/>
      <c r="C72" s="263" t="s">
        <v>1157</v>
      </c>
      <c r="D72" s="264" t="s">
        <v>105</v>
      </c>
      <c r="E72" s="265"/>
      <c r="F72" s="259" t="s">
        <v>2</v>
      </c>
      <c r="G72" s="259" t="s">
        <v>2</v>
      </c>
      <c r="H72" s="259" t="s">
        <v>2</v>
      </c>
      <c r="I72" s="259" t="s">
        <v>2</v>
      </c>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row>
    <row r="73" spans="1:64" ht="43.5">
      <c r="A73" s="271" t="s">
        <v>208</v>
      </c>
      <c r="B73" s="279"/>
      <c r="C73" s="263" t="s">
        <v>1159</v>
      </c>
      <c r="D73" s="264" t="s">
        <v>105</v>
      </c>
      <c r="E73" s="265"/>
      <c r="F73" s="259" t="s">
        <v>2</v>
      </c>
      <c r="G73" s="259" t="s">
        <v>2</v>
      </c>
      <c r="H73" s="259" t="s">
        <v>2</v>
      </c>
      <c r="I73" s="259" t="s">
        <v>2</v>
      </c>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row>
    <row r="74" spans="1:64" ht="43.5">
      <c r="A74" s="271" t="s">
        <v>1645</v>
      </c>
      <c r="B74" s="279"/>
      <c r="C74" s="263" t="s">
        <v>1161</v>
      </c>
      <c r="D74" s="264" t="s">
        <v>105</v>
      </c>
      <c r="E74" s="265"/>
      <c r="F74" s="259" t="s">
        <v>2</v>
      </c>
      <c r="G74" s="259" t="s">
        <v>2</v>
      </c>
      <c r="H74" s="259" t="s">
        <v>2</v>
      </c>
      <c r="I74" s="259" t="s">
        <v>2</v>
      </c>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row>
    <row r="75" spans="1:64" ht="43.5">
      <c r="A75" s="271" t="s">
        <v>216</v>
      </c>
      <c r="B75" s="279"/>
      <c r="C75" s="263" t="s">
        <v>1163</v>
      </c>
      <c r="D75" s="264" t="s">
        <v>105</v>
      </c>
      <c r="E75" s="265"/>
      <c r="F75" s="259" t="s">
        <v>2</v>
      </c>
      <c r="G75" s="259" t="s">
        <v>2</v>
      </c>
      <c r="H75" s="259" t="s">
        <v>2</v>
      </c>
      <c r="I75" s="259" t="s">
        <v>2</v>
      </c>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row>
    <row r="76" spans="1:64" ht="43.5">
      <c r="A76" s="271" t="s">
        <v>1646</v>
      </c>
      <c r="B76" s="279"/>
      <c r="C76" s="263" t="s">
        <v>1166</v>
      </c>
      <c r="D76" s="264" t="s">
        <v>105</v>
      </c>
      <c r="E76" s="265"/>
      <c r="F76" s="259" t="s">
        <v>2</v>
      </c>
      <c r="G76" s="259" t="s">
        <v>2</v>
      </c>
      <c r="H76" s="259" t="s">
        <v>2</v>
      </c>
      <c r="I76" s="259" t="s">
        <v>2</v>
      </c>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row>
    <row r="77" spans="1:64" ht="29.1">
      <c r="A77" s="271" t="s">
        <v>218</v>
      </c>
      <c r="B77" s="279"/>
      <c r="C77" s="263" t="s">
        <v>1168</v>
      </c>
      <c r="D77" s="264" t="s">
        <v>105</v>
      </c>
      <c r="E77" s="265"/>
      <c r="F77" s="259" t="s">
        <v>2</v>
      </c>
      <c r="G77" s="259" t="s">
        <v>2</v>
      </c>
      <c r="H77" s="259" t="s">
        <v>2</v>
      </c>
      <c r="I77" s="259" t="s">
        <v>2</v>
      </c>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row>
    <row r="78" spans="1:64" ht="43.5">
      <c r="A78" s="271" t="s">
        <v>673</v>
      </c>
      <c r="B78" s="279"/>
      <c r="C78" s="263" t="s">
        <v>1170</v>
      </c>
      <c r="D78" s="264" t="s">
        <v>105</v>
      </c>
      <c r="E78" s="265"/>
      <c r="F78" s="259" t="s">
        <v>2</v>
      </c>
      <c r="G78" s="259" t="s">
        <v>2</v>
      </c>
      <c r="H78" s="259" t="s">
        <v>2</v>
      </c>
      <c r="I78" s="259" t="s">
        <v>2</v>
      </c>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row>
    <row r="79" spans="1:64" ht="43.5">
      <c r="A79" s="271" t="s">
        <v>675</v>
      </c>
      <c r="B79" s="279"/>
      <c r="C79" s="263" t="s">
        <v>1172</v>
      </c>
      <c r="D79" s="264" t="s">
        <v>105</v>
      </c>
      <c r="E79" s="265"/>
      <c r="F79" s="259" t="s">
        <v>2</v>
      </c>
      <c r="G79" s="259" t="s">
        <v>2</v>
      </c>
      <c r="H79" s="259" t="s">
        <v>2</v>
      </c>
      <c r="I79" s="259" t="s">
        <v>2</v>
      </c>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row>
    <row r="80" spans="1:64" ht="47.25" customHeight="1">
      <c r="A80" s="271" t="s">
        <v>1647</v>
      </c>
      <c r="B80" s="279"/>
      <c r="C80" s="263" t="s">
        <v>1173</v>
      </c>
      <c r="D80" s="264" t="s">
        <v>105</v>
      </c>
      <c r="E80" s="265"/>
      <c r="F80" s="259" t="s">
        <v>2</v>
      </c>
      <c r="G80" s="259" t="s">
        <v>2</v>
      </c>
      <c r="H80" s="259" t="s">
        <v>2</v>
      </c>
      <c r="I80" s="259" t="s">
        <v>2</v>
      </c>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row>
    <row r="81" spans="1:64" ht="42.75" customHeight="1">
      <c r="A81" s="271" t="s">
        <v>1648</v>
      </c>
      <c r="B81" s="279"/>
      <c r="C81" s="263" t="s">
        <v>1175</v>
      </c>
      <c r="D81" s="264" t="s">
        <v>105</v>
      </c>
      <c r="E81" s="265"/>
      <c r="F81" s="259" t="s">
        <v>2</v>
      </c>
      <c r="G81" s="259" t="s">
        <v>2</v>
      </c>
      <c r="H81" s="259" t="s">
        <v>2</v>
      </c>
      <c r="I81" s="259" t="s">
        <v>2</v>
      </c>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row>
    <row r="82" spans="1:64" ht="43.5">
      <c r="A82" s="271" t="s">
        <v>1649</v>
      </c>
      <c r="B82" s="279"/>
      <c r="C82" s="263" t="s">
        <v>1177</v>
      </c>
      <c r="D82" s="264" t="s">
        <v>105</v>
      </c>
      <c r="E82" s="265"/>
      <c r="F82" s="259" t="s">
        <v>2</v>
      </c>
      <c r="G82" s="259" t="s">
        <v>2</v>
      </c>
      <c r="H82" s="259" t="s">
        <v>2</v>
      </c>
      <c r="I82" s="259" t="s">
        <v>2</v>
      </c>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row>
    <row r="83" spans="1:64" ht="29.1">
      <c r="A83" s="271" t="s">
        <v>224</v>
      </c>
      <c r="B83" s="279"/>
      <c r="C83" s="263" t="s">
        <v>1179</v>
      </c>
      <c r="D83" s="264" t="s">
        <v>105</v>
      </c>
      <c r="E83" s="265"/>
      <c r="F83" s="259" t="s">
        <v>2</v>
      </c>
      <c r="G83" s="259" t="s">
        <v>2</v>
      </c>
      <c r="H83" s="259" t="s">
        <v>2</v>
      </c>
      <c r="I83" s="259" t="s">
        <v>2</v>
      </c>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row>
    <row r="84" spans="1:64" ht="43.5">
      <c r="A84" s="271" t="s">
        <v>1650</v>
      </c>
      <c r="B84" s="279"/>
      <c r="C84" s="263" t="s">
        <v>1181</v>
      </c>
      <c r="D84" s="264" t="s">
        <v>105</v>
      </c>
      <c r="E84" s="265"/>
      <c r="F84" s="259" t="s">
        <v>2</v>
      </c>
      <c r="G84" s="259" t="s">
        <v>2</v>
      </c>
      <c r="H84" s="259" t="s">
        <v>2</v>
      </c>
      <c r="I84" s="259" t="s">
        <v>2</v>
      </c>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row>
    <row r="85" spans="1:64" ht="43.5">
      <c r="A85" s="271" t="s">
        <v>1651</v>
      </c>
      <c r="B85" s="279"/>
      <c r="C85" s="263" t="s">
        <v>1183</v>
      </c>
      <c r="D85" s="264" t="s">
        <v>105</v>
      </c>
      <c r="E85" s="265"/>
      <c r="F85" s="259" t="s">
        <v>2</v>
      </c>
      <c r="G85" s="259" t="s">
        <v>2</v>
      </c>
      <c r="H85" s="259" t="s">
        <v>2</v>
      </c>
      <c r="I85" s="259" t="s">
        <v>2</v>
      </c>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row>
    <row r="86" spans="1:64" ht="29.1">
      <c r="A86" s="271" t="s">
        <v>232</v>
      </c>
      <c r="B86" s="279"/>
      <c r="C86" s="263" t="s">
        <v>1185</v>
      </c>
      <c r="D86" s="264" t="s">
        <v>105</v>
      </c>
      <c r="E86" s="265"/>
      <c r="F86" s="259" t="s">
        <v>2</v>
      </c>
      <c r="G86" s="259" t="s">
        <v>2</v>
      </c>
      <c r="H86" s="259" t="s">
        <v>2</v>
      </c>
      <c r="I86" s="259" t="s">
        <v>2</v>
      </c>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row>
    <row r="87" spans="1:64" ht="29.1">
      <c r="A87" s="271" t="s">
        <v>1652</v>
      </c>
      <c r="B87" s="279"/>
      <c r="C87" s="263" t="s">
        <v>1187</v>
      </c>
      <c r="D87" s="264" t="s">
        <v>105</v>
      </c>
      <c r="E87" s="265"/>
      <c r="F87" s="259" t="s">
        <v>2</v>
      </c>
      <c r="G87" s="259" t="s">
        <v>2</v>
      </c>
      <c r="H87" s="259" t="s">
        <v>2</v>
      </c>
      <c r="I87" s="259" t="s">
        <v>2</v>
      </c>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row>
    <row r="88" spans="1:64" ht="29.1">
      <c r="A88" s="271" t="s">
        <v>1653</v>
      </c>
      <c r="B88" s="279"/>
      <c r="C88" s="263" t="s">
        <v>1189</v>
      </c>
      <c r="D88" s="264" t="s">
        <v>105</v>
      </c>
      <c r="E88" s="265"/>
      <c r="F88" s="259" t="s">
        <v>2</v>
      </c>
      <c r="G88" s="259" t="s">
        <v>2</v>
      </c>
      <c r="H88" s="259" t="s">
        <v>2</v>
      </c>
      <c r="I88" s="259" t="s">
        <v>2</v>
      </c>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row>
    <row r="89" spans="1:64" ht="29.1">
      <c r="A89" s="271" t="s">
        <v>1654</v>
      </c>
      <c r="B89" s="279"/>
      <c r="C89" s="263" t="s">
        <v>1191</v>
      </c>
      <c r="D89" s="260" t="s">
        <v>105</v>
      </c>
      <c r="E89" s="265"/>
      <c r="F89" s="259" t="s">
        <v>2</v>
      </c>
      <c r="G89" s="259" t="s">
        <v>2</v>
      </c>
      <c r="H89" s="259" t="s">
        <v>2</v>
      </c>
      <c r="I89" s="259" t="s">
        <v>2</v>
      </c>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row>
    <row r="90" spans="1:64" s="3" customFormat="1" ht="29.1">
      <c r="A90" s="271" t="s">
        <v>1655</v>
      </c>
      <c r="B90" s="279"/>
      <c r="C90" s="263" t="s">
        <v>1193</v>
      </c>
      <c r="D90" s="264" t="s">
        <v>105</v>
      </c>
      <c r="E90" s="265"/>
      <c r="F90" s="259" t="s">
        <v>2</v>
      </c>
      <c r="G90" s="259" t="s">
        <v>2</v>
      </c>
      <c r="H90" s="259" t="s">
        <v>2</v>
      </c>
      <c r="I90" s="259" t="s">
        <v>2</v>
      </c>
      <c r="J90"/>
    </row>
    <row r="91" spans="1:64" s="3" customFormat="1" ht="29.1">
      <c r="A91" s="271" t="s">
        <v>1656</v>
      </c>
      <c r="B91" s="279"/>
      <c r="C91" s="263" t="s">
        <v>1195</v>
      </c>
      <c r="D91" s="264" t="s">
        <v>105</v>
      </c>
      <c r="E91" s="265"/>
      <c r="F91" s="259" t="s">
        <v>2</v>
      </c>
      <c r="G91" s="259" t="s">
        <v>2</v>
      </c>
      <c r="H91" s="259" t="s">
        <v>2</v>
      </c>
      <c r="I91" s="259" t="s">
        <v>2</v>
      </c>
      <c r="J91"/>
    </row>
    <row r="92" spans="1:64" s="3" customFormat="1" ht="43.5">
      <c r="A92" s="271" t="s">
        <v>1657</v>
      </c>
      <c r="B92" s="279"/>
      <c r="C92" s="263" t="s">
        <v>1197</v>
      </c>
      <c r="D92" s="264" t="s">
        <v>105</v>
      </c>
      <c r="E92" s="265"/>
      <c r="F92" s="259" t="s">
        <v>2</v>
      </c>
      <c r="G92" s="259" t="s">
        <v>2</v>
      </c>
      <c r="H92" s="259" t="s">
        <v>2</v>
      </c>
      <c r="I92" s="259" t="s">
        <v>2</v>
      </c>
      <c r="J92"/>
    </row>
    <row r="93" spans="1:64" s="3" customFormat="1" ht="43.5">
      <c r="A93" s="271" t="s">
        <v>1658</v>
      </c>
      <c r="B93" s="279"/>
      <c r="C93" s="263" t="s">
        <v>1199</v>
      </c>
      <c r="D93" s="260" t="s">
        <v>105</v>
      </c>
      <c r="E93" s="265"/>
      <c r="F93" s="259" t="s">
        <v>2</v>
      </c>
      <c r="G93" s="259" t="s">
        <v>2</v>
      </c>
      <c r="H93" s="259" t="s">
        <v>2</v>
      </c>
      <c r="I93" s="259" t="s">
        <v>2</v>
      </c>
      <c r="J93"/>
    </row>
    <row r="94" spans="1:64" s="3" customFormat="1" ht="43.5">
      <c r="A94" s="271" t="s">
        <v>1659</v>
      </c>
      <c r="B94" s="279"/>
      <c r="C94" s="263" t="s">
        <v>1201</v>
      </c>
      <c r="D94" s="260" t="s">
        <v>105</v>
      </c>
      <c r="E94" s="265"/>
      <c r="F94" s="259" t="s">
        <v>2</v>
      </c>
      <c r="G94" s="259" t="s">
        <v>2</v>
      </c>
      <c r="H94" s="259" t="s">
        <v>2</v>
      </c>
      <c r="I94" s="259" t="s">
        <v>2</v>
      </c>
      <c r="J94"/>
    </row>
    <row r="95" spans="1:64" s="3" customFormat="1" ht="29.1">
      <c r="A95" s="271" t="s">
        <v>1660</v>
      </c>
      <c r="B95" s="279"/>
      <c r="C95" s="263" t="s">
        <v>1203</v>
      </c>
      <c r="D95" s="264" t="s">
        <v>105</v>
      </c>
      <c r="E95" s="265"/>
      <c r="F95" s="259" t="s">
        <v>2</v>
      </c>
      <c r="G95" s="259" t="s">
        <v>2</v>
      </c>
      <c r="H95" s="259" t="s">
        <v>2</v>
      </c>
      <c r="I95" s="259" t="s">
        <v>2</v>
      </c>
      <c r="J95"/>
    </row>
    <row r="96" spans="1:64" s="3" customFormat="1" ht="29.1">
      <c r="A96" s="271" t="s">
        <v>1661</v>
      </c>
      <c r="B96" s="279"/>
      <c r="C96" s="263" t="s">
        <v>1205</v>
      </c>
      <c r="D96" s="264" t="s">
        <v>105</v>
      </c>
      <c r="E96" s="265"/>
      <c r="F96" s="259" t="s">
        <v>2</v>
      </c>
      <c r="G96" s="259" t="s">
        <v>2</v>
      </c>
      <c r="H96" s="259" t="s">
        <v>2</v>
      </c>
      <c r="I96" s="259" t="s">
        <v>2</v>
      </c>
      <c r="J96"/>
    </row>
    <row r="97" spans="1:64" s="3" customFormat="1" ht="29.1">
      <c r="A97" s="271" t="s">
        <v>1662</v>
      </c>
      <c r="B97" s="279"/>
      <c r="C97" s="263" t="s">
        <v>1207</v>
      </c>
      <c r="D97" s="264" t="s">
        <v>105</v>
      </c>
      <c r="E97" s="265"/>
      <c r="F97" s="259" t="s">
        <v>2</v>
      </c>
      <c r="G97" s="259" t="s">
        <v>2</v>
      </c>
      <c r="H97" s="259" t="s">
        <v>2</v>
      </c>
      <c r="I97" s="259" t="s">
        <v>2</v>
      </c>
      <c r="J97"/>
    </row>
    <row r="98" spans="1:64" s="3" customFormat="1" ht="29.1" hidden="1">
      <c r="A98" s="295" t="s">
        <v>1663</v>
      </c>
      <c r="B98" s="315"/>
      <c r="C98" s="291" t="s">
        <v>1209</v>
      </c>
      <c r="D98" s="269" t="s">
        <v>183</v>
      </c>
      <c r="E98" s="260" t="s">
        <v>155</v>
      </c>
      <c r="F98" s="259" t="s">
        <v>6</v>
      </c>
      <c r="G98" s="259" t="s">
        <v>6</v>
      </c>
      <c r="H98" s="259" t="s">
        <v>6</v>
      </c>
      <c r="I98" s="259" t="s">
        <v>6</v>
      </c>
      <c r="J98"/>
    </row>
    <row r="99" spans="1:64" s="3" customFormat="1" ht="29.1">
      <c r="A99" s="271" t="s">
        <v>1664</v>
      </c>
      <c r="B99" s="279"/>
      <c r="C99" s="263" t="s">
        <v>1211</v>
      </c>
      <c r="D99" s="264" t="s">
        <v>105</v>
      </c>
      <c r="E99" s="265"/>
      <c r="F99" s="259" t="s">
        <v>2</v>
      </c>
      <c r="G99" s="259" t="s">
        <v>2</v>
      </c>
      <c r="H99" s="259" t="s">
        <v>2</v>
      </c>
      <c r="I99" s="259" t="s">
        <v>2</v>
      </c>
      <c r="J99"/>
    </row>
    <row r="100" spans="1:64" s="3" customFormat="1" ht="29.1">
      <c r="A100" s="271" t="s">
        <v>257</v>
      </c>
      <c r="B100" s="279"/>
      <c r="C100" s="263" t="s">
        <v>1213</v>
      </c>
      <c r="D100" s="264" t="s">
        <v>105</v>
      </c>
      <c r="E100" s="265"/>
      <c r="F100" s="259" t="s">
        <v>2</v>
      </c>
      <c r="G100" s="259" t="s">
        <v>2</v>
      </c>
      <c r="H100" s="259" t="s">
        <v>2</v>
      </c>
      <c r="I100" s="259" t="s">
        <v>2</v>
      </c>
      <c r="J100"/>
    </row>
    <row r="101" spans="1:64" s="3" customFormat="1" ht="29.1">
      <c r="A101" s="271" t="s">
        <v>259</v>
      </c>
      <c r="B101" s="279"/>
      <c r="C101" s="263" t="s">
        <v>1215</v>
      </c>
      <c r="D101" s="260" t="s">
        <v>105</v>
      </c>
      <c r="E101" s="265"/>
      <c r="F101" s="259" t="s">
        <v>2</v>
      </c>
      <c r="G101" s="259" t="s">
        <v>2</v>
      </c>
      <c r="H101" s="259" t="s">
        <v>2</v>
      </c>
      <c r="I101" s="259" t="s">
        <v>2</v>
      </c>
      <c r="J101"/>
    </row>
    <row r="102" spans="1:64" s="3" customFormat="1" ht="29.1">
      <c r="A102" s="271" t="s">
        <v>1665</v>
      </c>
      <c r="B102" s="279"/>
      <c r="C102" s="263" t="s">
        <v>1217</v>
      </c>
      <c r="D102" s="260" t="s">
        <v>105</v>
      </c>
      <c r="E102" s="265"/>
      <c r="F102" s="259" t="s">
        <v>2</v>
      </c>
      <c r="G102" s="259" t="s">
        <v>2</v>
      </c>
      <c r="H102" s="259" t="s">
        <v>2</v>
      </c>
      <c r="I102" s="259" t="s">
        <v>2</v>
      </c>
      <c r="J102"/>
    </row>
    <row r="103" spans="1:64" ht="29.1">
      <c r="A103" s="271" t="s">
        <v>1665</v>
      </c>
      <c r="B103" s="279"/>
      <c r="C103" s="263" t="s">
        <v>1217</v>
      </c>
      <c r="D103" s="260" t="s">
        <v>105</v>
      </c>
      <c r="E103" s="265"/>
      <c r="F103" s="259" t="s">
        <v>2</v>
      </c>
      <c r="G103" s="259" t="s">
        <v>2</v>
      </c>
      <c r="H103" s="259" t="s">
        <v>2</v>
      </c>
      <c r="I103" s="259" t="s">
        <v>2</v>
      </c>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row>
    <row r="104" spans="1:64" ht="29.1">
      <c r="A104" s="271" t="s">
        <v>1666</v>
      </c>
      <c r="B104" s="279"/>
      <c r="C104" s="263" t="s">
        <v>1219</v>
      </c>
      <c r="D104" s="260" t="s">
        <v>105</v>
      </c>
      <c r="E104" s="265"/>
      <c r="F104" s="259" t="s">
        <v>2</v>
      </c>
      <c r="G104" s="259" t="s">
        <v>2</v>
      </c>
      <c r="H104" s="259" t="s">
        <v>2</v>
      </c>
      <c r="I104" s="259" t="s">
        <v>2</v>
      </c>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row>
    <row r="105" spans="1:64" ht="29.1">
      <c r="A105" s="271" t="s">
        <v>263</v>
      </c>
      <c r="B105" s="279"/>
      <c r="C105" s="263" t="s">
        <v>1221</v>
      </c>
      <c r="D105" s="260" t="s">
        <v>105</v>
      </c>
      <c r="E105" s="265"/>
      <c r="F105" s="259" t="s">
        <v>2</v>
      </c>
      <c r="G105" s="259" t="s">
        <v>2</v>
      </c>
      <c r="H105" s="259" t="s">
        <v>2</v>
      </c>
      <c r="I105" s="259" t="s">
        <v>2</v>
      </c>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row>
    <row r="106" spans="1:64" ht="29.1">
      <c r="A106" s="271" t="s">
        <v>710</v>
      </c>
      <c r="B106" s="279"/>
      <c r="C106" s="263" t="s">
        <v>1223</v>
      </c>
      <c r="D106" s="260" t="s">
        <v>105</v>
      </c>
      <c r="E106" s="265"/>
      <c r="F106" s="259" t="s">
        <v>2</v>
      </c>
      <c r="G106" s="259" t="s">
        <v>2</v>
      </c>
      <c r="H106" s="259" t="s">
        <v>2</v>
      </c>
      <c r="I106" s="259" t="s">
        <v>2</v>
      </c>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row>
    <row r="107" spans="1:64" ht="29.1">
      <c r="A107" s="271" t="s">
        <v>265</v>
      </c>
      <c r="B107" s="279"/>
      <c r="C107" s="263" t="s">
        <v>1225</v>
      </c>
      <c r="D107" s="260" t="s">
        <v>105</v>
      </c>
      <c r="E107" s="265"/>
      <c r="F107" s="259" t="s">
        <v>2</v>
      </c>
      <c r="G107" s="259" t="s">
        <v>2</v>
      </c>
      <c r="H107" s="259" t="s">
        <v>2</v>
      </c>
      <c r="I107" s="259" t="s">
        <v>2</v>
      </c>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row>
    <row r="108" spans="1:64" ht="29.1">
      <c r="A108" s="271" t="s">
        <v>713</v>
      </c>
      <c r="B108" s="279"/>
      <c r="C108" s="263" t="s">
        <v>1227</v>
      </c>
      <c r="D108" s="260" t="s">
        <v>105</v>
      </c>
      <c r="E108" s="265"/>
      <c r="F108" s="259" t="s">
        <v>2</v>
      </c>
      <c r="G108" s="259" t="s">
        <v>2</v>
      </c>
      <c r="H108" s="259" t="s">
        <v>2</v>
      </c>
      <c r="I108" s="259" t="s">
        <v>2</v>
      </c>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row>
    <row r="109" spans="1:64" ht="15">
      <c r="A109" s="438" t="s">
        <v>1228</v>
      </c>
      <c r="B109" s="191"/>
      <c r="C109" s="20" t="s">
        <v>1229</v>
      </c>
      <c r="D109" s="107" t="s">
        <v>105</v>
      </c>
      <c r="E109" s="265"/>
      <c r="F109" s="259" t="s">
        <v>2</v>
      </c>
      <c r="G109" s="259" t="s">
        <v>2</v>
      </c>
      <c r="H109" s="259" t="s">
        <v>2</v>
      </c>
      <c r="I109" s="259" t="s">
        <v>2</v>
      </c>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row>
    <row r="110" spans="1:64" ht="29.1">
      <c r="A110" s="271" t="s">
        <v>1667</v>
      </c>
      <c r="B110" s="279"/>
      <c r="C110" s="263" t="s">
        <v>1231</v>
      </c>
      <c r="D110" s="260" t="s">
        <v>105</v>
      </c>
      <c r="E110" s="265"/>
      <c r="F110" s="259" t="s">
        <v>2</v>
      </c>
      <c r="G110" s="259" t="s">
        <v>2</v>
      </c>
      <c r="H110" s="259" t="s">
        <v>2</v>
      </c>
      <c r="I110" s="259" t="s">
        <v>2</v>
      </c>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row>
    <row r="111" spans="1:64" ht="47.25" customHeight="1">
      <c r="A111" s="271" t="s">
        <v>715</v>
      </c>
      <c r="B111" s="279"/>
      <c r="C111" s="263" t="s">
        <v>1233</v>
      </c>
      <c r="D111" s="260" t="s">
        <v>105</v>
      </c>
      <c r="E111" s="265"/>
      <c r="F111" s="259" t="s">
        <v>2</v>
      </c>
      <c r="G111" s="259" t="s">
        <v>2</v>
      </c>
      <c r="H111" s="259" t="s">
        <v>2</v>
      </c>
      <c r="I111" s="259" t="s">
        <v>2</v>
      </c>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row>
    <row r="112" spans="1:64" ht="29.1">
      <c r="A112" s="271" t="s">
        <v>267</v>
      </c>
      <c r="B112" s="279"/>
      <c r="C112" s="263" t="s">
        <v>1235</v>
      </c>
      <c r="D112" s="260" t="s">
        <v>105</v>
      </c>
      <c r="E112" s="265"/>
      <c r="F112" s="259" t="s">
        <v>2</v>
      </c>
      <c r="G112" s="259" t="s">
        <v>2</v>
      </c>
      <c r="H112" s="259" t="s">
        <v>2</v>
      </c>
      <c r="I112" s="259" t="s">
        <v>2</v>
      </c>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row>
    <row r="113" spans="1:64" ht="29.1">
      <c r="A113" s="271" t="s">
        <v>1668</v>
      </c>
      <c r="B113" s="279"/>
      <c r="C113" s="263" t="s">
        <v>1237</v>
      </c>
      <c r="D113" s="260" t="s">
        <v>105</v>
      </c>
      <c r="E113" s="265"/>
      <c r="F113" s="259" t="s">
        <v>2</v>
      </c>
      <c r="G113" s="259" t="s">
        <v>2</v>
      </c>
      <c r="H113" s="259" t="s">
        <v>2</v>
      </c>
      <c r="I113" s="259" t="s">
        <v>2</v>
      </c>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row>
    <row r="114" spans="1:64" ht="29.1">
      <c r="A114" s="271" t="s">
        <v>269</v>
      </c>
      <c r="B114" s="279"/>
      <c r="C114" s="263" t="s">
        <v>1239</v>
      </c>
      <c r="D114" s="260" t="s">
        <v>105</v>
      </c>
      <c r="E114" s="265"/>
      <c r="F114" s="259" t="s">
        <v>2</v>
      </c>
      <c r="G114" s="259" t="s">
        <v>2</v>
      </c>
      <c r="H114" s="259" t="s">
        <v>2</v>
      </c>
      <c r="I114" s="259" t="s">
        <v>2</v>
      </c>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row>
    <row r="115" spans="1:64" ht="29.1">
      <c r="A115" s="271" t="s">
        <v>1669</v>
      </c>
      <c r="B115" s="279"/>
      <c r="C115" s="263" t="s">
        <v>1241</v>
      </c>
      <c r="D115" s="260" t="s">
        <v>105</v>
      </c>
      <c r="E115" s="265"/>
      <c r="F115" s="259" t="s">
        <v>2</v>
      </c>
      <c r="G115" s="259" t="s">
        <v>2</v>
      </c>
      <c r="H115" s="259" t="s">
        <v>2</v>
      </c>
      <c r="I115" s="259" t="s">
        <v>2</v>
      </c>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row>
    <row r="116" spans="1:64" ht="42.75" customHeight="1">
      <c r="A116" s="271" t="s">
        <v>1670</v>
      </c>
      <c r="B116" s="279"/>
      <c r="C116" s="263" t="s">
        <v>1243</v>
      </c>
      <c r="D116" s="260" t="s">
        <v>105</v>
      </c>
      <c r="E116" s="265"/>
      <c r="F116" s="259" t="s">
        <v>2</v>
      </c>
      <c r="G116" s="259" t="s">
        <v>2</v>
      </c>
      <c r="H116" s="259" t="s">
        <v>2</v>
      </c>
      <c r="I116" s="259" t="s">
        <v>2</v>
      </c>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row>
    <row r="117" spans="1:64" ht="29.1" hidden="1">
      <c r="A117" s="295" t="s">
        <v>1671</v>
      </c>
      <c r="B117" s="315"/>
      <c r="C117" s="291" t="s">
        <v>1245</v>
      </c>
      <c r="D117" s="269" t="s">
        <v>183</v>
      </c>
      <c r="E117" s="260" t="s">
        <v>155</v>
      </c>
      <c r="F117" s="259" t="s">
        <v>6</v>
      </c>
      <c r="G117" s="259" t="s">
        <v>6</v>
      </c>
      <c r="H117" s="259" t="s">
        <v>6</v>
      </c>
      <c r="I117" s="259" t="s">
        <v>6</v>
      </c>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row>
    <row r="118" spans="1:64" ht="29.1">
      <c r="A118" s="271" t="s">
        <v>273</v>
      </c>
      <c r="B118" s="279"/>
      <c r="C118" s="263" t="s">
        <v>1247</v>
      </c>
      <c r="D118" s="260" t="s">
        <v>105</v>
      </c>
      <c r="E118" s="265"/>
      <c r="F118" s="259" t="s">
        <v>2</v>
      </c>
      <c r="G118" s="259" t="s">
        <v>2</v>
      </c>
      <c r="H118" s="259" t="s">
        <v>2</v>
      </c>
      <c r="I118" s="259" t="s">
        <v>2</v>
      </c>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row>
    <row r="119" spans="1:64" ht="29.1">
      <c r="A119" s="271" t="s">
        <v>275</v>
      </c>
      <c r="B119" s="279"/>
      <c r="C119" s="263" t="s">
        <v>1251</v>
      </c>
      <c r="D119" s="260" t="s">
        <v>105</v>
      </c>
      <c r="E119" s="265"/>
      <c r="F119" s="259" t="s">
        <v>2</v>
      </c>
      <c r="G119" s="259" t="s">
        <v>2</v>
      </c>
      <c r="H119" s="259" t="s">
        <v>2</v>
      </c>
      <c r="I119" s="259" t="s">
        <v>2</v>
      </c>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row>
    <row r="120" spans="1:64" ht="29.1">
      <c r="A120" s="271" t="s">
        <v>277</v>
      </c>
      <c r="B120" s="279"/>
      <c r="C120" s="263" t="s">
        <v>1253</v>
      </c>
      <c r="D120" s="260" t="s">
        <v>105</v>
      </c>
      <c r="E120" s="265"/>
      <c r="F120" s="259" t="s">
        <v>2</v>
      </c>
      <c r="G120" s="259" t="s">
        <v>2</v>
      </c>
      <c r="H120" s="259" t="s">
        <v>2</v>
      </c>
      <c r="I120" s="259" t="s">
        <v>2</v>
      </c>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row>
    <row r="121" spans="1:64" ht="29.1">
      <c r="A121" s="271" t="s">
        <v>1672</v>
      </c>
      <c r="B121" s="279"/>
      <c r="C121" s="263" t="s">
        <v>1255</v>
      </c>
      <c r="D121" s="260" t="s">
        <v>105</v>
      </c>
      <c r="E121" s="265"/>
      <c r="F121" s="259" t="s">
        <v>2</v>
      </c>
      <c r="G121" s="259" t="s">
        <v>2</v>
      </c>
      <c r="H121" s="259" t="s">
        <v>2</v>
      </c>
      <c r="I121" s="259" t="s">
        <v>2</v>
      </c>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row>
    <row r="122" spans="1:64" ht="29.1">
      <c r="A122" s="271" t="s">
        <v>1673</v>
      </c>
      <c r="B122" s="279"/>
      <c r="C122" s="263" t="s">
        <v>1257</v>
      </c>
      <c r="D122" s="260" t="s">
        <v>105</v>
      </c>
      <c r="E122" s="265"/>
      <c r="F122" s="259" t="s">
        <v>2</v>
      </c>
      <c r="G122" s="259" t="s">
        <v>2</v>
      </c>
      <c r="H122" s="259" t="s">
        <v>2</v>
      </c>
      <c r="I122" s="259" t="s">
        <v>2</v>
      </c>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row>
    <row r="123" spans="1:64" ht="29.1">
      <c r="A123" s="271" t="s">
        <v>1674</v>
      </c>
      <c r="B123" s="279"/>
      <c r="C123" s="263" t="s">
        <v>1259</v>
      </c>
      <c r="D123" s="260" t="s">
        <v>105</v>
      </c>
      <c r="E123" s="265"/>
      <c r="F123" s="259" t="s">
        <v>2</v>
      </c>
      <c r="G123" s="259" t="s">
        <v>2</v>
      </c>
      <c r="H123" s="259" t="s">
        <v>2</v>
      </c>
      <c r="I123" s="259" t="s">
        <v>2</v>
      </c>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row>
    <row r="124" spans="1:64" ht="29.1">
      <c r="A124" s="271" t="s">
        <v>1675</v>
      </c>
      <c r="B124" s="279"/>
      <c r="C124" s="263" t="s">
        <v>1261</v>
      </c>
      <c r="D124" s="260" t="s">
        <v>105</v>
      </c>
      <c r="E124" s="265"/>
      <c r="F124" s="259" t="s">
        <v>2</v>
      </c>
      <c r="G124" s="259" t="s">
        <v>2</v>
      </c>
      <c r="H124" s="259" t="s">
        <v>2</v>
      </c>
      <c r="I124" s="259" t="s">
        <v>2</v>
      </c>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row>
    <row r="125" spans="1:64" ht="45.75" customHeight="1">
      <c r="A125" s="271" t="s">
        <v>1676</v>
      </c>
      <c r="B125" s="279"/>
      <c r="C125" s="263" t="s">
        <v>1263</v>
      </c>
      <c r="D125" s="260" t="s">
        <v>105</v>
      </c>
      <c r="E125" s="265"/>
      <c r="F125" s="259" t="s">
        <v>2</v>
      </c>
      <c r="G125" s="259" t="s">
        <v>2</v>
      </c>
      <c r="H125" s="259" t="s">
        <v>2</v>
      </c>
      <c r="I125" s="259" t="s">
        <v>2</v>
      </c>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row>
    <row r="126" spans="1:64" ht="29.1">
      <c r="A126" s="271" t="s">
        <v>1677</v>
      </c>
      <c r="B126" s="279"/>
      <c r="C126" s="263" t="s">
        <v>1265</v>
      </c>
      <c r="D126" s="260" t="s">
        <v>105</v>
      </c>
      <c r="E126" s="265"/>
      <c r="F126" s="259" t="s">
        <v>2</v>
      </c>
      <c r="G126" s="259" t="s">
        <v>2</v>
      </c>
      <c r="H126" s="259" t="s">
        <v>2</v>
      </c>
      <c r="I126" s="259" t="s">
        <v>2</v>
      </c>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row>
    <row r="127" spans="1:64" ht="43.5" customHeight="1">
      <c r="A127" s="271" t="s">
        <v>1678</v>
      </c>
      <c r="B127" s="271"/>
      <c r="C127" s="263" t="s">
        <v>1679</v>
      </c>
      <c r="D127" s="260" t="s">
        <v>105</v>
      </c>
      <c r="E127" s="264" t="s">
        <v>155</v>
      </c>
      <c r="F127" s="259" t="s">
        <v>2</v>
      </c>
      <c r="G127" s="259" t="s">
        <v>2</v>
      </c>
      <c r="H127" s="259" t="s">
        <v>2</v>
      </c>
      <c r="I127" s="259" t="s">
        <v>2</v>
      </c>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row>
    <row r="128" spans="1:64" ht="29.1">
      <c r="A128" s="271" t="s">
        <v>1680</v>
      </c>
      <c r="B128" s="271"/>
      <c r="C128" s="263" t="s">
        <v>1681</v>
      </c>
      <c r="D128" s="260" t="s">
        <v>105</v>
      </c>
      <c r="E128" s="264" t="s">
        <v>155</v>
      </c>
      <c r="F128" s="259" t="s">
        <v>2</v>
      </c>
      <c r="G128" s="259" t="s">
        <v>2</v>
      </c>
      <c r="H128" s="259" t="s">
        <v>2</v>
      </c>
      <c r="I128" s="259" t="s">
        <v>2</v>
      </c>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row>
    <row r="129" spans="1:64" ht="29.1">
      <c r="A129" s="271" t="s">
        <v>1682</v>
      </c>
      <c r="B129" s="271"/>
      <c r="C129" s="263" t="s">
        <v>1275</v>
      </c>
      <c r="D129" s="264" t="s">
        <v>354</v>
      </c>
      <c r="E129" s="264" t="s">
        <v>155</v>
      </c>
      <c r="F129" s="259" t="s">
        <v>2</v>
      </c>
      <c r="G129" s="259" t="s">
        <v>2</v>
      </c>
      <c r="H129" s="259" t="s">
        <v>2</v>
      </c>
      <c r="I129" s="259" t="s">
        <v>2</v>
      </c>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row>
    <row r="130" spans="1:64" ht="29.1">
      <c r="A130" s="271" t="s">
        <v>1683</v>
      </c>
      <c r="B130" s="270"/>
      <c r="C130" s="263" t="s">
        <v>1277</v>
      </c>
      <c r="D130" s="264" t="s">
        <v>354</v>
      </c>
      <c r="E130" s="264" t="s">
        <v>155</v>
      </c>
      <c r="F130" s="259" t="s">
        <v>2</v>
      </c>
      <c r="G130" s="259" t="s">
        <v>2</v>
      </c>
      <c r="H130" s="259" t="s">
        <v>2</v>
      </c>
      <c r="I130" s="259" t="s">
        <v>2</v>
      </c>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row>
    <row r="131" spans="1:64" ht="29.1">
      <c r="A131" s="271" t="s">
        <v>1684</v>
      </c>
      <c r="B131" s="270"/>
      <c r="C131" s="263" t="s">
        <v>1279</v>
      </c>
      <c r="D131" s="264" t="s">
        <v>463</v>
      </c>
      <c r="E131" s="264" t="s">
        <v>155</v>
      </c>
      <c r="F131" s="259" t="s">
        <v>2</v>
      </c>
      <c r="G131" s="259" t="s">
        <v>2</v>
      </c>
      <c r="H131" s="259" t="s">
        <v>2</v>
      </c>
      <c r="I131" s="259" t="s">
        <v>2</v>
      </c>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row>
    <row r="132" spans="1:64" ht="29.1">
      <c r="A132" s="271" t="s">
        <v>1685</v>
      </c>
      <c r="B132" s="263" t="s">
        <v>1281</v>
      </c>
      <c r="C132" s="263" t="s">
        <v>1282</v>
      </c>
      <c r="D132" s="264" t="s">
        <v>105</v>
      </c>
      <c r="E132" s="264" t="s">
        <v>155</v>
      </c>
      <c r="F132" s="259" t="s">
        <v>2</v>
      </c>
      <c r="G132" s="259" t="s">
        <v>2</v>
      </c>
      <c r="H132" s="259" t="s">
        <v>2</v>
      </c>
      <c r="I132" s="259" t="s">
        <v>2</v>
      </c>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row>
    <row r="133" spans="1:64">
      <c r="A133" s="271" t="s">
        <v>1283</v>
      </c>
      <c r="B133" s="256" t="s">
        <v>239</v>
      </c>
      <c r="C133" s="263" t="s">
        <v>1284</v>
      </c>
      <c r="D133" s="260" t="s">
        <v>105</v>
      </c>
      <c r="E133" s="264"/>
      <c r="F133" s="259" t="s">
        <v>2</v>
      </c>
      <c r="G133" s="259" t="s">
        <v>2</v>
      </c>
      <c r="H133" s="259" t="s">
        <v>2</v>
      </c>
      <c r="I133" s="259" t="s">
        <v>2</v>
      </c>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row>
    <row r="134" spans="1:64" ht="29.1">
      <c r="A134" s="271" t="s">
        <v>1686</v>
      </c>
      <c r="B134" s="256" t="s">
        <v>1286</v>
      </c>
      <c r="C134" s="263" t="s">
        <v>1287</v>
      </c>
      <c r="D134" s="264" t="s">
        <v>463</v>
      </c>
      <c r="E134" s="264" t="s">
        <v>155</v>
      </c>
      <c r="F134" s="259" t="s">
        <v>2</v>
      </c>
      <c r="G134" s="259" t="s">
        <v>2</v>
      </c>
      <c r="H134" s="259" t="s">
        <v>2</v>
      </c>
      <c r="I134" s="259" t="s">
        <v>2</v>
      </c>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row>
    <row r="135" spans="1:64" ht="29.1">
      <c r="A135" s="271" t="s">
        <v>1687</v>
      </c>
      <c r="B135" s="279"/>
      <c r="C135" s="263" t="s">
        <v>1289</v>
      </c>
      <c r="D135" s="260" t="s">
        <v>105</v>
      </c>
      <c r="E135" s="265"/>
      <c r="F135" s="259" t="s">
        <v>2</v>
      </c>
      <c r="G135" s="259" t="s">
        <v>2</v>
      </c>
      <c r="H135" s="259" t="s">
        <v>2</v>
      </c>
      <c r="I135" s="259" t="s">
        <v>2</v>
      </c>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row>
    <row r="136" spans="1:64" ht="57.95">
      <c r="A136" s="271" t="s">
        <v>1688</v>
      </c>
      <c r="B136" s="279"/>
      <c r="C136" s="256" t="s">
        <v>1291</v>
      </c>
      <c r="D136" s="260" t="s">
        <v>105</v>
      </c>
      <c r="E136" s="265"/>
      <c r="F136" s="259" t="s">
        <v>2</v>
      </c>
      <c r="G136" s="259" t="s">
        <v>2</v>
      </c>
      <c r="H136" s="259" t="s">
        <v>2</v>
      </c>
      <c r="I136" s="259" t="s">
        <v>2</v>
      </c>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row>
    <row r="137" spans="1:64">
      <c r="A137" s="271" t="s">
        <v>1292</v>
      </c>
      <c r="B137" s="263" t="s">
        <v>1293</v>
      </c>
      <c r="C137" s="263" t="s">
        <v>1294</v>
      </c>
      <c r="D137" s="264" t="s">
        <v>354</v>
      </c>
      <c r="E137" s="264" t="s">
        <v>155</v>
      </c>
      <c r="F137" s="259" t="s">
        <v>2</v>
      </c>
      <c r="G137" s="259" t="s">
        <v>2</v>
      </c>
      <c r="H137" s="259" t="s">
        <v>2</v>
      </c>
      <c r="I137" s="259" t="s">
        <v>2</v>
      </c>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row>
    <row r="138" spans="1:64" ht="29.1">
      <c r="A138" s="271" t="s">
        <v>1689</v>
      </c>
      <c r="B138" s="279"/>
      <c r="C138" s="263" t="s">
        <v>1296</v>
      </c>
      <c r="D138" s="260" t="s">
        <v>105</v>
      </c>
      <c r="E138" s="265"/>
      <c r="F138" s="259" t="s">
        <v>2</v>
      </c>
      <c r="G138" s="259" t="s">
        <v>2</v>
      </c>
      <c r="H138" s="259" t="s">
        <v>2</v>
      </c>
      <c r="I138" s="259" t="s">
        <v>2</v>
      </c>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row>
    <row r="139" spans="1:64" ht="29.1">
      <c r="A139" s="271" t="s">
        <v>1690</v>
      </c>
      <c r="B139" s="279"/>
      <c r="C139" s="263" t="s">
        <v>1298</v>
      </c>
      <c r="D139" s="260" t="s">
        <v>105</v>
      </c>
      <c r="E139" s="265"/>
      <c r="F139" s="259" t="s">
        <v>2</v>
      </c>
      <c r="G139" s="259" t="s">
        <v>2</v>
      </c>
      <c r="H139" s="259" t="s">
        <v>2</v>
      </c>
      <c r="I139" s="259" t="s">
        <v>2</v>
      </c>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row>
    <row r="140" spans="1:64" ht="29.1">
      <c r="A140" s="271" t="s">
        <v>1691</v>
      </c>
      <c r="B140" s="279"/>
      <c r="C140" s="263" t="s">
        <v>1300</v>
      </c>
      <c r="D140" s="260" t="s">
        <v>105</v>
      </c>
      <c r="E140" s="265"/>
      <c r="F140" s="259" t="s">
        <v>2</v>
      </c>
      <c r="G140" s="259" t="s">
        <v>2</v>
      </c>
      <c r="H140" s="259" t="s">
        <v>2</v>
      </c>
      <c r="I140" s="259" t="s">
        <v>2</v>
      </c>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row>
    <row r="141" spans="1:64">
      <c r="A141" s="271" t="s">
        <v>1301</v>
      </c>
      <c r="B141" s="270"/>
      <c r="C141" s="260" t="s">
        <v>183</v>
      </c>
      <c r="D141" s="264" t="s">
        <v>155</v>
      </c>
      <c r="E141" s="264"/>
      <c r="F141" s="259" t="s">
        <v>6</v>
      </c>
      <c r="G141" s="259" t="s">
        <v>6</v>
      </c>
      <c r="H141" s="259" t="s">
        <v>6</v>
      </c>
      <c r="I141" s="259" t="s">
        <v>6</v>
      </c>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row>
    <row r="142" spans="1:64" ht="29.1">
      <c r="A142" s="271" t="s">
        <v>1692</v>
      </c>
      <c r="B142" s="270"/>
      <c r="C142" s="260" t="s">
        <v>183</v>
      </c>
      <c r="D142" s="264" t="s">
        <v>155</v>
      </c>
      <c r="E142" s="264" t="s">
        <v>155</v>
      </c>
      <c r="F142" s="259" t="s">
        <v>6</v>
      </c>
      <c r="G142" s="259" t="s">
        <v>6</v>
      </c>
      <c r="H142" s="259" t="s">
        <v>6</v>
      </c>
      <c r="I142" s="259" t="s">
        <v>6</v>
      </c>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row>
    <row r="143" spans="1:64" ht="29.1" hidden="1">
      <c r="A143" s="285" t="s">
        <v>1693</v>
      </c>
      <c r="B143" s="279"/>
      <c r="C143" s="260" t="s">
        <v>183</v>
      </c>
      <c r="D143" s="260" t="s">
        <v>155</v>
      </c>
      <c r="E143" s="264"/>
      <c r="F143" s="259" t="s">
        <v>6</v>
      </c>
      <c r="G143" s="259" t="s">
        <v>6</v>
      </c>
      <c r="H143" s="259" t="s">
        <v>6</v>
      </c>
      <c r="I143" s="259" t="s">
        <v>6</v>
      </c>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row>
    <row r="144" spans="1:64" ht="57.95">
      <c r="A144" s="271" t="s">
        <v>1694</v>
      </c>
      <c r="B144" s="279"/>
      <c r="C144" s="263" t="s">
        <v>1307</v>
      </c>
      <c r="D144" s="260" t="s">
        <v>105</v>
      </c>
      <c r="E144" s="265"/>
      <c r="F144" s="259" t="s">
        <v>2</v>
      </c>
      <c r="G144" s="259" t="s">
        <v>2</v>
      </c>
      <c r="H144" s="259" t="s">
        <v>2</v>
      </c>
      <c r="I144" s="259" t="s">
        <v>2</v>
      </c>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row>
    <row r="145" spans="1:64" ht="57.95">
      <c r="A145" s="271" t="s">
        <v>1695</v>
      </c>
      <c r="B145" s="279"/>
      <c r="C145" s="263" t="s">
        <v>1309</v>
      </c>
      <c r="D145" s="260" t="s">
        <v>105</v>
      </c>
      <c r="E145" s="265"/>
      <c r="F145" s="259" t="s">
        <v>2</v>
      </c>
      <c r="G145" s="259" t="s">
        <v>2</v>
      </c>
      <c r="H145" s="259" t="s">
        <v>2</v>
      </c>
      <c r="I145" s="259" t="s">
        <v>2</v>
      </c>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row>
    <row r="146" spans="1:64" ht="57.95">
      <c r="A146" s="271" t="s">
        <v>1696</v>
      </c>
      <c r="B146" s="279"/>
      <c r="C146" s="263" t="s">
        <v>1311</v>
      </c>
      <c r="D146" s="260" t="s">
        <v>105</v>
      </c>
      <c r="E146" s="265"/>
      <c r="F146" s="259" t="s">
        <v>2</v>
      </c>
      <c r="G146" s="259" t="s">
        <v>2</v>
      </c>
      <c r="H146" s="259" t="s">
        <v>2</v>
      </c>
      <c r="I146" s="259" t="s">
        <v>2</v>
      </c>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row>
    <row r="147" spans="1:64" ht="29.1">
      <c r="A147" s="271" t="s">
        <v>1697</v>
      </c>
      <c r="B147" s="279"/>
      <c r="C147" s="263" t="s">
        <v>1313</v>
      </c>
      <c r="D147" s="260" t="s">
        <v>105</v>
      </c>
      <c r="E147" s="265"/>
      <c r="F147" s="259" t="s">
        <v>2</v>
      </c>
      <c r="G147" s="259" t="s">
        <v>2</v>
      </c>
      <c r="H147" s="259" t="s">
        <v>2</v>
      </c>
      <c r="I147" s="259" t="s">
        <v>2</v>
      </c>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row>
    <row r="148" spans="1:64" ht="43.5">
      <c r="A148" s="271" t="s">
        <v>1698</v>
      </c>
      <c r="B148" s="279"/>
      <c r="C148" s="263" t="s">
        <v>1315</v>
      </c>
      <c r="D148" s="260" t="s">
        <v>105</v>
      </c>
      <c r="E148" s="265"/>
      <c r="F148" s="259" t="s">
        <v>2</v>
      </c>
      <c r="G148" s="259" t="s">
        <v>2</v>
      </c>
      <c r="H148" s="259" t="s">
        <v>2</v>
      </c>
      <c r="I148" s="259" t="s">
        <v>2</v>
      </c>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row>
    <row r="149" spans="1:64" ht="29.1">
      <c r="A149" s="271" t="s">
        <v>1699</v>
      </c>
      <c r="B149" s="279"/>
      <c r="C149" s="263" t="s">
        <v>1317</v>
      </c>
      <c r="D149" s="260" t="s">
        <v>105</v>
      </c>
      <c r="E149" s="265"/>
      <c r="F149" s="259" t="s">
        <v>2</v>
      </c>
      <c r="G149" s="259" t="s">
        <v>2</v>
      </c>
      <c r="H149" s="259" t="s">
        <v>2</v>
      </c>
      <c r="I149" s="259" t="s">
        <v>2</v>
      </c>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row>
    <row r="150" spans="1:64" ht="29.1">
      <c r="A150" s="271" t="s">
        <v>1700</v>
      </c>
      <c r="B150" s="279"/>
      <c r="C150" s="263" t="s">
        <v>1319</v>
      </c>
      <c r="D150" s="260" t="s">
        <v>105</v>
      </c>
      <c r="E150" s="265"/>
      <c r="F150" s="259" t="s">
        <v>2</v>
      </c>
      <c r="G150" s="259" t="s">
        <v>2</v>
      </c>
      <c r="H150" s="259" t="s">
        <v>2</v>
      </c>
      <c r="I150" s="259" t="s">
        <v>2</v>
      </c>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row>
    <row r="151" spans="1:64" ht="29.1">
      <c r="A151" s="271" t="s">
        <v>1701</v>
      </c>
      <c r="B151" s="279"/>
      <c r="C151" s="263" t="s">
        <v>1321</v>
      </c>
      <c r="D151" s="260" t="s">
        <v>105</v>
      </c>
      <c r="E151" s="265"/>
      <c r="F151" s="259" t="s">
        <v>2</v>
      </c>
      <c r="G151" s="259" t="s">
        <v>2</v>
      </c>
      <c r="H151" s="259" t="s">
        <v>2</v>
      </c>
      <c r="I151" s="259" t="s">
        <v>2</v>
      </c>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row>
    <row r="152" spans="1:64" ht="29.1">
      <c r="A152" s="271" t="s">
        <v>1702</v>
      </c>
      <c r="B152" s="279"/>
      <c r="C152" s="263" t="s">
        <v>1323</v>
      </c>
      <c r="D152" s="260" t="s">
        <v>105</v>
      </c>
      <c r="E152" s="265"/>
      <c r="F152" s="259" t="s">
        <v>2</v>
      </c>
      <c r="G152" s="259" t="s">
        <v>2</v>
      </c>
      <c r="H152" s="259" t="s">
        <v>2</v>
      </c>
      <c r="I152" s="259" t="s">
        <v>2</v>
      </c>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row>
    <row r="153" spans="1:64" ht="48" customHeight="1">
      <c r="A153" s="271" t="s">
        <v>1703</v>
      </c>
      <c r="B153" s="279"/>
      <c r="C153" s="263" t="s">
        <v>1325</v>
      </c>
      <c r="D153" s="260" t="s">
        <v>105</v>
      </c>
      <c r="E153" s="265"/>
      <c r="F153" s="259" t="s">
        <v>2</v>
      </c>
      <c r="G153" s="259" t="s">
        <v>2</v>
      </c>
      <c r="H153" s="259" t="s">
        <v>2</v>
      </c>
      <c r="I153" s="259" t="s">
        <v>2</v>
      </c>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row>
    <row r="154" spans="1:64" ht="29.1">
      <c r="A154" s="271" t="s">
        <v>1704</v>
      </c>
      <c r="B154" s="279"/>
      <c r="C154" s="263" t="s">
        <v>1329</v>
      </c>
      <c r="D154" s="260" t="s">
        <v>105</v>
      </c>
      <c r="E154" s="265"/>
      <c r="F154" s="259" t="s">
        <v>2</v>
      </c>
      <c r="G154" s="259" t="s">
        <v>2</v>
      </c>
      <c r="H154" s="259" t="s">
        <v>2</v>
      </c>
      <c r="I154" s="259" t="s">
        <v>2</v>
      </c>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row>
    <row r="155" spans="1:64" ht="29.1" hidden="1">
      <c r="A155" s="295" t="s">
        <v>1705</v>
      </c>
      <c r="B155" s="315"/>
      <c r="C155" s="291" t="s">
        <v>1327</v>
      </c>
      <c r="D155" s="269" t="s">
        <v>183</v>
      </c>
      <c r="E155" s="260" t="s">
        <v>155</v>
      </c>
      <c r="F155" s="259" t="s">
        <v>6</v>
      </c>
      <c r="G155" s="259" t="s">
        <v>6</v>
      </c>
      <c r="H155" s="259" t="s">
        <v>6</v>
      </c>
      <c r="I155" s="259" t="s">
        <v>6</v>
      </c>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row>
    <row r="156" spans="1:64" ht="43.5" customHeight="1">
      <c r="A156" s="271" t="s">
        <v>1706</v>
      </c>
      <c r="B156" s="279"/>
      <c r="C156" s="263" t="s">
        <v>1331</v>
      </c>
      <c r="D156" s="260" t="s">
        <v>105</v>
      </c>
      <c r="E156" s="265"/>
      <c r="F156" s="259" t="s">
        <v>2</v>
      </c>
      <c r="G156" s="259" t="s">
        <v>2</v>
      </c>
      <c r="H156" s="259" t="s">
        <v>2</v>
      </c>
      <c r="I156" s="259" t="s">
        <v>2</v>
      </c>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row>
    <row r="157" spans="1:64" ht="29.1">
      <c r="A157" s="271" t="s">
        <v>1707</v>
      </c>
      <c r="B157" s="279"/>
      <c r="C157" s="263" t="s">
        <v>1333</v>
      </c>
      <c r="D157" s="260" t="s">
        <v>105</v>
      </c>
      <c r="E157" s="265"/>
      <c r="F157" s="259" t="s">
        <v>2</v>
      </c>
      <c r="G157" s="259" t="s">
        <v>2</v>
      </c>
      <c r="H157" s="259" t="s">
        <v>2</v>
      </c>
      <c r="I157" s="259" t="s">
        <v>2</v>
      </c>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row>
    <row r="158" spans="1:64" ht="29.1">
      <c r="A158" s="271" t="s">
        <v>1708</v>
      </c>
      <c r="B158" s="279"/>
      <c r="C158" s="256" t="s">
        <v>1335</v>
      </c>
      <c r="D158" s="260" t="s">
        <v>105</v>
      </c>
      <c r="E158" s="265"/>
      <c r="F158" s="259" t="s">
        <v>2</v>
      </c>
      <c r="G158" s="259" t="s">
        <v>2</v>
      </c>
      <c r="H158" s="259" t="s">
        <v>2</v>
      </c>
      <c r="I158" s="259" t="s">
        <v>2</v>
      </c>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row>
    <row r="159" spans="1:64" ht="29.1">
      <c r="A159" s="271" t="s">
        <v>1709</v>
      </c>
      <c r="B159" s="279"/>
      <c r="C159" s="256" t="s">
        <v>1337</v>
      </c>
      <c r="D159" s="260" t="s">
        <v>105</v>
      </c>
      <c r="E159" s="265"/>
      <c r="F159" s="259" t="s">
        <v>2</v>
      </c>
      <c r="G159" s="259" t="s">
        <v>2</v>
      </c>
      <c r="H159" s="259" t="s">
        <v>2</v>
      </c>
      <c r="I159" s="259" t="s">
        <v>2</v>
      </c>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row>
    <row r="160" spans="1:64" ht="29.1">
      <c r="A160" s="271" t="s">
        <v>1710</v>
      </c>
      <c r="B160" s="279"/>
      <c r="C160" s="256" t="s">
        <v>1339</v>
      </c>
      <c r="D160" s="260" t="s">
        <v>105</v>
      </c>
      <c r="E160" s="265"/>
      <c r="F160" s="259" t="s">
        <v>2</v>
      </c>
      <c r="G160" s="259" t="s">
        <v>2</v>
      </c>
      <c r="H160" s="259" t="s">
        <v>2</v>
      </c>
      <c r="I160" s="259" t="s">
        <v>2</v>
      </c>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row>
    <row r="161" spans="1:64" ht="29.1">
      <c r="A161" s="271" t="s">
        <v>327</v>
      </c>
      <c r="B161" s="279"/>
      <c r="C161" s="263" t="s">
        <v>1341</v>
      </c>
      <c r="D161" s="260" t="s">
        <v>105</v>
      </c>
      <c r="E161" s="265"/>
      <c r="F161" s="259" t="s">
        <v>2</v>
      </c>
      <c r="G161" s="259" t="s">
        <v>2</v>
      </c>
      <c r="H161" s="259" t="s">
        <v>2</v>
      </c>
      <c r="I161" s="259" t="s">
        <v>2</v>
      </c>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row>
    <row r="162" spans="1:64" ht="29.1">
      <c r="A162" s="271" t="s">
        <v>1711</v>
      </c>
      <c r="B162" s="279"/>
      <c r="C162" s="263" t="s">
        <v>1343</v>
      </c>
      <c r="D162" s="260" t="s">
        <v>105</v>
      </c>
      <c r="E162" s="265"/>
      <c r="F162" s="259" t="s">
        <v>2</v>
      </c>
      <c r="G162" s="259" t="s">
        <v>2</v>
      </c>
      <c r="H162" s="259" t="s">
        <v>2</v>
      </c>
      <c r="I162" s="259" t="s">
        <v>2</v>
      </c>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row>
    <row r="163" spans="1:64" ht="29.1">
      <c r="A163" s="271" t="s">
        <v>1712</v>
      </c>
      <c r="B163" s="279"/>
      <c r="C163" s="256" t="s">
        <v>1345</v>
      </c>
      <c r="D163" s="260" t="s">
        <v>105</v>
      </c>
      <c r="E163" s="265"/>
      <c r="F163" s="259" t="s">
        <v>2</v>
      </c>
      <c r="G163" s="259" t="s">
        <v>2</v>
      </c>
      <c r="H163" s="259" t="s">
        <v>2</v>
      </c>
      <c r="I163" s="259" t="s">
        <v>2</v>
      </c>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row>
    <row r="164" spans="1:64" ht="29.1">
      <c r="A164" s="271" t="s">
        <v>1713</v>
      </c>
      <c r="B164" s="279"/>
      <c r="C164" s="256" t="s">
        <v>1347</v>
      </c>
      <c r="D164" s="260" t="s">
        <v>105</v>
      </c>
      <c r="E164" s="265"/>
      <c r="F164" s="259" t="s">
        <v>2</v>
      </c>
      <c r="G164" s="259" t="s">
        <v>2</v>
      </c>
      <c r="H164" s="259" t="s">
        <v>2</v>
      </c>
      <c r="I164" s="259" t="s">
        <v>2</v>
      </c>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row>
    <row r="165" spans="1:64">
      <c r="A165" s="265" t="s">
        <v>1714</v>
      </c>
      <c r="B165" s="270"/>
      <c r="C165" s="260" t="s">
        <v>183</v>
      </c>
      <c r="D165" s="260" t="s">
        <v>155</v>
      </c>
      <c r="E165" s="264" t="s">
        <v>155</v>
      </c>
      <c r="F165" s="259" t="s">
        <v>6</v>
      </c>
      <c r="G165" s="259" t="s">
        <v>6</v>
      </c>
      <c r="H165" s="259" t="s">
        <v>6</v>
      </c>
      <c r="I165" s="259" t="s">
        <v>6</v>
      </c>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row>
    <row r="166" spans="1:64">
      <c r="A166" s="265" t="s">
        <v>1350</v>
      </c>
      <c r="B166" s="270"/>
      <c r="C166" s="260" t="s">
        <v>1351</v>
      </c>
      <c r="D166" s="260" t="s">
        <v>105</v>
      </c>
      <c r="E166" s="264"/>
      <c r="F166" s="259" t="s">
        <v>2</v>
      </c>
      <c r="G166" s="259" t="s">
        <v>2</v>
      </c>
      <c r="H166" s="259" t="s">
        <v>2</v>
      </c>
      <c r="I166" s="259" t="s">
        <v>2</v>
      </c>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row>
    <row r="167" spans="1:64" hidden="1">
      <c r="A167" s="300" t="s">
        <v>1715</v>
      </c>
      <c r="B167" s="285"/>
      <c r="C167" s="313" t="s">
        <v>1716</v>
      </c>
      <c r="D167" s="260"/>
      <c r="E167" s="264"/>
      <c r="F167" s="259"/>
      <c r="G167" s="259"/>
      <c r="H167" s="259"/>
      <c r="I167" s="259"/>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row>
    <row r="168" spans="1:64" ht="27.95">
      <c r="A168" s="12" t="s">
        <v>1352</v>
      </c>
      <c r="B168" s="191"/>
      <c r="C168" s="107" t="s">
        <v>1353</v>
      </c>
      <c r="D168" s="260" t="s">
        <v>105</v>
      </c>
      <c r="E168" s="264"/>
      <c r="F168" s="8" t="s">
        <v>4</v>
      </c>
      <c r="G168" s="8" t="s">
        <v>4</v>
      </c>
      <c r="H168" s="8" t="s">
        <v>4</v>
      </c>
      <c r="I168" s="8" t="s">
        <v>4</v>
      </c>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row>
    <row r="169" spans="1:64">
      <c r="A169" s="265" t="s">
        <v>1354</v>
      </c>
      <c r="B169" s="270"/>
      <c r="C169" s="275" t="s">
        <v>332</v>
      </c>
      <c r="D169" s="260" t="s">
        <v>105</v>
      </c>
      <c r="E169" s="265"/>
      <c r="F169" s="259" t="s">
        <v>2</v>
      </c>
      <c r="G169" s="259" t="s">
        <v>2</v>
      </c>
      <c r="H169" s="259" t="s">
        <v>2</v>
      </c>
      <c r="I169" s="259" t="s">
        <v>2</v>
      </c>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row>
    <row r="170" spans="1:64" hidden="1">
      <c r="A170" s="285" t="s">
        <v>785</v>
      </c>
      <c r="B170" s="285"/>
      <c r="C170" s="291" t="s">
        <v>786</v>
      </c>
      <c r="D170" s="316"/>
      <c r="E170" s="265"/>
      <c r="F170" s="320"/>
      <c r="G170" s="320"/>
      <c r="H170" s="320"/>
      <c r="I170" s="259"/>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row>
    <row r="171" spans="1:64">
      <c r="A171" s="265" t="s">
        <v>1717</v>
      </c>
      <c r="B171" s="270"/>
      <c r="C171" s="260" t="s">
        <v>183</v>
      </c>
      <c r="D171" s="264" t="s">
        <v>155</v>
      </c>
      <c r="E171" s="264" t="s">
        <v>155</v>
      </c>
      <c r="F171" s="259" t="s">
        <v>6</v>
      </c>
      <c r="G171" s="259" t="s">
        <v>6</v>
      </c>
      <c r="H171" s="259" t="s">
        <v>6</v>
      </c>
      <c r="I171" s="259" t="s">
        <v>6</v>
      </c>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row>
    <row r="172" spans="1:64">
      <c r="A172" s="272" t="s">
        <v>1718</v>
      </c>
      <c r="B172" s="270"/>
      <c r="C172" s="263" t="s">
        <v>340</v>
      </c>
      <c r="D172" s="260" t="s">
        <v>105</v>
      </c>
      <c r="E172" s="264" t="s">
        <v>155</v>
      </c>
      <c r="F172" s="259" t="s">
        <v>2</v>
      </c>
      <c r="G172" s="259" t="s">
        <v>2</v>
      </c>
      <c r="H172" s="259" t="s">
        <v>2</v>
      </c>
      <c r="I172" s="259" t="s">
        <v>2</v>
      </c>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row>
    <row r="173" spans="1:64">
      <c r="A173" s="279" t="s">
        <v>1719</v>
      </c>
      <c r="B173" s="265"/>
      <c r="C173" s="260" t="s">
        <v>183</v>
      </c>
      <c r="D173" s="264" t="s">
        <v>155</v>
      </c>
      <c r="E173" s="264" t="s">
        <v>155</v>
      </c>
      <c r="F173" s="259" t="s">
        <v>6</v>
      </c>
      <c r="G173" s="259" t="s">
        <v>6</v>
      </c>
      <c r="H173" s="259" t="s">
        <v>6</v>
      </c>
      <c r="I173" s="259" t="s">
        <v>6</v>
      </c>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row>
    <row r="174" spans="1:64">
      <c r="A174" s="265" t="s">
        <v>1720</v>
      </c>
      <c r="B174" s="271"/>
      <c r="C174" s="260" t="s">
        <v>183</v>
      </c>
      <c r="D174" s="264" t="s">
        <v>155</v>
      </c>
      <c r="E174" s="264" t="s">
        <v>155</v>
      </c>
      <c r="F174" s="259" t="s">
        <v>6</v>
      </c>
      <c r="G174" s="259" t="s">
        <v>6</v>
      </c>
      <c r="H174" s="259" t="s">
        <v>6</v>
      </c>
      <c r="I174" s="259" t="s">
        <v>6</v>
      </c>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row>
    <row r="175" spans="1:64">
      <c r="A175" s="270" t="s">
        <v>1357</v>
      </c>
      <c r="B175" s="270"/>
      <c r="C175" s="263" t="s">
        <v>336</v>
      </c>
      <c r="D175" s="260" t="s">
        <v>105</v>
      </c>
      <c r="E175" s="264" t="s">
        <v>155</v>
      </c>
      <c r="F175" s="259" t="s">
        <v>2</v>
      </c>
      <c r="G175" s="259" t="s">
        <v>2</v>
      </c>
      <c r="H175" s="259" t="s">
        <v>2</v>
      </c>
      <c r="I175" s="259" t="s">
        <v>2</v>
      </c>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row>
    <row r="176" spans="1:64">
      <c r="A176" s="133" t="s">
        <v>1721</v>
      </c>
      <c r="B176" s="270"/>
      <c r="C176" s="263" t="s">
        <v>338</v>
      </c>
      <c r="D176" s="260" t="s">
        <v>105</v>
      </c>
      <c r="E176" s="264" t="s">
        <v>155</v>
      </c>
      <c r="F176" s="259" t="s">
        <v>2</v>
      </c>
      <c r="G176" s="259" t="s">
        <v>2</v>
      </c>
      <c r="H176" s="259" t="s">
        <v>2</v>
      </c>
      <c r="I176" s="259" t="s">
        <v>2</v>
      </c>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row>
    <row r="177" spans="1:64" ht="29.1">
      <c r="A177" s="270" t="s">
        <v>1358</v>
      </c>
      <c r="B177" s="270"/>
      <c r="C177" s="263" t="s">
        <v>1359</v>
      </c>
      <c r="D177" s="260" t="s">
        <v>354</v>
      </c>
      <c r="E177" s="264"/>
      <c r="F177" s="259" t="s">
        <v>2</v>
      </c>
      <c r="G177" s="259" t="s">
        <v>2</v>
      </c>
      <c r="H177" s="259" t="s">
        <v>2</v>
      </c>
      <c r="I177" s="259" t="s">
        <v>2</v>
      </c>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row>
    <row r="178" spans="1:64">
      <c r="A178" s="137" t="s">
        <v>1364</v>
      </c>
      <c r="B178" s="137"/>
      <c r="C178" s="41" t="s">
        <v>1365</v>
      </c>
      <c r="D178" s="31" t="s">
        <v>105</v>
      </c>
      <c r="E178" s="264"/>
      <c r="F178" s="259" t="s">
        <v>2</v>
      </c>
      <c r="G178" s="259" t="s">
        <v>2</v>
      </c>
      <c r="H178" s="259" t="s">
        <v>2</v>
      </c>
      <c r="I178" s="259" t="s">
        <v>6</v>
      </c>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row>
    <row r="179" spans="1:64">
      <c r="A179" s="137" t="s">
        <v>804</v>
      </c>
      <c r="B179" s="191"/>
      <c r="C179" s="41" t="s">
        <v>1368</v>
      </c>
      <c r="D179" s="24" t="s">
        <v>105</v>
      </c>
      <c r="E179" s="264"/>
      <c r="F179" s="259" t="s">
        <v>2</v>
      </c>
      <c r="G179" s="259" t="s">
        <v>2</v>
      </c>
      <c r="H179" s="259" t="s">
        <v>2</v>
      </c>
      <c r="I179" s="259" t="s">
        <v>2</v>
      </c>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row>
    <row r="180" spans="1:64" ht="42">
      <c r="A180" s="133" t="s">
        <v>789</v>
      </c>
      <c r="B180" s="270"/>
      <c r="C180" s="41" t="s">
        <v>1361</v>
      </c>
      <c r="D180" s="260" t="s">
        <v>463</v>
      </c>
      <c r="E180" s="264" t="s">
        <v>155</v>
      </c>
      <c r="F180" s="259" t="s">
        <v>2</v>
      </c>
      <c r="G180" s="259" t="s">
        <v>2</v>
      </c>
      <c r="H180" s="259" t="s">
        <v>2</v>
      </c>
      <c r="I180" s="259" t="s">
        <v>2</v>
      </c>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row>
    <row r="181" spans="1:64">
      <c r="A181" s="133" t="s">
        <v>787</v>
      </c>
      <c r="B181" s="271"/>
      <c r="C181" s="1" t="s">
        <v>788</v>
      </c>
      <c r="D181" s="260" t="s">
        <v>463</v>
      </c>
      <c r="E181" s="264" t="s">
        <v>155</v>
      </c>
      <c r="F181" s="259" t="s">
        <v>2</v>
      </c>
      <c r="G181" s="259" t="s">
        <v>2</v>
      </c>
      <c r="H181" s="259" t="s">
        <v>2</v>
      </c>
      <c r="I181" s="259" t="s">
        <v>2</v>
      </c>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row>
    <row r="182" spans="1:64" ht="43.5">
      <c r="A182" s="519" t="s">
        <v>1362</v>
      </c>
      <c r="B182" s="191"/>
      <c r="C182" s="41" t="s">
        <v>376</v>
      </c>
      <c r="D182" s="31" t="s">
        <v>105</v>
      </c>
      <c r="E182" s="264"/>
      <c r="F182" s="259" t="s">
        <v>4</v>
      </c>
      <c r="G182" s="259" t="s">
        <v>4</v>
      </c>
      <c r="H182" s="259" t="s">
        <v>4</v>
      </c>
      <c r="I182" s="259" t="s">
        <v>4</v>
      </c>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row>
    <row r="183" spans="1:64">
      <c r="A183" s="270" t="s">
        <v>1363</v>
      </c>
      <c r="B183" s="265"/>
      <c r="C183" s="260" t="s">
        <v>183</v>
      </c>
      <c r="D183" s="264" t="s">
        <v>155</v>
      </c>
      <c r="E183" s="264" t="s">
        <v>155</v>
      </c>
      <c r="F183" s="259" t="s">
        <v>6</v>
      </c>
      <c r="G183" s="259" t="s">
        <v>6</v>
      </c>
      <c r="H183" s="259" t="s">
        <v>6</v>
      </c>
      <c r="I183" s="259" t="s">
        <v>6</v>
      </c>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row>
    <row r="184" spans="1:64" hidden="1">
      <c r="A184" s="295" t="s">
        <v>350</v>
      </c>
      <c r="B184" s="295"/>
      <c r="C184" s="303" t="s">
        <v>351</v>
      </c>
      <c r="D184" s="260"/>
      <c r="E184" s="264"/>
      <c r="F184" s="259"/>
      <c r="G184" s="259"/>
      <c r="H184" s="259"/>
      <c r="I184" s="259"/>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row>
    <row r="185" spans="1:64" hidden="1">
      <c r="A185" s="295" t="s">
        <v>1722</v>
      </c>
      <c r="B185" s="295"/>
      <c r="C185" s="303" t="s">
        <v>1365</v>
      </c>
      <c r="D185" s="260"/>
      <c r="E185" s="264"/>
      <c r="F185" s="259"/>
      <c r="G185" s="259"/>
      <c r="H185" s="259"/>
      <c r="I185" s="259"/>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row>
    <row r="186" spans="1:64" hidden="1">
      <c r="A186" s="300" t="s">
        <v>1366</v>
      </c>
      <c r="B186" s="295"/>
      <c r="C186" s="303" t="s">
        <v>1367</v>
      </c>
      <c r="D186" s="260"/>
      <c r="E186" s="264"/>
      <c r="F186" s="259"/>
      <c r="G186" s="259"/>
      <c r="H186" s="259"/>
      <c r="I186" s="259"/>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row>
    <row r="187" spans="1:64" ht="15">
      <c r="A187" s="265" t="s">
        <v>1360</v>
      </c>
      <c r="B187" s="271"/>
      <c r="C187" s="260" t="s">
        <v>183</v>
      </c>
      <c r="D187" s="264" t="s">
        <v>155</v>
      </c>
      <c r="E187" s="264"/>
      <c r="F187" s="259" t="s">
        <v>6</v>
      </c>
      <c r="G187" s="259" t="s">
        <v>6</v>
      </c>
      <c r="H187" s="259" t="s">
        <v>6</v>
      </c>
      <c r="I187" s="259" t="s">
        <v>6</v>
      </c>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row>
    <row r="188" spans="1:64">
      <c r="A188" s="265" t="s">
        <v>1369</v>
      </c>
      <c r="B188" s="271"/>
      <c r="C188" s="274" t="s">
        <v>1370</v>
      </c>
      <c r="D188" s="260" t="s">
        <v>354</v>
      </c>
      <c r="E188" s="265"/>
      <c r="F188" s="259" t="s">
        <v>2</v>
      </c>
      <c r="G188" s="259" t="s">
        <v>2</v>
      </c>
      <c r="H188" s="259" t="s">
        <v>2</v>
      </c>
      <c r="I188" s="259" t="s">
        <v>2</v>
      </c>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row>
    <row r="189" spans="1:64" ht="15">
      <c r="A189" s="137" t="s">
        <v>359</v>
      </c>
      <c r="B189" s="270"/>
      <c r="C189" s="274" t="s">
        <v>360</v>
      </c>
      <c r="D189" s="260"/>
      <c r="E189" s="265"/>
      <c r="F189" s="259" t="s">
        <v>2</v>
      </c>
      <c r="G189" s="259" t="s">
        <v>2</v>
      </c>
      <c r="H189" s="259" t="s">
        <v>2</v>
      </c>
      <c r="I189" s="259" t="s">
        <v>2</v>
      </c>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row>
    <row r="190" spans="1:64">
      <c r="A190" s="265" t="s">
        <v>1372</v>
      </c>
      <c r="B190" s="283"/>
      <c r="C190" s="274" t="s">
        <v>1373</v>
      </c>
      <c r="D190" s="260" t="s">
        <v>105</v>
      </c>
      <c r="E190" s="265"/>
      <c r="F190" s="259" t="s">
        <v>2</v>
      </c>
      <c r="G190" s="259" t="s">
        <v>2</v>
      </c>
      <c r="H190" s="259" t="s">
        <v>2</v>
      </c>
      <c r="I190" s="259" t="s">
        <v>2</v>
      </c>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row>
    <row r="191" spans="1:64" ht="15">
      <c r="A191" s="270" t="s">
        <v>1374</v>
      </c>
      <c r="B191" s="270"/>
      <c r="C191" s="274" t="s">
        <v>1375</v>
      </c>
      <c r="D191" s="260" t="s">
        <v>105</v>
      </c>
      <c r="E191" s="265"/>
      <c r="F191" s="259" t="s">
        <v>2</v>
      </c>
      <c r="G191" s="259" t="s">
        <v>2</v>
      </c>
      <c r="H191" s="259" t="s">
        <v>2</v>
      </c>
      <c r="I191" s="259" t="s">
        <v>2</v>
      </c>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row>
    <row r="192" spans="1:64" hidden="1">
      <c r="A192" s="285" t="s">
        <v>1376</v>
      </c>
      <c r="B192" s="285"/>
      <c r="C192" s="303" t="s">
        <v>1377</v>
      </c>
      <c r="D192" s="260"/>
      <c r="E192" s="265"/>
      <c r="F192" s="259"/>
      <c r="G192" s="259"/>
      <c r="H192" s="259"/>
      <c r="I192" s="259"/>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row>
    <row r="193" spans="1:64">
      <c r="A193" s="265" t="s">
        <v>819</v>
      </c>
      <c r="B193" s="270"/>
      <c r="C193" s="260" t="s">
        <v>347</v>
      </c>
      <c r="D193" s="264" t="s">
        <v>155</v>
      </c>
      <c r="E193" s="264" t="s">
        <v>155</v>
      </c>
      <c r="F193" s="259" t="s">
        <v>6</v>
      </c>
      <c r="G193" s="259" t="s">
        <v>6</v>
      </c>
      <c r="H193" s="259" t="s">
        <v>2</v>
      </c>
      <c r="I193" s="259" t="s">
        <v>2</v>
      </c>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row>
    <row r="194" spans="1:64" ht="72.599999999999994">
      <c r="A194" s="271" t="s">
        <v>1723</v>
      </c>
      <c r="B194" s="270"/>
      <c r="C194" s="293" t="s">
        <v>844</v>
      </c>
      <c r="D194" s="260" t="s">
        <v>155</v>
      </c>
      <c r="E194" s="260" t="s">
        <v>155</v>
      </c>
      <c r="F194" s="259" t="s">
        <v>2</v>
      </c>
      <c r="G194" s="259" t="s">
        <v>2</v>
      </c>
      <c r="H194" s="259" t="s">
        <v>2</v>
      </c>
      <c r="I194" s="259" t="s">
        <v>6</v>
      </c>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row>
    <row r="195" spans="1:64" hidden="1">
      <c r="A195" s="178" t="s">
        <v>1380</v>
      </c>
      <c r="B195" s="178"/>
      <c r="C195" s="307" t="s">
        <v>1381</v>
      </c>
      <c r="D195" s="260"/>
      <c r="E195" s="260"/>
      <c r="F195" s="259"/>
      <c r="G195" s="259"/>
      <c r="H195" s="259"/>
      <c r="I195" s="259"/>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row>
    <row r="196" spans="1:64">
      <c r="A196" s="270" t="s">
        <v>1382</v>
      </c>
      <c r="B196" s="270"/>
      <c r="C196" s="260" t="s">
        <v>1383</v>
      </c>
      <c r="D196" s="260" t="s">
        <v>105</v>
      </c>
      <c r="E196" s="260"/>
      <c r="F196" s="259" t="s">
        <v>2</v>
      </c>
      <c r="G196" s="259" t="s">
        <v>2</v>
      </c>
      <c r="H196" s="259" t="s">
        <v>2</v>
      </c>
      <c r="I196" s="259" t="s">
        <v>2</v>
      </c>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row>
    <row r="197" spans="1:64" ht="29.1" hidden="1">
      <c r="A197" s="285" t="s">
        <v>1384</v>
      </c>
      <c r="B197" s="285"/>
      <c r="C197" s="269" t="s">
        <v>1385</v>
      </c>
      <c r="D197" s="260"/>
      <c r="E197" s="260"/>
      <c r="F197" s="259"/>
      <c r="G197" s="259"/>
      <c r="H197" s="259"/>
      <c r="I197" s="259"/>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row>
    <row r="198" spans="1:64">
      <c r="A198" s="270" t="s">
        <v>1386</v>
      </c>
      <c r="B198" s="279"/>
      <c r="C198" s="260" t="s">
        <v>183</v>
      </c>
      <c r="D198" s="260" t="s">
        <v>155</v>
      </c>
      <c r="E198" s="260"/>
      <c r="F198" s="259" t="s">
        <v>6</v>
      </c>
      <c r="G198" s="259" t="s">
        <v>6</v>
      </c>
      <c r="H198" s="259" t="s">
        <v>6</v>
      </c>
      <c r="I198" s="259" t="s">
        <v>6</v>
      </c>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row>
    <row r="199" spans="1:64" ht="29.1">
      <c r="A199" s="270" t="s">
        <v>371</v>
      </c>
      <c r="B199" s="290"/>
      <c r="C199" s="275" t="s">
        <v>372</v>
      </c>
      <c r="D199" s="260" t="s">
        <v>105</v>
      </c>
      <c r="E199" s="265"/>
      <c r="F199" s="259" t="s">
        <v>2</v>
      </c>
      <c r="G199" s="259" t="s">
        <v>2</v>
      </c>
      <c r="H199" s="259" t="s">
        <v>2</v>
      </c>
      <c r="I199" s="259" t="s">
        <v>2</v>
      </c>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row>
    <row r="200" spans="1:64" ht="27.95">
      <c r="A200" s="191" t="s">
        <v>846</v>
      </c>
      <c r="B200" s="195"/>
      <c r="C200" s="37" t="s">
        <v>847</v>
      </c>
      <c r="D200" s="31" t="s">
        <v>105</v>
      </c>
      <c r="E200" s="11"/>
      <c r="F200" s="8" t="s">
        <v>4</v>
      </c>
      <c r="G200" s="8" t="s">
        <v>4</v>
      </c>
      <c r="H200" s="8" t="s">
        <v>4</v>
      </c>
      <c r="I200" s="8" t="s">
        <v>4</v>
      </c>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row>
    <row r="201" spans="1:64">
      <c r="A201" s="265" t="s">
        <v>373</v>
      </c>
      <c r="B201" s="265"/>
      <c r="C201" s="275" t="s">
        <v>374</v>
      </c>
      <c r="D201" s="260" t="s">
        <v>105</v>
      </c>
      <c r="E201" s="265"/>
      <c r="F201" s="259" t="s">
        <v>2</v>
      </c>
      <c r="G201" s="259" t="s">
        <v>2</v>
      </c>
      <c r="H201" s="259" t="s">
        <v>2</v>
      </c>
      <c r="I201" s="259" t="s">
        <v>2</v>
      </c>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row>
    <row r="202" spans="1:64">
      <c r="A202" s="133" t="s">
        <v>1387</v>
      </c>
      <c r="B202" s="137"/>
      <c r="C202" s="37" t="s">
        <v>1388</v>
      </c>
      <c r="D202" s="31" t="s">
        <v>105</v>
      </c>
      <c r="E202" s="265"/>
      <c r="F202" s="259" t="s">
        <v>2</v>
      </c>
      <c r="G202" s="259" t="s">
        <v>2</v>
      </c>
      <c r="H202" s="259" t="s">
        <v>2</v>
      </c>
      <c r="I202" s="259" t="s">
        <v>2</v>
      </c>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row>
    <row r="203" spans="1:64">
      <c r="A203" s="265" t="s">
        <v>1389</v>
      </c>
      <c r="B203" s="271"/>
      <c r="C203" s="275" t="s">
        <v>1390</v>
      </c>
      <c r="D203" s="260" t="s">
        <v>105</v>
      </c>
      <c r="E203" s="265"/>
      <c r="F203" s="259" t="s">
        <v>2</v>
      </c>
      <c r="G203" s="259" t="s">
        <v>2</v>
      </c>
      <c r="H203" s="259" t="s">
        <v>2</v>
      </c>
      <c r="I203" s="259" t="s">
        <v>2</v>
      </c>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row>
    <row r="204" spans="1:64" ht="15">
      <c r="A204" s="265" t="s">
        <v>1391</v>
      </c>
      <c r="B204" s="271"/>
      <c r="C204" s="275" t="s">
        <v>1392</v>
      </c>
      <c r="D204" s="260" t="s">
        <v>105</v>
      </c>
      <c r="E204" s="265"/>
      <c r="F204" s="259" t="s">
        <v>2</v>
      </c>
      <c r="G204" s="259" t="s">
        <v>2</v>
      </c>
      <c r="H204" s="259" t="s">
        <v>2</v>
      </c>
      <c r="I204" s="259" t="s">
        <v>2</v>
      </c>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row>
    <row r="205" spans="1:64" ht="30.75">
      <c r="A205" s="490" t="s">
        <v>1393</v>
      </c>
      <c r="B205" s="491"/>
      <c r="C205" s="492" t="s">
        <v>1394</v>
      </c>
      <c r="D205" s="493" t="s">
        <v>1395</v>
      </c>
      <c r="E205" s="265"/>
      <c r="F205" s="259" t="s">
        <v>6</v>
      </c>
      <c r="G205" s="259" t="s">
        <v>6</v>
      </c>
      <c r="H205" s="259" t="s">
        <v>6</v>
      </c>
      <c r="I205" s="259" t="s">
        <v>6</v>
      </c>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row>
    <row r="206" spans="1:64" ht="15">
      <c r="A206" s="265" t="s">
        <v>1396</v>
      </c>
      <c r="B206" s="265"/>
      <c r="C206" s="275" t="s">
        <v>1397</v>
      </c>
      <c r="D206" s="260" t="s">
        <v>105</v>
      </c>
      <c r="E206" s="265"/>
      <c r="F206" s="259" t="s">
        <v>2</v>
      </c>
      <c r="G206" s="259" t="s">
        <v>2</v>
      </c>
      <c r="H206" s="259" t="s">
        <v>2</v>
      </c>
      <c r="I206" s="259" t="s">
        <v>2</v>
      </c>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row>
    <row r="207" spans="1:64" ht="15">
      <c r="A207" s="12" t="s">
        <v>1398</v>
      </c>
      <c r="B207" s="12"/>
      <c r="C207" s="48" t="s">
        <v>1399</v>
      </c>
      <c r="D207" s="31" t="s">
        <v>105</v>
      </c>
      <c r="E207" s="265"/>
      <c r="F207" s="259" t="s">
        <v>2</v>
      </c>
      <c r="G207" s="259" t="s">
        <v>2</v>
      </c>
      <c r="H207" s="259" t="s">
        <v>2</v>
      </c>
      <c r="I207" s="259" t="s">
        <v>2</v>
      </c>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row>
    <row r="208" spans="1:64">
      <c r="A208" s="12" t="s">
        <v>1402</v>
      </c>
      <c r="B208" s="191"/>
      <c r="C208" s="37" t="s">
        <v>1403</v>
      </c>
      <c r="D208" s="107" t="s">
        <v>105</v>
      </c>
      <c r="E208" s="265"/>
      <c r="F208" s="259" t="s">
        <v>2</v>
      </c>
      <c r="G208" s="259" t="s">
        <v>2</v>
      </c>
      <c r="H208" s="259" t="s">
        <v>2</v>
      </c>
      <c r="I208" s="259" t="s">
        <v>2</v>
      </c>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row>
    <row r="209" spans="1:64">
      <c r="A209" s="133" t="s">
        <v>1400</v>
      </c>
      <c r="B209" s="270"/>
      <c r="C209" s="260" t="s">
        <v>1081</v>
      </c>
      <c r="D209" s="260" t="s">
        <v>105</v>
      </c>
      <c r="E209" s="265"/>
      <c r="F209" s="259" t="s">
        <v>2</v>
      </c>
      <c r="G209" s="259" t="s">
        <v>2</v>
      </c>
      <c r="H209" s="259" t="s">
        <v>2</v>
      </c>
      <c r="I209" s="259" t="s">
        <v>2</v>
      </c>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row>
    <row r="210" spans="1:64">
      <c r="A210" s="265" t="s">
        <v>1401</v>
      </c>
      <c r="B210" s="270"/>
      <c r="C210" s="275" t="s">
        <v>853</v>
      </c>
      <c r="D210" s="260" t="s">
        <v>105</v>
      </c>
      <c r="E210" s="265"/>
      <c r="F210" s="259" t="s">
        <v>2</v>
      </c>
      <c r="G210" s="259" t="s">
        <v>2</v>
      </c>
      <c r="H210" s="259" t="s">
        <v>2</v>
      </c>
      <c r="I210" s="259" t="s">
        <v>2</v>
      </c>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row>
    <row r="211" spans="1:64" ht="27.95">
      <c r="A211" s="12" t="s">
        <v>1404</v>
      </c>
      <c r="B211" s="191"/>
      <c r="C211" s="37" t="s">
        <v>1405</v>
      </c>
      <c r="D211" s="107" t="s">
        <v>105</v>
      </c>
      <c r="E211" s="3"/>
      <c r="F211" s="8" t="s">
        <v>4</v>
      </c>
      <c r="G211" s="8" t="s">
        <v>4</v>
      </c>
      <c r="H211" s="8" t="s">
        <v>4</v>
      </c>
      <c r="I211" s="8" t="s">
        <v>4</v>
      </c>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row>
    <row r="212" spans="1:64">
      <c r="A212" s="265" t="s">
        <v>1406</v>
      </c>
      <c r="B212" s="270"/>
      <c r="C212" s="275" t="s">
        <v>1407</v>
      </c>
      <c r="D212" s="260" t="s">
        <v>105</v>
      </c>
      <c r="E212" s="265"/>
      <c r="F212" s="259" t="s">
        <v>2</v>
      </c>
      <c r="G212" s="259" t="s">
        <v>2</v>
      </c>
      <c r="H212" s="259" t="s">
        <v>2</v>
      </c>
      <c r="I212" s="259" t="s">
        <v>2</v>
      </c>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row>
    <row r="213" spans="1:64">
      <c r="A213" s="270" t="s">
        <v>377</v>
      </c>
      <c r="B213" s="270"/>
      <c r="C213" s="275" t="s">
        <v>856</v>
      </c>
      <c r="D213" s="260" t="s">
        <v>105</v>
      </c>
      <c r="E213" s="265"/>
      <c r="F213" s="259" t="s">
        <v>2</v>
      </c>
      <c r="G213" s="259" t="s">
        <v>2</v>
      </c>
      <c r="H213" s="259" t="s">
        <v>2</v>
      </c>
      <c r="I213" s="259" t="s">
        <v>2</v>
      </c>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row>
    <row r="214" spans="1:64">
      <c r="A214" s="270" t="s">
        <v>378</v>
      </c>
      <c r="B214" s="270"/>
      <c r="C214" s="275" t="s">
        <v>857</v>
      </c>
      <c r="D214" s="260" t="s">
        <v>105</v>
      </c>
      <c r="E214" s="265"/>
      <c r="F214" s="259" t="s">
        <v>2</v>
      </c>
      <c r="G214" s="259" t="s">
        <v>2</v>
      </c>
      <c r="H214" s="259" t="s">
        <v>2</v>
      </c>
      <c r="I214" s="259" t="s">
        <v>2</v>
      </c>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row>
    <row r="215" spans="1:64" hidden="1">
      <c r="A215" s="285" t="s">
        <v>1408</v>
      </c>
      <c r="B215" s="285"/>
      <c r="C215" s="313" t="s">
        <v>1409</v>
      </c>
      <c r="D215" s="260"/>
      <c r="E215" s="265"/>
      <c r="F215" s="259"/>
      <c r="G215" s="259"/>
      <c r="H215" s="259"/>
      <c r="I215" s="259"/>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row>
    <row r="216" spans="1:64" ht="29.1">
      <c r="A216" s="364" t="s">
        <v>858</v>
      </c>
      <c r="B216" s="137"/>
      <c r="C216" s="41" t="s">
        <v>859</v>
      </c>
      <c r="D216" s="31" t="s">
        <v>105</v>
      </c>
      <c r="E216" s="265"/>
      <c r="F216" s="259" t="s">
        <v>2</v>
      </c>
      <c r="G216" s="259" t="s">
        <v>2</v>
      </c>
      <c r="H216" s="259" t="s">
        <v>2</v>
      </c>
      <c r="I216" s="259" t="s">
        <v>2</v>
      </c>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row>
    <row r="217" spans="1:64" ht="29.1">
      <c r="A217" s="271" t="s">
        <v>1724</v>
      </c>
      <c r="B217" s="258"/>
      <c r="C217" s="260" t="s">
        <v>183</v>
      </c>
      <c r="D217" s="260" t="s">
        <v>155</v>
      </c>
      <c r="E217" s="260" t="s">
        <v>155</v>
      </c>
      <c r="F217" s="259" t="s">
        <v>6</v>
      </c>
      <c r="G217" s="259" t="s">
        <v>6</v>
      </c>
      <c r="H217" s="259" t="s">
        <v>6</v>
      </c>
      <c r="I217" s="259" t="s">
        <v>6</v>
      </c>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row>
    <row r="218" spans="1:64">
      <c r="A218" s="271" t="s">
        <v>1725</v>
      </c>
      <c r="B218" s="258"/>
      <c r="C218" s="260" t="s">
        <v>183</v>
      </c>
      <c r="D218" s="260"/>
      <c r="E218" s="260"/>
      <c r="F218" s="259" t="s">
        <v>6</v>
      </c>
      <c r="G218" s="259" t="s">
        <v>6</v>
      </c>
      <c r="H218" s="259" t="s">
        <v>6</v>
      </c>
      <c r="I218" s="259" t="s">
        <v>6</v>
      </c>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row>
    <row r="219" spans="1:64" ht="43.5">
      <c r="A219" s="270" t="s">
        <v>1414</v>
      </c>
      <c r="B219" s="258"/>
      <c r="C219" s="274" t="s">
        <v>1726</v>
      </c>
      <c r="D219" s="302" t="s">
        <v>105</v>
      </c>
      <c r="E219" s="264" t="s">
        <v>155</v>
      </c>
      <c r="F219" s="259" t="s">
        <v>4</v>
      </c>
      <c r="G219" s="259" t="s">
        <v>4</v>
      </c>
      <c r="H219" s="259" t="s">
        <v>4</v>
      </c>
      <c r="I219" s="259" t="s">
        <v>4</v>
      </c>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row>
    <row r="220" spans="1:64" ht="29.1">
      <c r="A220" s="270" t="s">
        <v>1416</v>
      </c>
      <c r="B220" s="290"/>
      <c r="C220" s="263" t="s">
        <v>1417</v>
      </c>
      <c r="D220" s="302" t="s">
        <v>105</v>
      </c>
      <c r="E220" s="264" t="s">
        <v>155</v>
      </c>
      <c r="F220" s="259" t="s">
        <v>4</v>
      </c>
      <c r="G220" s="259" t="s">
        <v>4</v>
      </c>
      <c r="H220" s="259" t="s">
        <v>4</v>
      </c>
      <c r="I220" s="259" t="s">
        <v>4</v>
      </c>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row>
    <row r="221" spans="1:64">
      <c r="A221" s="271" t="s">
        <v>1727</v>
      </c>
      <c r="B221" s="270"/>
      <c r="C221" s="260" t="s">
        <v>183</v>
      </c>
      <c r="D221" s="260" t="s">
        <v>155</v>
      </c>
      <c r="E221" s="264" t="s">
        <v>155</v>
      </c>
      <c r="F221" s="259" t="s">
        <v>6</v>
      </c>
      <c r="G221" s="259" t="s">
        <v>6</v>
      </c>
      <c r="H221" s="259" t="s">
        <v>6</v>
      </c>
      <c r="I221" s="259" t="s">
        <v>6</v>
      </c>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row>
    <row r="222" spans="1:64" ht="29.1">
      <c r="A222" s="272" t="s">
        <v>1728</v>
      </c>
      <c r="B222" s="270"/>
      <c r="C222" s="1" t="s">
        <v>1417</v>
      </c>
      <c r="D222" s="302" t="s">
        <v>105</v>
      </c>
      <c r="E222" s="264" t="s">
        <v>155</v>
      </c>
      <c r="F222" s="259" t="s">
        <v>4</v>
      </c>
      <c r="G222" s="259" t="s">
        <v>4</v>
      </c>
      <c r="H222" s="259" t="s">
        <v>4</v>
      </c>
      <c r="I222" s="259" t="s">
        <v>4</v>
      </c>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row>
    <row r="223" spans="1:64" hidden="1">
      <c r="A223" s="295" t="s">
        <v>1419</v>
      </c>
      <c r="B223" s="300"/>
      <c r="C223" s="269" t="s">
        <v>1420</v>
      </c>
      <c r="D223" s="260" t="s">
        <v>105</v>
      </c>
      <c r="E223" s="264"/>
      <c r="F223" s="259"/>
      <c r="G223" s="259"/>
      <c r="H223" s="259"/>
      <c r="I223" s="259"/>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row>
    <row r="224" spans="1:64">
      <c r="A224" s="271" t="s">
        <v>1421</v>
      </c>
      <c r="B224" s="265"/>
      <c r="C224" s="260" t="s">
        <v>1422</v>
      </c>
      <c r="D224" s="260" t="s">
        <v>105</v>
      </c>
      <c r="E224" s="264"/>
      <c r="F224" s="259" t="s">
        <v>2</v>
      </c>
      <c r="G224" s="259" t="s">
        <v>2</v>
      </c>
      <c r="H224" s="259" t="s">
        <v>2</v>
      </c>
      <c r="I224" s="259" t="s">
        <v>2</v>
      </c>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row>
    <row r="225" spans="1:64">
      <c r="A225" s="271" t="s">
        <v>1423</v>
      </c>
      <c r="B225" s="270"/>
      <c r="C225" s="260" t="s">
        <v>870</v>
      </c>
      <c r="D225" s="260" t="s">
        <v>105</v>
      </c>
      <c r="E225" s="264"/>
      <c r="F225" s="259" t="s">
        <v>2</v>
      </c>
      <c r="G225" s="259" t="s">
        <v>2</v>
      </c>
      <c r="H225" s="259" t="s">
        <v>2</v>
      </c>
      <c r="I225" s="259" t="s">
        <v>2</v>
      </c>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row>
    <row r="226" spans="1:64">
      <c r="A226" s="271" t="s">
        <v>1424</v>
      </c>
      <c r="B226" s="270"/>
      <c r="C226" s="260" t="s">
        <v>1425</v>
      </c>
      <c r="D226" s="260" t="s">
        <v>105</v>
      </c>
      <c r="E226" s="264"/>
      <c r="F226" s="259" t="s">
        <v>2</v>
      </c>
      <c r="G226" s="259" t="s">
        <v>2</v>
      </c>
      <c r="H226" s="259" t="s">
        <v>2</v>
      </c>
      <c r="I226" s="259" t="s">
        <v>2</v>
      </c>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row>
    <row r="227" spans="1:64" hidden="1">
      <c r="A227" s="419" t="s">
        <v>1729</v>
      </c>
      <c r="B227" s="420"/>
      <c r="C227" s="269" t="s">
        <v>1730</v>
      </c>
      <c r="D227" s="260"/>
      <c r="E227" s="264"/>
      <c r="F227" s="259"/>
      <c r="G227" s="259"/>
      <c r="H227" s="259"/>
      <c r="I227" s="259"/>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row>
    <row r="228" spans="1:64" ht="15">
      <c r="A228" s="137" t="s">
        <v>1426</v>
      </c>
      <c r="B228" s="195"/>
      <c r="C228" s="166" t="s">
        <v>1427</v>
      </c>
      <c r="D228" s="31" t="s">
        <v>105</v>
      </c>
      <c r="E228" s="264"/>
      <c r="F228" s="259" t="s">
        <v>2</v>
      </c>
      <c r="G228" s="259" t="s">
        <v>2</v>
      </c>
      <c r="H228" s="259" t="s">
        <v>2</v>
      </c>
      <c r="I228" s="259" t="s">
        <v>2</v>
      </c>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row>
    <row r="229" spans="1:64">
      <c r="A229" s="364" t="s">
        <v>1428</v>
      </c>
      <c r="B229" s="133"/>
      <c r="C229" s="166" t="s">
        <v>183</v>
      </c>
      <c r="D229" s="260" t="s">
        <v>155</v>
      </c>
      <c r="E229" s="264" t="s">
        <v>155</v>
      </c>
      <c r="F229" s="259" t="s">
        <v>6</v>
      </c>
      <c r="G229" s="259" t="s">
        <v>6</v>
      </c>
      <c r="H229" s="259" t="s">
        <v>6</v>
      </c>
      <c r="I229" s="259" t="s">
        <v>6</v>
      </c>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row>
    <row r="230" spans="1:64" hidden="1">
      <c r="A230" s="255" t="s">
        <v>1429</v>
      </c>
      <c r="B230" s="249"/>
      <c r="C230" s="253" t="s">
        <v>1430</v>
      </c>
      <c r="D230" s="260" t="s">
        <v>105</v>
      </c>
      <c r="E230" s="264"/>
      <c r="F230" s="259" t="s">
        <v>2</v>
      </c>
      <c r="G230" s="259" t="s">
        <v>2</v>
      </c>
      <c r="H230" s="259" t="s">
        <v>2</v>
      </c>
      <c r="I230" s="259" t="s">
        <v>2</v>
      </c>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row>
    <row r="231" spans="1:64">
      <c r="A231" s="422" t="s">
        <v>1431</v>
      </c>
      <c r="B231" s="21"/>
      <c r="C231" s="366" t="s">
        <v>1432</v>
      </c>
      <c r="D231" s="260" t="s">
        <v>105</v>
      </c>
      <c r="E231" s="264"/>
      <c r="F231" s="259" t="s">
        <v>2</v>
      </c>
      <c r="G231" s="259" t="s">
        <v>2</v>
      </c>
      <c r="H231" s="259" t="s">
        <v>2</v>
      </c>
      <c r="I231" s="259" t="s">
        <v>2</v>
      </c>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row>
    <row r="232" spans="1:64">
      <c r="A232" s="422" t="s">
        <v>1731</v>
      </c>
      <c r="B232" s="21"/>
      <c r="C232" s="366" t="s">
        <v>1434</v>
      </c>
      <c r="D232" s="260" t="s">
        <v>105</v>
      </c>
      <c r="E232" s="264"/>
      <c r="F232" s="259" t="s">
        <v>2</v>
      </c>
      <c r="G232" s="259" t="s">
        <v>2</v>
      </c>
      <c r="H232" s="259" t="s">
        <v>2</v>
      </c>
      <c r="I232" s="259" t="s">
        <v>2</v>
      </c>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row>
    <row r="233" spans="1:64">
      <c r="A233" s="12" t="s">
        <v>1435</v>
      </c>
      <c r="B233" s="195"/>
      <c r="C233" s="368" t="s">
        <v>1436</v>
      </c>
      <c r="D233" s="260" t="s">
        <v>105</v>
      </c>
      <c r="E233" s="264"/>
      <c r="F233" s="259" t="s">
        <v>2</v>
      </c>
      <c r="G233" s="259" t="s">
        <v>2</v>
      </c>
      <c r="H233" s="259" t="s">
        <v>2</v>
      </c>
      <c r="I233" s="259" t="s">
        <v>2</v>
      </c>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row>
    <row r="234" spans="1:64">
      <c r="A234" s="265" t="s">
        <v>1437</v>
      </c>
      <c r="B234" s="270"/>
      <c r="C234" s="260" t="s">
        <v>1438</v>
      </c>
      <c r="D234" s="260" t="s">
        <v>105</v>
      </c>
      <c r="E234" s="264"/>
      <c r="F234" s="259" t="s">
        <v>2</v>
      </c>
      <c r="G234" s="259" t="s">
        <v>2</v>
      </c>
      <c r="H234" s="259" t="s">
        <v>2</v>
      </c>
      <c r="I234" s="259" t="s">
        <v>2</v>
      </c>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row>
    <row r="235" spans="1:64" ht="29.1">
      <c r="A235" s="271" t="s">
        <v>1439</v>
      </c>
      <c r="B235" s="270"/>
      <c r="C235" s="260" t="s">
        <v>1440</v>
      </c>
      <c r="D235" s="260" t="s">
        <v>105</v>
      </c>
      <c r="E235" s="260"/>
      <c r="F235" s="259" t="s">
        <v>4</v>
      </c>
      <c r="G235" s="259" t="s">
        <v>4</v>
      </c>
      <c r="H235" s="259" t="s">
        <v>4</v>
      </c>
      <c r="I235" s="259" t="s">
        <v>4</v>
      </c>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row>
    <row r="236" spans="1:64">
      <c r="A236" s="265" t="s">
        <v>404</v>
      </c>
      <c r="B236" s="270"/>
      <c r="C236" s="275" t="s">
        <v>1441</v>
      </c>
      <c r="D236" s="260" t="s">
        <v>105</v>
      </c>
      <c r="E236" s="265"/>
      <c r="F236" s="259" t="s">
        <v>2</v>
      </c>
      <c r="G236" s="259" t="s">
        <v>2</v>
      </c>
      <c r="H236" s="259" t="s">
        <v>2</v>
      </c>
      <c r="I236" s="259" t="s">
        <v>6</v>
      </c>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row>
    <row r="237" spans="1:64">
      <c r="A237" s="12" t="s">
        <v>1442</v>
      </c>
      <c r="B237" s="139"/>
      <c r="C237" s="31" t="s">
        <v>1443</v>
      </c>
      <c r="D237" s="31" t="s">
        <v>105</v>
      </c>
      <c r="E237" s="265"/>
      <c r="F237" s="259" t="s">
        <v>2</v>
      </c>
      <c r="G237" s="259" t="s">
        <v>2</v>
      </c>
      <c r="H237" s="259" t="s">
        <v>2</v>
      </c>
      <c r="I237" s="259" t="s">
        <v>6</v>
      </c>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row>
    <row r="238" spans="1:64">
      <c r="A238" s="265" t="s">
        <v>887</v>
      </c>
      <c r="B238" s="270"/>
      <c r="C238" s="260" t="s">
        <v>183</v>
      </c>
      <c r="D238" s="264" t="s">
        <v>155</v>
      </c>
      <c r="E238" s="265"/>
      <c r="F238" s="259" t="s">
        <v>6</v>
      </c>
      <c r="G238" s="259" t="s">
        <v>6</v>
      </c>
      <c r="H238" s="259" t="s">
        <v>6</v>
      </c>
      <c r="I238" s="259" t="s">
        <v>2</v>
      </c>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row>
    <row r="239" spans="1:64" ht="29.1">
      <c r="A239" s="12" t="s">
        <v>1444</v>
      </c>
      <c r="B239" s="191"/>
      <c r="C239" s="32" t="s">
        <v>1445</v>
      </c>
      <c r="D239" s="260" t="s">
        <v>105</v>
      </c>
      <c r="E239" s="265"/>
      <c r="F239" s="259" t="s">
        <v>4</v>
      </c>
      <c r="G239" s="259" t="s">
        <v>4</v>
      </c>
      <c r="H239" s="259" t="s">
        <v>4</v>
      </c>
      <c r="I239" s="259" t="s">
        <v>4</v>
      </c>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row>
    <row r="240" spans="1:64">
      <c r="A240" s="151" t="s">
        <v>1446</v>
      </c>
      <c r="B240" s="151"/>
      <c r="C240" s="455" t="s">
        <v>1447</v>
      </c>
      <c r="D240" s="31" t="s">
        <v>105</v>
      </c>
      <c r="E240" s="265"/>
      <c r="F240" s="259" t="s">
        <v>2</v>
      </c>
      <c r="G240" s="259" t="s">
        <v>2</v>
      </c>
      <c r="H240" s="259" t="s">
        <v>2</v>
      </c>
      <c r="I240" s="259" t="s">
        <v>2</v>
      </c>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row>
    <row r="241" spans="1:64" ht="15">
      <c r="A241" s="470" t="s">
        <v>1450</v>
      </c>
      <c r="B241" s="191"/>
      <c r="C241" s="20" t="s">
        <v>1451</v>
      </c>
      <c r="D241" s="31" t="s">
        <v>105</v>
      </c>
      <c r="E241" s="265"/>
      <c r="F241" s="259" t="s">
        <v>2</v>
      </c>
      <c r="G241" s="259" t="s">
        <v>2</v>
      </c>
      <c r="H241" s="259" t="s">
        <v>2</v>
      </c>
      <c r="I241" s="259" t="s">
        <v>2</v>
      </c>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row>
    <row r="242" spans="1:64" ht="29.1">
      <c r="A242" s="453" t="s">
        <v>1452</v>
      </c>
      <c r="B242" s="191"/>
      <c r="C242" s="20" t="s">
        <v>1453</v>
      </c>
      <c r="D242" s="31" t="s">
        <v>105</v>
      </c>
      <c r="E242" s="265"/>
      <c r="F242" s="259" t="s">
        <v>4</v>
      </c>
      <c r="G242" s="259" t="s">
        <v>4</v>
      </c>
      <c r="H242" s="259" t="s">
        <v>4</v>
      </c>
      <c r="I242" s="259" t="s">
        <v>4</v>
      </c>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row>
    <row r="243" spans="1:64">
      <c r="A243" s="265" t="s">
        <v>1454</v>
      </c>
      <c r="B243" s="271"/>
      <c r="C243" s="263" t="s">
        <v>1455</v>
      </c>
      <c r="D243" s="260" t="s">
        <v>105</v>
      </c>
      <c r="E243" s="265"/>
      <c r="F243" s="259" t="s">
        <v>2</v>
      </c>
      <c r="G243" s="259" t="s">
        <v>2</v>
      </c>
      <c r="H243" s="259" t="s">
        <v>2</v>
      </c>
      <c r="I243" s="259" t="s">
        <v>6</v>
      </c>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row>
    <row r="244" spans="1:64">
      <c r="A244" s="279" t="s">
        <v>1732</v>
      </c>
      <c r="B244" s="270"/>
      <c r="C244" s="260" t="s">
        <v>183</v>
      </c>
      <c r="D244" s="264" t="s">
        <v>155</v>
      </c>
      <c r="E244" s="265"/>
      <c r="F244" s="259" t="s">
        <v>6</v>
      </c>
      <c r="G244" s="259" t="s">
        <v>6</v>
      </c>
      <c r="H244" s="259" t="s">
        <v>6</v>
      </c>
      <c r="I244" s="259" t="s">
        <v>2</v>
      </c>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row>
    <row r="245" spans="1:64" hidden="1">
      <c r="A245" s="300" t="s">
        <v>894</v>
      </c>
      <c r="B245" s="285"/>
      <c r="C245" s="291" t="s">
        <v>895</v>
      </c>
      <c r="D245" s="302"/>
      <c r="E245" s="264"/>
      <c r="F245" s="259"/>
      <c r="G245" s="259"/>
      <c r="H245" s="259"/>
      <c r="I245" s="259"/>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row>
    <row r="246" spans="1:64" hidden="1">
      <c r="A246" s="174" t="s">
        <v>1457</v>
      </c>
      <c r="B246" s="285"/>
      <c r="C246" s="291" t="s">
        <v>893</v>
      </c>
      <c r="D246" s="302"/>
      <c r="E246" s="264"/>
      <c r="F246" s="259"/>
      <c r="G246" s="259"/>
      <c r="H246" s="259"/>
      <c r="I246" s="259"/>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row>
    <row r="247" spans="1:64">
      <c r="A247" s="265" t="s">
        <v>417</v>
      </c>
      <c r="B247" s="270"/>
      <c r="C247" s="263" t="s">
        <v>1460</v>
      </c>
      <c r="D247" s="302" t="s">
        <v>105</v>
      </c>
      <c r="E247" s="264" t="s">
        <v>155</v>
      </c>
      <c r="F247" s="259" t="s">
        <v>2</v>
      </c>
      <c r="G247" s="259" t="s">
        <v>2</v>
      </c>
      <c r="H247" s="259" t="s">
        <v>2</v>
      </c>
      <c r="I247" s="259" t="s">
        <v>2</v>
      </c>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row>
    <row r="248" spans="1:64">
      <c r="A248" s="12" t="s">
        <v>1461</v>
      </c>
      <c r="B248" s="133"/>
      <c r="C248" s="1" t="s">
        <v>420</v>
      </c>
      <c r="D248" s="436" t="s">
        <v>105</v>
      </c>
      <c r="E248" s="264"/>
      <c r="F248" s="259" t="s">
        <v>2</v>
      </c>
      <c r="G248" s="259" t="s">
        <v>2</v>
      </c>
      <c r="H248" s="259" t="s">
        <v>2</v>
      </c>
      <c r="I248" s="259" t="s">
        <v>6</v>
      </c>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row>
    <row r="249" spans="1:64">
      <c r="A249" s="265" t="s">
        <v>1462</v>
      </c>
      <c r="B249" s="270"/>
      <c r="C249" s="263" t="s">
        <v>898</v>
      </c>
      <c r="D249" s="302" t="s">
        <v>105</v>
      </c>
      <c r="E249" s="264"/>
      <c r="F249" s="259" t="s">
        <v>2</v>
      </c>
      <c r="G249" s="259" t="s">
        <v>2</v>
      </c>
      <c r="H249" s="259" t="s">
        <v>2</v>
      </c>
      <c r="I249" s="259" t="s">
        <v>2</v>
      </c>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row>
    <row r="250" spans="1:64" ht="15">
      <c r="A250" s="12" t="s">
        <v>1463</v>
      </c>
      <c r="B250" s="191"/>
      <c r="C250" s="1" t="s">
        <v>1464</v>
      </c>
      <c r="D250" s="302" t="s">
        <v>105</v>
      </c>
      <c r="E250" s="264"/>
      <c r="F250" s="259" t="s">
        <v>2</v>
      </c>
      <c r="G250" s="259" t="s">
        <v>2</v>
      </c>
      <c r="H250" s="259" t="s">
        <v>2</v>
      </c>
      <c r="I250" s="259" t="s">
        <v>6</v>
      </c>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row>
    <row r="251" spans="1:64">
      <c r="A251" s="279" t="s">
        <v>421</v>
      </c>
      <c r="B251" s="271"/>
      <c r="C251" s="275" t="s">
        <v>422</v>
      </c>
      <c r="D251" s="260" t="s">
        <v>105</v>
      </c>
      <c r="E251" s="265"/>
      <c r="F251" s="259" t="s">
        <v>2</v>
      </c>
      <c r="G251" s="259" t="s">
        <v>2</v>
      </c>
      <c r="H251" s="259" t="s">
        <v>2</v>
      </c>
      <c r="I251" s="259" t="s">
        <v>6</v>
      </c>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row>
    <row r="252" spans="1:64" ht="57.95">
      <c r="A252" s="271" t="s">
        <v>1733</v>
      </c>
      <c r="B252" s="270"/>
      <c r="C252" s="260" t="s">
        <v>183</v>
      </c>
      <c r="D252" s="260" t="s">
        <v>155</v>
      </c>
      <c r="E252" s="265"/>
      <c r="F252" s="259" t="s">
        <v>6</v>
      </c>
      <c r="G252" s="259" t="s">
        <v>6</v>
      </c>
      <c r="H252" s="259" t="s">
        <v>6</v>
      </c>
      <c r="I252" s="259" t="s">
        <v>6</v>
      </c>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row>
    <row r="253" spans="1:64" ht="74.25" customHeight="1">
      <c r="A253" s="271" t="s">
        <v>1734</v>
      </c>
      <c r="B253" s="270"/>
      <c r="C253" s="274" t="s">
        <v>1467</v>
      </c>
      <c r="D253" s="260" t="s">
        <v>403</v>
      </c>
      <c r="E253" s="265"/>
      <c r="F253" s="259" t="s">
        <v>2</v>
      </c>
      <c r="G253" s="259" t="s">
        <v>2</v>
      </c>
      <c r="H253" s="259" t="s">
        <v>2</v>
      </c>
      <c r="I253" s="259" t="s">
        <v>2</v>
      </c>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row>
    <row r="254" spans="1:64" ht="74.25" customHeight="1">
      <c r="A254" s="371" t="s">
        <v>1735</v>
      </c>
      <c r="B254" s="21"/>
      <c r="C254" s="471" t="s">
        <v>1736</v>
      </c>
      <c r="D254" s="260" t="s">
        <v>403</v>
      </c>
      <c r="E254" s="265"/>
      <c r="F254" s="259" t="s">
        <v>2</v>
      </c>
      <c r="G254" s="259" t="s">
        <v>2</v>
      </c>
      <c r="H254" s="259" t="s">
        <v>2</v>
      </c>
      <c r="I254" s="259" t="s">
        <v>2</v>
      </c>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row>
    <row r="255" spans="1:64" ht="74.25" customHeight="1">
      <c r="A255" s="135" t="s">
        <v>1468</v>
      </c>
      <c r="B255" s="12"/>
      <c r="C255" s="41" t="s">
        <v>1469</v>
      </c>
      <c r="D255" s="31" t="s">
        <v>105</v>
      </c>
      <c r="E255" s="265"/>
      <c r="F255" s="259" t="s">
        <v>2</v>
      </c>
      <c r="G255" s="259" t="s">
        <v>2</v>
      </c>
      <c r="H255" s="259" t="s">
        <v>2</v>
      </c>
      <c r="I255" s="259" t="s">
        <v>2</v>
      </c>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row>
    <row r="256" spans="1:64" ht="72.599999999999994">
      <c r="A256" s="290" t="s">
        <v>1737</v>
      </c>
      <c r="B256" s="258"/>
      <c r="C256" s="293" t="s">
        <v>844</v>
      </c>
      <c r="D256" s="259" t="s">
        <v>155</v>
      </c>
      <c r="E256" s="264" t="s">
        <v>155</v>
      </c>
      <c r="F256" s="259" t="s">
        <v>2</v>
      </c>
      <c r="G256" s="259" t="s">
        <v>2</v>
      </c>
      <c r="H256" s="259" t="s">
        <v>2</v>
      </c>
      <c r="I256" s="259" t="s">
        <v>2</v>
      </c>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row>
    <row r="257" spans="1:64" hidden="1">
      <c r="A257" s="295" t="s">
        <v>1474</v>
      </c>
      <c r="B257" s="295"/>
      <c r="C257" s="303" t="s">
        <v>1475</v>
      </c>
      <c r="D257" s="260"/>
      <c r="E257" s="260"/>
      <c r="F257" s="259"/>
      <c r="G257" s="259"/>
      <c r="H257" s="259"/>
      <c r="I257" s="259"/>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row>
    <row r="258" spans="1:64">
      <c r="A258" s="321" t="s">
        <v>1471</v>
      </c>
      <c r="B258" s="191"/>
      <c r="C258" s="440" t="s">
        <v>1472</v>
      </c>
      <c r="D258" s="31" t="s">
        <v>105</v>
      </c>
      <c r="E258" s="260"/>
      <c r="F258" s="259" t="s">
        <v>2</v>
      </c>
      <c r="G258" s="259" t="s">
        <v>2</v>
      </c>
      <c r="H258" s="259" t="s">
        <v>2</v>
      </c>
      <c r="I258" s="259" t="s">
        <v>2</v>
      </c>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row>
    <row r="259" spans="1:64">
      <c r="A259" s="135" t="s">
        <v>1473</v>
      </c>
      <c r="B259" s="191"/>
      <c r="C259" s="32" t="s">
        <v>183</v>
      </c>
      <c r="D259" s="259" t="s">
        <v>155</v>
      </c>
      <c r="E259" s="260"/>
      <c r="F259" s="259" t="s">
        <v>6</v>
      </c>
      <c r="G259" s="259" t="s">
        <v>6</v>
      </c>
      <c r="H259" s="259" t="s">
        <v>6</v>
      </c>
      <c r="I259" s="259" t="s">
        <v>6</v>
      </c>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row>
    <row r="260" spans="1:64">
      <c r="A260" s="265" t="s">
        <v>427</v>
      </c>
      <c r="B260" s="258"/>
      <c r="C260" s="263" t="s">
        <v>428</v>
      </c>
      <c r="D260" s="260" t="s">
        <v>105</v>
      </c>
      <c r="E260" s="265"/>
      <c r="F260" s="259" t="s">
        <v>2</v>
      </c>
      <c r="G260" s="259" t="s">
        <v>2</v>
      </c>
      <c r="H260" s="259" t="s">
        <v>2</v>
      </c>
      <c r="I260" s="259" t="s">
        <v>2</v>
      </c>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row>
    <row r="261" spans="1:64">
      <c r="A261" s="271" t="s">
        <v>1478</v>
      </c>
      <c r="B261" s="270"/>
      <c r="C261" s="263" t="s">
        <v>1479</v>
      </c>
      <c r="D261" s="260"/>
      <c r="E261" s="265"/>
      <c r="F261" s="259" t="s">
        <v>2</v>
      </c>
      <c r="G261" s="259" t="s">
        <v>2</v>
      </c>
      <c r="H261" s="259" t="s">
        <v>2</v>
      </c>
      <c r="I261" s="259" t="s">
        <v>6</v>
      </c>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row>
    <row r="262" spans="1:64" hidden="1">
      <c r="A262" s="295" t="s">
        <v>1480</v>
      </c>
      <c r="B262" s="285"/>
      <c r="C262" s="291" t="s">
        <v>1481</v>
      </c>
      <c r="D262" s="260"/>
      <c r="E262" s="265"/>
      <c r="F262" s="259"/>
      <c r="G262" s="259"/>
      <c r="H262" s="259"/>
      <c r="I262" s="259"/>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row>
    <row r="263" spans="1:64" ht="29.1">
      <c r="A263" s="463" t="s">
        <v>1482</v>
      </c>
      <c r="B263" s="133"/>
      <c r="C263" s="275" t="s">
        <v>1483</v>
      </c>
      <c r="D263" s="436" t="s">
        <v>105</v>
      </c>
      <c r="F263" s="259" t="s">
        <v>2</v>
      </c>
      <c r="G263" s="259" t="s">
        <v>2</v>
      </c>
      <c r="H263" s="259" t="s">
        <v>2</v>
      </c>
      <c r="I263" s="259" t="s">
        <v>6</v>
      </c>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row>
    <row r="264" spans="1:64" ht="27.95">
      <c r="A264" s="411" t="s">
        <v>1484</v>
      </c>
      <c r="B264" s="191"/>
      <c r="C264" s="9" t="s">
        <v>1485</v>
      </c>
      <c r="D264" s="31" t="s">
        <v>105</v>
      </c>
      <c r="E264" s="11"/>
      <c r="F264" s="8" t="s">
        <v>4</v>
      </c>
      <c r="G264" s="8" t="s">
        <v>4</v>
      </c>
      <c r="H264" s="8" t="s">
        <v>4</v>
      </c>
      <c r="I264" s="8" t="s">
        <v>4</v>
      </c>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row>
    <row r="265" spans="1:64">
      <c r="A265" s="411" t="s">
        <v>1486</v>
      </c>
      <c r="B265" s="191"/>
      <c r="C265" s="412" t="s">
        <v>1487</v>
      </c>
      <c r="D265" s="31" t="s">
        <v>105</v>
      </c>
      <c r="E265" s="31"/>
      <c r="F265" s="259" t="s">
        <v>2</v>
      </c>
      <c r="G265" s="259" t="s">
        <v>2</v>
      </c>
      <c r="H265" s="259" t="s">
        <v>2</v>
      </c>
      <c r="I265" s="259" t="s">
        <v>2</v>
      </c>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row>
    <row r="266" spans="1:64">
      <c r="A266" s="411" t="s">
        <v>1731</v>
      </c>
      <c r="B266" s="191"/>
      <c r="C266" s="412" t="s">
        <v>1434</v>
      </c>
      <c r="D266" s="31" t="s">
        <v>105</v>
      </c>
      <c r="E266" s="265"/>
      <c r="F266" s="259" t="s">
        <v>2</v>
      </c>
      <c r="G266" s="259" t="s">
        <v>2</v>
      </c>
      <c r="H266" s="259" t="s">
        <v>2</v>
      </c>
      <c r="I266" s="259" t="s">
        <v>2</v>
      </c>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row>
    <row r="267" spans="1:64">
      <c r="A267" s="411" t="s">
        <v>1490</v>
      </c>
      <c r="B267" s="191"/>
      <c r="C267" s="412" t="s">
        <v>1491</v>
      </c>
      <c r="D267" s="31" t="s">
        <v>105</v>
      </c>
      <c r="E267" s="265"/>
      <c r="F267" s="259" t="s">
        <v>2</v>
      </c>
      <c r="G267" s="259" t="s">
        <v>2</v>
      </c>
      <c r="H267" s="259" t="s">
        <v>2</v>
      </c>
      <c r="I267" s="259" t="s">
        <v>2</v>
      </c>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row>
    <row r="268" spans="1:64">
      <c r="A268" s="85" t="s">
        <v>430</v>
      </c>
      <c r="B268" s="258"/>
      <c r="C268" s="107" t="s">
        <v>431</v>
      </c>
      <c r="D268" s="264" t="s">
        <v>354</v>
      </c>
      <c r="E268" s="264" t="s">
        <v>155</v>
      </c>
      <c r="F268" s="259" t="s">
        <v>2</v>
      </c>
      <c r="G268" s="259" t="s">
        <v>2</v>
      </c>
      <c r="H268" s="259" t="s">
        <v>2</v>
      </c>
      <c r="I268" s="259" t="s">
        <v>2</v>
      </c>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row>
    <row r="269" spans="1:64">
      <c r="A269" s="12" t="s">
        <v>1492</v>
      </c>
      <c r="B269" s="258"/>
      <c r="C269" s="32" t="s">
        <v>1493</v>
      </c>
      <c r="D269" s="264"/>
      <c r="E269" s="264"/>
      <c r="F269" s="259" t="s">
        <v>2</v>
      </c>
      <c r="G269" s="259" t="s">
        <v>2</v>
      </c>
      <c r="H269" s="259" t="s">
        <v>2</v>
      </c>
      <c r="I269" s="259" t="s">
        <v>2</v>
      </c>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row>
    <row r="270" spans="1:64">
      <c r="A270" s="317" t="s">
        <v>1494</v>
      </c>
      <c r="B270" s="270"/>
      <c r="C270" s="318" t="s">
        <v>1495</v>
      </c>
      <c r="D270" s="260" t="s">
        <v>105</v>
      </c>
      <c r="E270" s="264"/>
      <c r="F270" s="259" t="s">
        <v>2</v>
      </c>
      <c r="G270" s="259" t="s">
        <v>2</v>
      </c>
      <c r="H270" s="259" t="s">
        <v>2</v>
      </c>
      <c r="I270" s="259" t="s">
        <v>2</v>
      </c>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row>
    <row r="271" spans="1:64" ht="72.599999999999994">
      <c r="A271" s="317" t="s">
        <v>435</v>
      </c>
      <c r="B271" s="258"/>
      <c r="C271" s="293" t="s">
        <v>844</v>
      </c>
      <c r="D271" s="259" t="s">
        <v>155</v>
      </c>
      <c r="E271" s="264"/>
      <c r="F271" s="259" t="s">
        <v>2</v>
      </c>
      <c r="G271" s="259" t="s">
        <v>2</v>
      </c>
      <c r="H271" s="259" t="s">
        <v>2</v>
      </c>
      <c r="I271" s="259" t="s">
        <v>2</v>
      </c>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row>
    <row r="272" spans="1:64">
      <c r="A272" s="321" t="s">
        <v>1497</v>
      </c>
      <c r="B272" s="191"/>
      <c r="C272" s="427" t="s">
        <v>1498</v>
      </c>
      <c r="D272" s="31" t="s">
        <v>105</v>
      </c>
      <c r="E272" s="264"/>
      <c r="F272" s="259" t="s">
        <v>2</v>
      </c>
      <c r="G272" s="259" t="s">
        <v>2</v>
      </c>
      <c r="H272" s="259" t="s">
        <v>2</v>
      </c>
      <c r="I272" s="259" t="s">
        <v>6</v>
      </c>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row>
    <row r="273" spans="1:64" hidden="1">
      <c r="A273" s="374" t="s">
        <v>1504</v>
      </c>
      <c r="B273" s="175"/>
      <c r="C273" s="269" t="s">
        <v>923</v>
      </c>
      <c r="D273" s="259"/>
      <c r="E273" s="264"/>
      <c r="F273" s="259"/>
      <c r="G273" s="259"/>
      <c r="H273" s="259"/>
      <c r="I273" s="259"/>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row>
    <row r="274" spans="1:64" ht="15">
      <c r="A274" s="321" t="s">
        <v>1499</v>
      </c>
      <c r="B274" s="191"/>
      <c r="C274" s="427" t="s">
        <v>1500</v>
      </c>
      <c r="D274" s="31" t="s">
        <v>105</v>
      </c>
      <c r="E274" s="264"/>
      <c r="F274" s="259" t="s">
        <v>2</v>
      </c>
      <c r="G274" s="259" t="s">
        <v>2</v>
      </c>
      <c r="H274" s="259" t="s">
        <v>2</v>
      </c>
      <c r="I274" s="259" t="s">
        <v>2</v>
      </c>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row>
    <row r="275" spans="1:64">
      <c r="A275" s="442" t="s">
        <v>1501</v>
      </c>
      <c r="B275" s="133"/>
      <c r="C275" s="441" t="s">
        <v>1502</v>
      </c>
      <c r="D275" s="436" t="s">
        <v>105</v>
      </c>
      <c r="E275" s="264"/>
      <c r="F275" s="259" t="s">
        <v>2</v>
      </c>
      <c r="G275" s="259" t="s">
        <v>2</v>
      </c>
      <c r="H275" s="259" t="s">
        <v>2</v>
      </c>
      <c r="I275" s="259" t="s">
        <v>6</v>
      </c>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row>
    <row r="276" spans="1:64">
      <c r="A276" s="265" t="s">
        <v>1505</v>
      </c>
      <c r="B276" s="258"/>
      <c r="C276" s="274" t="s">
        <v>1506</v>
      </c>
      <c r="D276" s="260" t="s">
        <v>105</v>
      </c>
      <c r="E276" s="265"/>
      <c r="F276" s="259" t="s">
        <v>2</v>
      </c>
      <c r="G276" s="259" t="s">
        <v>2</v>
      </c>
      <c r="H276" s="259" t="s">
        <v>2</v>
      </c>
      <c r="I276" s="259" t="s">
        <v>2</v>
      </c>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row>
    <row r="277" spans="1:64">
      <c r="A277" s="265" t="s">
        <v>1507</v>
      </c>
      <c r="B277" s="271"/>
      <c r="C277" s="275" t="s">
        <v>1508</v>
      </c>
      <c r="D277" s="260" t="s">
        <v>105</v>
      </c>
      <c r="E277" s="265"/>
      <c r="F277" s="259" t="s">
        <v>2</v>
      </c>
      <c r="G277" s="259" t="s">
        <v>2</v>
      </c>
      <c r="H277" s="259" t="s">
        <v>2</v>
      </c>
      <c r="I277" s="259" t="s">
        <v>2</v>
      </c>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row>
    <row r="278" spans="1:64" ht="29.1">
      <c r="A278" s="270" t="s">
        <v>1509</v>
      </c>
      <c r="B278" s="258"/>
      <c r="C278" s="275" t="s">
        <v>935</v>
      </c>
      <c r="D278" s="260" t="s">
        <v>105</v>
      </c>
      <c r="E278" s="265"/>
      <c r="F278" s="259" t="s">
        <v>2</v>
      </c>
      <c r="G278" s="259" t="s">
        <v>2</v>
      </c>
      <c r="H278" s="259" t="s">
        <v>2</v>
      </c>
      <c r="I278" s="259" t="s">
        <v>2</v>
      </c>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row>
    <row r="279" spans="1:64" ht="29.1">
      <c r="A279" s="270" t="s">
        <v>1510</v>
      </c>
      <c r="B279" s="258"/>
      <c r="C279" s="275" t="s">
        <v>1738</v>
      </c>
      <c r="D279" s="260" t="s">
        <v>105</v>
      </c>
      <c r="E279" s="265"/>
      <c r="F279" s="259" t="s">
        <v>2</v>
      </c>
      <c r="G279" s="259" t="s">
        <v>2</v>
      </c>
      <c r="H279" s="259" t="s">
        <v>2</v>
      </c>
      <c r="I279" s="259" t="s">
        <v>2</v>
      </c>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row>
    <row r="280" spans="1:64" hidden="1">
      <c r="A280" s="285" t="s">
        <v>1512</v>
      </c>
      <c r="B280" s="268"/>
      <c r="C280" s="313" t="s">
        <v>1513</v>
      </c>
      <c r="D280" s="260"/>
      <c r="E280" s="265"/>
      <c r="F280" s="259"/>
      <c r="G280" s="259"/>
      <c r="H280" s="259"/>
      <c r="I280" s="259"/>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row>
    <row r="281" spans="1:64" ht="29.1">
      <c r="A281" s="270" t="s">
        <v>436</v>
      </c>
      <c r="B281" s="258"/>
      <c r="C281" s="20" t="s">
        <v>437</v>
      </c>
      <c r="D281" s="302" t="s">
        <v>105</v>
      </c>
      <c r="E281" s="264" t="s">
        <v>155</v>
      </c>
      <c r="F281" s="259" t="s">
        <v>2</v>
      </c>
      <c r="G281" s="259" t="s">
        <v>2</v>
      </c>
      <c r="H281" s="259" t="s">
        <v>2</v>
      </c>
      <c r="I281" s="259" t="s">
        <v>2</v>
      </c>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row>
    <row r="282" spans="1:64">
      <c r="A282" s="270" t="s">
        <v>1514</v>
      </c>
      <c r="B282" s="258"/>
      <c r="C282" s="263" t="s">
        <v>1515</v>
      </c>
      <c r="D282" s="302" t="s">
        <v>105</v>
      </c>
      <c r="E282" s="264"/>
      <c r="F282" s="259" t="s">
        <v>2</v>
      </c>
      <c r="G282" s="259" t="s">
        <v>2</v>
      </c>
      <c r="H282" s="259" t="s">
        <v>2</v>
      </c>
      <c r="I282" s="259" t="s">
        <v>2</v>
      </c>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row>
    <row r="283" spans="1:64" hidden="1">
      <c r="A283" s="285" t="s">
        <v>1519</v>
      </c>
      <c r="B283" s="268"/>
      <c r="C283" s="176" t="s">
        <v>1520</v>
      </c>
      <c r="D283" s="260"/>
      <c r="E283" s="264"/>
      <c r="F283" s="259"/>
      <c r="G283" s="259"/>
      <c r="H283" s="259"/>
      <c r="I283" s="259"/>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row>
    <row r="284" spans="1:64" ht="15">
      <c r="A284" s="21" t="s">
        <v>1521</v>
      </c>
      <c r="B284" s="450"/>
      <c r="C284" s="20" t="s">
        <v>1522</v>
      </c>
      <c r="D284" s="302" t="s">
        <v>105</v>
      </c>
      <c r="E284" s="264"/>
      <c r="F284" s="259" t="s">
        <v>2</v>
      </c>
      <c r="G284" s="259" t="s">
        <v>2</v>
      </c>
      <c r="H284" s="259" t="s">
        <v>2</v>
      </c>
      <c r="I284" s="259" t="s">
        <v>2</v>
      </c>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row>
    <row r="285" spans="1:64" ht="30.75">
      <c r="A285" s="522" t="s">
        <v>1523</v>
      </c>
      <c r="B285" s="425"/>
      <c r="C285" s="478" t="s">
        <v>1524</v>
      </c>
      <c r="D285" s="55" t="s">
        <v>105</v>
      </c>
      <c r="E285" s="264"/>
      <c r="F285" s="8" t="s">
        <v>4</v>
      </c>
      <c r="G285" s="8" t="s">
        <v>4</v>
      </c>
      <c r="H285" s="8" t="s">
        <v>4</v>
      </c>
      <c r="I285" s="8" t="s">
        <v>4</v>
      </c>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row>
    <row r="286" spans="1:64" ht="78" customHeight="1">
      <c r="A286" s="364" t="s">
        <v>438</v>
      </c>
      <c r="B286" s="133"/>
      <c r="C286" s="20" t="s">
        <v>439</v>
      </c>
      <c r="D286" s="260" t="s">
        <v>155</v>
      </c>
      <c r="E286" s="264"/>
      <c r="F286" s="259" t="s">
        <v>2</v>
      </c>
      <c r="G286" s="259" t="s">
        <v>2</v>
      </c>
      <c r="H286" s="259" t="s">
        <v>2</v>
      </c>
      <c r="I286" s="259" t="s">
        <v>2</v>
      </c>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row>
    <row r="287" spans="1:64" ht="29.1">
      <c r="A287" s="519" t="s">
        <v>440</v>
      </c>
      <c r="B287" s="133"/>
      <c r="C287" s="20" t="s">
        <v>441</v>
      </c>
      <c r="D287" s="260" t="s">
        <v>155</v>
      </c>
      <c r="E287" s="264"/>
      <c r="F287" s="259" t="s">
        <v>2</v>
      </c>
      <c r="G287" s="259" t="s">
        <v>2</v>
      </c>
      <c r="H287" s="259" t="s">
        <v>2</v>
      </c>
      <c r="I287" s="259" t="s">
        <v>2</v>
      </c>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row>
    <row r="288" spans="1:64" ht="43.5">
      <c r="A288" s="521" t="s">
        <v>442</v>
      </c>
      <c r="B288" s="270"/>
      <c r="C288" s="263" t="s">
        <v>443</v>
      </c>
      <c r="D288" s="260" t="s">
        <v>155</v>
      </c>
      <c r="E288" s="264"/>
      <c r="F288" s="259" t="s">
        <v>2</v>
      </c>
      <c r="G288" s="259" t="s">
        <v>2</v>
      </c>
      <c r="H288" s="259" t="s">
        <v>2</v>
      </c>
      <c r="I288" s="259" t="s">
        <v>2</v>
      </c>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row>
    <row r="289" spans="1:64">
      <c r="A289" s="12" t="s">
        <v>1525</v>
      </c>
      <c r="B289" s="12"/>
      <c r="C289" s="63" t="s">
        <v>1526</v>
      </c>
      <c r="D289" s="107" t="s">
        <v>105</v>
      </c>
      <c r="E289" s="264"/>
      <c r="F289" s="259" t="s">
        <v>2</v>
      </c>
      <c r="G289" s="259" t="s">
        <v>2</v>
      </c>
      <c r="H289" s="259" t="s">
        <v>2</v>
      </c>
      <c r="I289" s="259" t="s">
        <v>6</v>
      </c>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row>
    <row r="290" spans="1:64">
      <c r="A290" s="329" t="s">
        <v>1530</v>
      </c>
      <c r="B290" s="265"/>
      <c r="C290" s="263" t="s">
        <v>1531</v>
      </c>
      <c r="D290" s="260" t="s">
        <v>354</v>
      </c>
      <c r="E290" s="265"/>
      <c r="F290" s="259" t="s">
        <v>2</v>
      </c>
      <c r="G290" s="259" t="s">
        <v>2</v>
      </c>
      <c r="H290" s="259" t="s">
        <v>2</v>
      </c>
      <c r="I290" s="259" t="s">
        <v>2</v>
      </c>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row>
    <row r="291" spans="1:64">
      <c r="A291" s="329" t="s">
        <v>1532</v>
      </c>
      <c r="B291" s="265"/>
      <c r="C291" s="263" t="s">
        <v>1533</v>
      </c>
      <c r="D291" s="260" t="s">
        <v>354</v>
      </c>
      <c r="E291" s="265"/>
      <c r="F291" s="259" t="s">
        <v>2</v>
      </c>
      <c r="G291" s="259" t="s">
        <v>2</v>
      </c>
      <c r="H291" s="259" t="s">
        <v>2</v>
      </c>
      <c r="I291" s="259" t="s">
        <v>2</v>
      </c>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row>
    <row r="292" spans="1:64">
      <c r="A292" s="329" t="s">
        <v>1534</v>
      </c>
      <c r="B292" s="265"/>
      <c r="C292" s="263" t="s">
        <v>1535</v>
      </c>
      <c r="D292" s="260" t="s">
        <v>354</v>
      </c>
      <c r="E292" s="265"/>
      <c r="F292" s="259" t="s">
        <v>2</v>
      </c>
      <c r="G292" s="259" t="s">
        <v>2</v>
      </c>
      <c r="H292" s="259" t="s">
        <v>2</v>
      </c>
      <c r="I292" s="259" t="s">
        <v>2</v>
      </c>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row>
    <row r="293" spans="1:64">
      <c r="A293" s="329" t="s">
        <v>1536</v>
      </c>
      <c r="B293" s="265"/>
      <c r="C293" s="263" t="s">
        <v>1537</v>
      </c>
      <c r="D293" s="260" t="s">
        <v>354</v>
      </c>
      <c r="E293" s="265"/>
      <c r="F293" s="259" t="s">
        <v>2</v>
      </c>
      <c r="G293" s="259" t="s">
        <v>2</v>
      </c>
      <c r="H293" s="259" t="s">
        <v>2</v>
      </c>
      <c r="I293" s="259" t="s">
        <v>2</v>
      </c>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row>
    <row r="294" spans="1:64">
      <c r="A294" s="329" t="s">
        <v>1538</v>
      </c>
      <c r="B294" s="265"/>
      <c r="C294" s="263" t="s">
        <v>1539</v>
      </c>
      <c r="D294" s="260" t="s">
        <v>354</v>
      </c>
      <c r="E294" s="265"/>
      <c r="F294" s="259" t="s">
        <v>2</v>
      </c>
      <c r="G294" s="259" t="s">
        <v>2</v>
      </c>
      <c r="H294" s="259" t="s">
        <v>2</v>
      </c>
      <c r="I294" s="259" t="s">
        <v>2</v>
      </c>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row>
    <row r="295" spans="1:64">
      <c r="A295" s="329" t="s">
        <v>1540</v>
      </c>
      <c r="B295" s="265"/>
      <c r="C295" s="263" t="s">
        <v>1541</v>
      </c>
      <c r="D295" s="260" t="s">
        <v>354</v>
      </c>
      <c r="E295" s="265"/>
      <c r="F295" s="259" t="s">
        <v>2</v>
      </c>
      <c r="G295" s="259" t="s">
        <v>2</v>
      </c>
      <c r="H295" s="259" t="s">
        <v>2</v>
      </c>
      <c r="I295" s="259" t="s">
        <v>2</v>
      </c>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row>
    <row r="296" spans="1:64">
      <c r="A296" s="329" t="s">
        <v>1542</v>
      </c>
      <c r="B296" s="265"/>
      <c r="C296" s="263" t="s">
        <v>1543</v>
      </c>
      <c r="D296" s="260" t="s">
        <v>354</v>
      </c>
      <c r="E296" s="265"/>
      <c r="F296" s="259" t="s">
        <v>2</v>
      </c>
      <c r="G296" s="259" t="s">
        <v>2</v>
      </c>
      <c r="H296" s="259" t="s">
        <v>2</v>
      </c>
      <c r="I296" s="259" t="s">
        <v>2</v>
      </c>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row>
    <row r="297" spans="1:64">
      <c r="A297" s="324" t="s">
        <v>1544</v>
      </c>
      <c r="B297" s="12"/>
      <c r="C297" s="1" t="s">
        <v>1545</v>
      </c>
      <c r="D297" s="31" t="s">
        <v>354</v>
      </c>
      <c r="E297" s="265"/>
      <c r="F297" s="259" t="s">
        <v>2</v>
      </c>
      <c r="G297" s="259" t="s">
        <v>2</v>
      </c>
      <c r="H297" s="259" t="s">
        <v>2</v>
      </c>
      <c r="I297" s="259" t="s">
        <v>2</v>
      </c>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row>
    <row r="298" spans="1:64">
      <c r="A298" s="265" t="s">
        <v>455</v>
      </c>
      <c r="B298" s="258"/>
      <c r="C298" s="260" t="s">
        <v>183</v>
      </c>
      <c r="D298" s="264" t="s">
        <v>155</v>
      </c>
      <c r="E298" s="264" t="s">
        <v>155</v>
      </c>
      <c r="F298" s="259" t="s">
        <v>6</v>
      </c>
      <c r="G298" s="259" t="s">
        <v>6</v>
      </c>
      <c r="H298" s="259" t="s">
        <v>6</v>
      </c>
      <c r="I298" s="259" t="s">
        <v>6</v>
      </c>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row>
    <row r="299" spans="1:64">
      <c r="A299" s="265" t="s">
        <v>457</v>
      </c>
      <c r="B299" s="258"/>
      <c r="C299" s="274" t="s">
        <v>458</v>
      </c>
      <c r="D299" s="302" t="s">
        <v>105</v>
      </c>
      <c r="E299" s="260"/>
      <c r="F299" s="259" t="s">
        <v>2</v>
      </c>
      <c r="G299" s="259" t="s">
        <v>2</v>
      </c>
      <c r="H299" s="259" t="s">
        <v>2</v>
      </c>
      <c r="I299" s="259" t="s">
        <v>6</v>
      </c>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row>
    <row r="300" spans="1:64">
      <c r="A300" s="265" t="s">
        <v>1546</v>
      </c>
      <c r="B300" s="258"/>
      <c r="C300" s="274" t="s">
        <v>1547</v>
      </c>
      <c r="D300" s="302" t="s">
        <v>105</v>
      </c>
      <c r="E300" s="260"/>
      <c r="F300" s="259" t="s">
        <v>2</v>
      </c>
      <c r="G300" s="259" t="s">
        <v>2</v>
      </c>
      <c r="H300" s="259" t="s">
        <v>2</v>
      </c>
      <c r="I300" s="259" t="s">
        <v>6</v>
      </c>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row>
    <row r="301" spans="1:64">
      <c r="A301" s="279" t="s">
        <v>1739</v>
      </c>
      <c r="B301" s="258"/>
      <c r="C301" s="263" t="s">
        <v>460</v>
      </c>
      <c r="D301" s="264" t="s">
        <v>105</v>
      </c>
      <c r="E301" s="264" t="s">
        <v>155</v>
      </c>
      <c r="F301" s="259" t="s">
        <v>2</v>
      </c>
      <c r="G301" s="259" t="s">
        <v>2</v>
      </c>
      <c r="H301" s="259" t="s">
        <v>2</v>
      </c>
      <c r="I301" s="259" t="s">
        <v>2</v>
      </c>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row>
    <row r="302" spans="1:64">
      <c r="A302" s="279" t="s">
        <v>1548</v>
      </c>
      <c r="B302" s="258"/>
      <c r="C302" s="263" t="s">
        <v>1549</v>
      </c>
      <c r="D302" s="260" t="s">
        <v>105</v>
      </c>
      <c r="E302" s="260"/>
      <c r="F302" s="259" t="s">
        <v>2</v>
      </c>
      <c r="G302" s="259" t="s">
        <v>2</v>
      </c>
      <c r="H302" s="259" t="s">
        <v>2</v>
      </c>
      <c r="I302" s="259" t="s">
        <v>2</v>
      </c>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row>
    <row r="303" spans="1:64">
      <c r="A303" s="265" t="s">
        <v>1550</v>
      </c>
      <c r="B303" s="265"/>
      <c r="C303" s="263" t="s">
        <v>1551</v>
      </c>
      <c r="D303" s="260" t="s">
        <v>105</v>
      </c>
      <c r="E303" s="265"/>
      <c r="F303" s="259" t="s">
        <v>2</v>
      </c>
      <c r="G303" s="259" t="s">
        <v>2</v>
      </c>
      <c r="H303" s="259" t="s">
        <v>2</v>
      </c>
      <c r="I303" s="259" t="s">
        <v>2</v>
      </c>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row>
    <row r="304" spans="1:64" ht="43.5">
      <c r="A304" s="270" t="s">
        <v>1552</v>
      </c>
      <c r="B304" s="258"/>
      <c r="C304" s="256" t="s">
        <v>462</v>
      </c>
      <c r="D304" s="264" t="s">
        <v>463</v>
      </c>
      <c r="E304" s="265"/>
      <c r="F304" s="259" t="s">
        <v>4</v>
      </c>
      <c r="G304" s="259" t="s">
        <v>4</v>
      </c>
      <c r="H304" s="259" t="s">
        <v>4</v>
      </c>
      <c r="I304" s="259" t="s">
        <v>4</v>
      </c>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row>
    <row r="305" spans="1:64" ht="43.5">
      <c r="A305" s="270" t="s">
        <v>1553</v>
      </c>
      <c r="B305" s="258"/>
      <c r="C305" s="274" t="s">
        <v>465</v>
      </c>
      <c r="D305" s="260" t="s">
        <v>105</v>
      </c>
      <c r="E305" s="265"/>
      <c r="F305" s="259" t="s">
        <v>4</v>
      </c>
      <c r="G305" s="259" t="s">
        <v>4</v>
      </c>
      <c r="H305" s="259" t="s">
        <v>4</v>
      </c>
      <c r="I305" s="259" t="s">
        <v>4</v>
      </c>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row>
    <row r="306" spans="1:64" hidden="1">
      <c r="A306" s="319" t="s">
        <v>1554</v>
      </c>
      <c r="B306" s="300"/>
      <c r="C306" s="291" t="s">
        <v>1555</v>
      </c>
      <c r="D306" s="316"/>
      <c r="E306" s="265"/>
      <c r="F306" s="320"/>
      <c r="G306" s="320"/>
      <c r="H306" s="320"/>
      <c r="I306" s="259"/>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row>
    <row r="307" spans="1:64">
      <c r="A307" s="329" t="s">
        <v>1557</v>
      </c>
      <c r="B307" s="265"/>
      <c r="C307" s="263" t="s">
        <v>1558</v>
      </c>
      <c r="D307" s="260" t="s">
        <v>105</v>
      </c>
      <c r="E307" s="265"/>
      <c r="F307" s="259" t="s">
        <v>2</v>
      </c>
      <c r="G307" s="259" t="s">
        <v>2</v>
      </c>
      <c r="H307" s="259" t="s">
        <v>2</v>
      </c>
      <c r="I307" s="259" t="s">
        <v>2</v>
      </c>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row>
    <row r="308" spans="1:64">
      <c r="A308" s="324" t="s">
        <v>1559</v>
      </c>
      <c r="B308" s="12"/>
      <c r="C308" s="263" t="s">
        <v>443</v>
      </c>
      <c r="D308" s="264" t="s">
        <v>155</v>
      </c>
      <c r="E308" s="265"/>
      <c r="F308" s="259" t="s">
        <v>6</v>
      </c>
      <c r="G308" s="259" t="s">
        <v>6</v>
      </c>
      <c r="H308" s="259" t="s">
        <v>6</v>
      </c>
      <c r="I308" s="259" t="s">
        <v>6</v>
      </c>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row>
    <row r="309" spans="1:64" ht="43.5">
      <c r="A309" s="270" t="s">
        <v>1740</v>
      </c>
      <c r="B309" s="258"/>
      <c r="C309" s="274" t="s">
        <v>1561</v>
      </c>
      <c r="D309" s="260" t="s">
        <v>105</v>
      </c>
      <c r="E309" s="265"/>
      <c r="F309" s="259" t="s">
        <v>4</v>
      </c>
      <c r="G309" s="259" t="s">
        <v>4</v>
      </c>
      <c r="H309" s="259" t="s">
        <v>4</v>
      </c>
      <c r="I309" s="259" t="s">
        <v>4</v>
      </c>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row>
    <row r="310" spans="1:64">
      <c r="A310" s="134" t="s">
        <v>1562</v>
      </c>
      <c r="B310" s="270"/>
      <c r="C310" s="260" t="s">
        <v>1563</v>
      </c>
      <c r="D310" s="260" t="s">
        <v>105</v>
      </c>
      <c r="E310" s="264" t="s">
        <v>155</v>
      </c>
      <c r="F310" s="259" t="s">
        <v>2</v>
      </c>
      <c r="G310" s="259" t="s">
        <v>2</v>
      </c>
      <c r="H310" s="259" t="s">
        <v>2</v>
      </c>
      <c r="I310" s="259" t="s">
        <v>2</v>
      </c>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row>
    <row r="311" spans="1:64">
      <c r="A311" s="352" t="s">
        <v>1564</v>
      </c>
      <c r="B311" s="265"/>
      <c r="C311" s="263" t="s">
        <v>1565</v>
      </c>
      <c r="D311" s="260" t="s">
        <v>105</v>
      </c>
      <c r="E311" s="265"/>
      <c r="F311" s="259" t="s">
        <v>2</v>
      </c>
      <c r="G311" s="259" t="s">
        <v>2</v>
      </c>
      <c r="H311" s="259" t="s">
        <v>2</v>
      </c>
      <c r="I311" s="259" t="s">
        <v>2</v>
      </c>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row>
    <row r="312" spans="1:64" ht="29.1">
      <c r="A312" s="270" t="s">
        <v>1741</v>
      </c>
      <c r="B312" s="258"/>
      <c r="C312" s="275" t="s">
        <v>471</v>
      </c>
      <c r="D312" s="264" t="s">
        <v>105</v>
      </c>
      <c r="E312" s="265"/>
      <c r="F312" s="259" t="s">
        <v>2</v>
      </c>
      <c r="G312" s="259" t="s">
        <v>2</v>
      </c>
      <c r="H312" s="259" t="s">
        <v>2</v>
      </c>
      <c r="I312" s="259" t="s">
        <v>2</v>
      </c>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row>
    <row r="313" spans="1:64" hidden="1">
      <c r="A313" s="300" t="s">
        <v>1567</v>
      </c>
      <c r="B313" s="300"/>
      <c r="C313" s="291" t="s">
        <v>1568</v>
      </c>
      <c r="D313" s="316"/>
      <c r="E313" s="265"/>
      <c r="F313" s="320"/>
      <c r="G313" s="320"/>
      <c r="H313" s="320"/>
      <c r="I313" s="259"/>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row>
    <row r="314" spans="1:64" hidden="1">
      <c r="A314" s="268" t="s">
        <v>472</v>
      </c>
      <c r="B314" s="300"/>
      <c r="C314" s="291" t="s">
        <v>473</v>
      </c>
      <c r="D314" s="316"/>
      <c r="E314" s="265"/>
      <c r="F314" s="320"/>
      <c r="G314" s="320"/>
      <c r="H314" s="320"/>
      <c r="I314" s="259"/>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row>
    <row r="315" spans="1:64">
      <c r="A315" s="258" t="s">
        <v>1742</v>
      </c>
      <c r="B315" s="258"/>
      <c r="C315" s="260" t="s">
        <v>183</v>
      </c>
      <c r="D315" s="264" t="s">
        <v>155</v>
      </c>
      <c r="E315" s="264" t="s">
        <v>155</v>
      </c>
      <c r="F315" s="259" t="s">
        <v>6</v>
      </c>
      <c r="G315" s="259" t="s">
        <v>6</v>
      </c>
      <c r="H315" s="259" t="s">
        <v>6</v>
      </c>
      <c r="I315" s="259" t="s">
        <v>2</v>
      </c>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row>
    <row r="316" spans="1:64">
      <c r="A316" s="258" t="s">
        <v>480</v>
      </c>
      <c r="B316" s="258"/>
      <c r="C316" s="260" t="s">
        <v>1571</v>
      </c>
      <c r="D316" s="264" t="s">
        <v>105</v>
      </c>
      <c r="E316" s="264" t="s">
        <v>155</v>
      </c>
      <c r="F316" s="259" t="s">
        <v>2</v>
      </c>
      <c r="G316" s="259" t="s">
        <v>2</v>
      </c>
      <c r="H316" s="259" t="s">
        <v>2</v>
      </c>
      <c r="I316" s="259" t="s">
        <v>2</v>
      </c>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row>
    <row r="317" spans="1:64">
      <c r="A317" s="279" t="s">
        <v>481</v>
      </c>
      <c r="B317" s="258"/>
      <c r="C317" s="275" t="s">
        <v>482</v>
      </c>
      <c r="D317" s="264" t="s">
        <v>105</v>
      </c>
      <c r="E317" s="264" t="s">
        <v>155</v>
      </c>
      <c r="F317" s="259" t="s">
        <v>2</v>
      </c>
      <c r="G317" s="259" t="s">
        <v>2</v>
      </c>
      <c r="H317" s="259" t="s">
        <v>2</v>
      </c>
      <c r="I317" s="259" t="s">
        <v>2</v>
      </c>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row>
    <row r="318" spans="1:64">
      <c r="A318" s="258" t="s">
        <v>483</v>
      </c>
      <c r="B318" s="258"/>
      <c r="C318" s="260" t="s">
        <v>484</v>
      </c>
      <c r="D318" s="260" t="s">
        <v>105</v>
      </c>
      <c r="E318" s="264"/>
      <c r="F318" s="259" t="s">
        <v>2</v>
      </c>
      <c r="G318" s="259" t="s">
        <v>2</v>
      </c>
      <c r="H318" s="259" t="s">
        <v>2</v>
      </c>
      <c r="I318" s="259" t="s">
        <v>2</v>
      </c>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row>
    <row r="319" spans="1:64">
      <c r="A319" s="258" t="s">
        <v>1572</v>
      </c>
      <c r="B319" s="258"/>
      <c r="C319" s="260" t="s">
        <v>1571</v>
      </c>
      <c r="D319" s="264" t="s">
        <v>105</v>
      </c>
      <c r="E319" s="264" t="s">
        <v>155</v>
      </c>
      <c r="F319" s="259" t="s">
        <v>2</v>
      </c>
      <c r="G319" s="259" t="s">
        <v>2</v>
      </c>
      <c r="H319" s="259" t="s">
        <v>2</v>
      </c>
      <c r="I319" s="259" t="s">
        <v>2</v>
      </c>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row>
    <row r="320" spans="1:64" ht="57.95">
      <c r="A320" s="258" t="s">
        <v>485</v>
      </c>
      <c r="B320" s="258"/>
      <c r="C320" s="275" t="s">
        <v>486</v>
      </c>
      <c r="D320" s="264" t="s">
        <v>105</v>
      </c>
      <c r="E320" s="264" t="s">
        <v>155</v>
      </c>
      <c r="F320" s="259" t="s">
        <v>2</v>
      </c>
      <c r="G320" s="259" t="s">
        <v>2</v>
      </c>
      <c r="H320" s="259" t="s">
        <v>2</v>
      </c>
      <c r="I320" s="259" t="s">
        <v>2</v>
      </c>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row>
    <row r="321" spans="1:64">
      <c r="A321" s="258" t="s">
        <v>1573</v>
      </c>
      <c r="B321" s="258"/>
      <c r="C321" s="260" t="s">
        <v>183</v>
      </c>
      <c r="D321" s="264" t="s">
        <v>155</v>
      </c>
      <c r="E321" s="264" t="s">
        <v>155</v>
      </c>
      <c r="F321" s="259" t="s">
        <v>6</v>
      </c>
      <c r="G321" s="259" t="s">
        <v>6</v>
      </c>
      <c r="H321" s="259" t="s">
        <v>6</v>
      </c>
      <c r="I321" s="259" t="s">
        <v>6</v>
      </c>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row>
    <row r="322" spans="1:64">
      <c r="A322" s="271" t="s">
        <v>1574</v>
      </c>
      <c r="B322" s="258"/>
      <c r="C322" s="263" t="s">
        <v>477</v>
      </c>
      <c r="D322" s="264" t="s">
        <v>105</v>
      </c>
      <c r="E322" s="264" t="s">
        <v>155</v>
      </c>
      <c r="F322" s="259" t="s">
        <v>2</v>
      </c>
      <c r="G322" s="259" t="s">
        <v>2</v>
      </c>
      <c r="H322" s="259" t="s">
        <v>2</v>
      </c>
      <c r="I322" s="259" t="s">
        <v>2</v>
      </c>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row>
    <row r="323" spans="1:64">
      <c r="A323" s="258" t="s">
        <v>1743</v>
      </c>
      <c r="B323" s="258"/>
      <c r="C323" s="260" t="s">
        <v>1571</v>
      </c>
      <c r="D323" s="264" t="s">
        <v>105</v>
      </c>
      <c r="E323" s="264" t="s">
        <v>155</v>
      </c>
      <c r="F323" s="259" t="s">
        <v>2</v>
      </c>
      <c r="G323" s="259" t="s">
        <v>2</v>
      </c>
      <c r="H323" s="259" t="s">
        <v>2</v>
      </c>
      <c r="I323" s="259" t="s">
        <v>2</v>
      </c>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row>
    <row r="324" spans="1:64">
      <c r="A324" s="258" t="s">
        <v>967</v>
      </c>
      <c r="B324" s="258"/>
      <c r="C324" s="260" t="s">
        <v>1571</v>
      </c>
      <c r="D324" s="264" t="s">
        <v>105</v>
      </c>
      <c r="E324" s="264" t="s">
        <v>155</v>
      </c>
      <c r="F324" s="259" t="s">
        <v>2</v>
      </c>
      <c r="G324" s="259" t="s">
        <v>2</v>
      </c>
      <c r="H324" s="259" t="s">
        <v>2</v>
      </c>
      <c r="I324" s="259" t="s">
        <v>2</v>
      </c>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row>
    <row r="325" spans="1:64" ht="29.1">
      <c r="A325" s="258" t="s">
        <v>1744</v>
      </c>
      <c r="B325" s="270"/>
      <c r="C325" s="260" t="s">
        <v>1577</v>
      </c>
      <c r="D325" s="264" t="s">
        <v>105</v>
      </c>
      <c r="E325" s="264" t="s">
        <v>155</v>
      </c>
      <c r="F325" s="259" t="s">
        <v>2</v>
      </c>
      <c r="G325" s="259" t="s">
        <v>2</v>
      </c>
      <c r="H325" s="259" t="s">
        <v>2</v>
      </c>
      <c r="I325" s="259" t="s">
        <v>2</v>
      </c>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row>
    <row r="326" spans="1:64" ht="29.1">
      <c r="A326" s="258" t="s">
        <v>1745</v>
      </c>
      <c r="B326" s="258"/>
      <c r="C326" s="260" t="s">
        <v>1746</v>
      </c>
      <c r="D326" s="264" t="s">
        <v>105</v>
      </c>
      <c r="E326" s="264" t="s">
        <v>155</v>
      </c>
      <c r="F326" s="259" t="s">
        <v>2</v>
      </c>
      <c r="G326" s="259" t="s">
        <v>2</v>
      </c>
      <c r="H326" s="259" t="s">
        <v>2</v>
      </c>
      <c r="I326" s="259" t="s">
        <v>2</v>
      </c>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row>
    <row r="327" spans="1:64">
      <c r="A327" s="258" t="s">
        <v>1747</v>
      </c>
      <c r="B327" s="270"/>
      <c r="C327" s="260" t="s">
        <v>183</v>
      </c>
      <c r="D327" s="264" t="s">
        <v>155</v>
      </c>
      <c r="E327" s="264" t="s">
        <v>155</v>
      </c>
      <c r="F327" s="259" t="s">
        <v>6</v>
      </c>
      <c r="G327" s="259" t="s">
        <v>6</v>
      </c>
      <c r="H327" s="259" t="s">
        <v>6</v>
      </c>
      <c r="I327" s="259" t="s">
        <v>6</v>
      </c>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row>
    <row r="328" spans="1:64">
      <c r="A328" s="258" t="s">
        <v>495</v>
      </c>
      <c r="B328" s="271"/>
      <c r="C328" s="260" t="s">
        <v>479</v>
      </c>
      <c r="D328" s="264" t="s">
        <v>105</v>
      </c>
      <c r="E328" s="264"/>
      <c r="F328" s="259" t="s">
        <v>2</v>
      </c>
      <c r="G328" s="259" t="s">
        <v>2</v>
      </c>
      <c r="H328" s="259" t="s">
        <v>2</v>
      </c>
      <c r="I328" s="259" t="s">
        <v>2</v>
      </c>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row>
    <row r="329" spans="1:64">
      <c r="A329" s="258" t="s">
        <v>496</v>
      </c>
      <c r="B329" s="270"/>
      <c r="C329" s="260" t="s">
        <v>183</v>
      </c>
      <c r="D329" s="264" t="s">
        <v>155</v>
      </c>
      <c r="E329" s="264" t="s">
        <v>155</v>
      </c>
      <c r="F329" s="259" t="s">
        <v>6</v>
      </c>
      <c r="G329" s="259" t="s">
        <v>6</v>
      </c>
      <c r="H329" s="259" t="s">
        <v>6</v>
      </c>
      <c r="I329" s="259" t="s">
        <v>6</v>
      </c>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row>
    <row r="330" spans="1:64" ht="29.1">
      <c r="A330" s="258" t="s">
        <v>497</v>
      </c>
      <c r="B330" s="270"/>
      <c r="C330" s="260" t="s">
        <v>183</v>
      </c>
      <c r="D330" s="264" t="s">
        <v>155</v>
      </c>
      <c r="E330" s="264" t="s">
        <v>155</v>
      </c>
      <c r="F330" s="259" t="s">
        <v>6</v>
      </c>
      <c r="G330" s="259" t="s">
        <v>6</v>
      </c>
      <c r="H330" s="259" t="s">
        <v>6</v>
      </c>
      <c r="I330" s="259" t="s">
        <v>6</v>
      </c>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row>
    <row r="331" spans="1:64" ht="43.5">
      <c r="A331" s="258" t="s">
        <v>1588</v>
      </c>
      <c r="B331" s="270"/>
      <c r="C331" s="260" t="s">
        <v>183</v>
      </c>
      <c r="D331" s="264" t="s">
        <v>155</v>
      </c>
      <c r="E331" s="264" t="s">
        <v>155</v>
      </c>
      <c r="F331" s="259" t="s">
        <v>6</v>
      </c>
      <c r="G331" s="259" t="s">
        <v>6</v>
      </c>
      <c r="H331" s="259" t="s">
        <v>6</v>
      </c>
      <c r="I331" s="259" t="s">
        <v>6</v>
      </c>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row>
    <row r="332" spans="1:64">
      <c r="A332" s="258" t="s">
        <v>1589</v>
      </c>
      <c r="B332" s="270"/>
      <c r="C332" s="260" t="s">
        <v>183</v>
      </c>
      <c r="D332" s="264" t="s">
        <v>155</v>
      </c>
      <c r="E332" s="264" t="s">
        <v>155</v>
      </c>
      <c r="F332" s="259" t="s">
        <v>6</v>
      </c>
      <c r="G332" s="259" t="s">
        <v>6</v>
      </c>
      <c r="H332" s="259" t="s">
        <v>6</v>
      </c>
      <c r="I332" s="259" t="s">
        <v>6</v>
      </c>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row>
    <row r="333" spans="1:64">
      <c r="A333" s="258" t="s">
        <v>498</v>
      </c>
      <c r="B333" s="270"/>
      <c r="C333" s="260" t="s">
        <v>183</v>
      </c>
      <c r="D333" s="264" t="s">
        <v>155</v>
      </c>
      <c r="E333" s="264" t="s">
        <v>155</v>
      </c>
      <c r="F333" s="259" t="s">
        <v>6</v>
      </c>
      <c r="G333" s="259" t="s">
        <v>6</v>
      </c>
      <c r="H333" s="259" t="s">
        <v>6</v>
      </c>
      <c r="I333" s="259" t="s">
        <v>6</v>
      </c>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row>
    <row r="334" spans="1:64">
      <c r="A334" s="258" t="s">
        <v>499</v>
      </c>
      <c r="B334" s="270"/>
      <c r="C334" s="260" t="s">
        <v>183</v>
      </c>
      <c r="D334" s="264" t="s">
        <v>155</v>
      </c>
      <c r="E334" s="264" t="s">
        <v>155</v>
      </c>
      <c r="F334" s="259" t="s">
        <v>6</v>
      </c>
      <c r="G334" s="259" t="s">
        <v>6</v>
      </c>
      <c r="H334" s="259" t="s">
        <v>6</v>
      </c>
      <c r="I334" s="259" t="s">
        <v>6</v>
      </c>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row>
    <row r="335" spans="1:64">
      <c r="A335" s="134" t="s">
        <v>1591</v>
      </c>
      <c r="B335" s="133"/>
      <c r="C335" s="107" t="s">
        <v>501</v>
      </c>
      <c r="D335" s="31" t="s">
        <v>463</v>
      </c>
      <c r="E335" s="264"/>
      <c r="F335" s="259" t="s">
        <v>2</v>
      </c>
      <c r="G335" s="259" t="s">
        <v>2</v>
      </c>
      <c r="H335" s="259" t="s">
        <v>2</v>
      </c>
      <c r="I335" s="259" t="s">
        <v>6</v>
      </c>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row>
    <row r="336" spans="1:64">
      <c r="A336" s="258" t="s">
        <v>1594</v>
      </c>
      <c r="B336" s="270"/>
      <c r="C336" s="260" t="s">
        <v>1571</v>
      </c>
      <c r="D336" s="264" t="s">
        <v>105</v>
      </c>
      <c r="E336" s="260" t="s">
        <v>155</v>
      </c>
      <c r="F336" s="259" t="s">
        <v>2</v>
      </c>
      <c r="G336" s="259" t="s">
        <v>2</v>
      </c>
      <c r="H336" s="259" t="s">
        <v>2</v>
      </c>
      <c r="I336" s="259" t="s">
        <v>6</v>
      </c>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row>
    <row r="337" spans="1:64">
      <c r="A337" s="258" t="s">
        <v>974</v>
      </c>
      <c r="B337" s="270"/>
      <c r="C337" s="260" t="s">
        <v>505</v>
      </c>
      <c r="D337" s="264" t="s">
        <v>463</v>
      </c>
      <c r="E337" s="260"/>
      <c r="F337" s="259" t="s">
        <v>2</v>
      </c>
      <c r="G337" s="259" t="s">
        <v>2</v>
      </c>
      <c r="H337" s="259" t="s">
        <v>2</v>
      </c>
      <c r="I337" s="259" t="s">
        <v>2</v>
      </c>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row>
    <row r="338" spans="1:64">
      <c r="A338" s="258" t="s">
        <v>1597</v>
      </c>
      <c r="B338" s="270"/>
      <c r="C338" s="274" t="s">
        <v>1598</v>
      </c>
      <c r="D338" s="264" t="s">
        <v>105</v>
      </c>
      <c r="E338" s="264" t="s">
        <v>155</v>
      </c>
      <c r="F338" s="259" t="s">
        <v>2</v>
      </c>
      <c r="G338" s="259" t="s">
        <v>2</v>
      </c>
      <c r="H338" s="259" t="s">
        <v>2</v>
      </c>
      <c r="I338" s="259" t="s">
        <v>2</v>
      </c>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row>
    <row r="339" spans="1:64">
      <c r="A339" s="265" t="s">
        <v>1748</v>
      </c>
      <c r="B339" s="270"/>
      <c r="C339" s="260" t="s">
        <v>512</v>
      </c>
      <c r="D339" s="264" t="s">
        <v>105</v>
      </c>
      <c r="E339" s="264" t="s">
        <v>155</v>
      </c>
      <c r="F339" s="259" t="s">
        <v>2</v>
      </c>
      <c r="G339" s="259" t="s">
        <v>2</v>
      </c>
      <c r="H339" s="259" t="s">
        <v>2</v>
      </c>
      <c r="I339" s="259" t="s">
        <v>2</v>
      </c>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row>
    <row r="340" spans="1:64">
      <c r="A340" s="265" t="s">
        <v>1749</v>
      </c>
      <c r="B340" s="270"/>
      <c r="C340" s="260" t="s">
        <v>512</v>
      </c>
      <c r="D340" s="264" t="s">
        <v>105</v>
      </c>
      <c r="E340" s="264" t="s">
        <v>155</v>
      </c>
      <c r="F340" s="259" t="s">
        <v>2</v>
      </c>
      <c r="G340" s="259" t="s">
        <v>2</v>
      </c>
      <c r="H340" s="259" t="s">
        <v>2</v>
      </c>
      <c r="I340" s="259" t="s">
        <v>2</v>
      </c>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row>
    <row r="341" spans="1:64">
      <c r="A341" s="258" t="s">
        <v>507</v>
      </c>
      <c r="B341" s="270"/>
      <c r="C341" s="260" t="s">
        <v>1571</v>
      </c>
      <c r="D341" s="264" t="s">
        <v>105</v>
      </c>
      <c r="E341" s="264" t="s">
        <v>155</v>
      </c>
      <c r="F341" s="259" t="s">
        <v>2</v>
      </c>
      <c r="G341" s="259" t="s">
        <v>2</v>
      </c>
      <c r="H341" s="259" t="s">
        <v>2</v>
      </c>
      <c r="I341" s="259" t="s">
        <v>2</v>
      </c>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row>
    <row r="342" spans="1:64">
      <c r="A342" s="258" t="s">
        <v>508</v>
      </c>
      <c r="B342" s="270"/>
      <c r="C342" s="260" t="s">
        <v>1571</v>
      </c>
      <c r="D342" s="264" t="s">
        <v>105</v>
      </c>
      <c r="E342" s="264" t="s">
        <v>155</v>
      </c>
      <c r="F342" s="259" t="s">
        <v>2</v>
      </c>
      <c r="G342" s="259" t="s">
        <v>2</v>
      </c>
      <c r="H342" s="259" t="s">
        <v>2</v>
      </c>
      <c r="I342" s="259" t="s">
        <v>2</v>
      </c>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row>
    <row r="343" spans="1:64">
      <c r="A343" s="265" t="s">
        <v>509</v>
      </c>
      <c r="B343" s="270"/>
      <c r="C343" s="263" t="s">
        <v>510</v>
      </c>
      <c r="D343" s="264" t="s">
        <v>105</v>
      </c>
      <c r="E343" s="264" t="s">
        <v>155</v>
      </c>
      <c r="F343" s="259" t="s">
        <v>2</v>
      </c>
      <c r="G343" s="259" t="s">
        <v>2</v>
      </c>
      <c r="H343" s="259" t="s">
        <v>2</v>
      </c>
      <c r="I343" s="259" t="s">
        <v>2</v>
      </c>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row>
    <row r="344" spans="1:64">
      <c r="A344" s="134" t="s">
        <v>1606</v>
      </c>
      <c r="B344" s="191"/>
      <c r="C344" s="32" t="s">
        <v>1607</v>
      </c>
      <c r="D344" s="31" t="s">
        <v>105</v>
      </c>
      <c r="E344" s="264"/>
      <c r="F344" s="259" t="s">
        <v>2</v>
      </c>
      <c r="G344" s="259" t="s">
        <v>2</v>
      </c>
      <c r="H344" s="259" t="s">
        <v>2</v>
      </c>
      <c r="I344" s="259" t="s">
        <v>2</v>
      </c>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row>
    <row r="345" spans="1:64">
      <c r="A345" s="329" t="s">
        <v>1608</v>
      </c>
      <c r="B345" s="265"/>
      <c r="C345" s="263" t="s">
        <v>1609</v>
      </c>
      <c r="D345" s="264" t="s">
        <v>105</v>
      </c>
      <c r="E345" s="265"/>
      <c r="F345" s="259" t="s">
        <v>2</v>
      </c>
      <c r="G345" s="259" t="s">
        <v>2</v>
      </c>
      <c r="H345" s="259" t="s">
        <v>2</v>
      </c>
      <c r="I345" s="259" t="s">
        <v>2</v>
      </c>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row>
    <row r="346" spans="1:64" hidden="1">
      <c r="A346" s="300" t="s">
        <v>1610</v>
      </c>
      <c r="B346" s="285"/>
      <c r="C346" s="291" t="s">
        <v>1611</v>
      </c>
      <c r="D346" s="264"/>
      <c r="E346" s="264"/>
      <c r="F346" s="259"/>
      <c r="G346" s="259"/>
      <c r="H346" s="259"/>
      <c r="I346" s="320"/>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row>
    <row r="347" spans="1:64">
      <c r="A347" s="271" t="s">
        <v>520</v>
      </c>
      <c r="B347" s="270"/>
      <c r="C347" s="260" t="s">
        <v>183</v>
      </c>
      <c r="D347" s="264" t="s">
        <v>155</v>
      </c>
      <c r="E347" s="264"/>
      <c r="F347" s="259" t="s">
        <v>6</v>
      </c>
      <c r="G347" s="259" t="s">
        <v>6</v>
      </c>
      <c r="H347" s="259" t="s">
        <v>6</v>
      </c>
      <c r="I347" s="259" t="s">
        <v>6</v>
      </c>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row>
    <row r="348" spans="1:64" ht="29.1">
      <c r="A348" s="271" t="s">
        <v>1750</v>
      </c>
      <c r="B348" s="270"/>
      <c r="C348" s="260" t="s">
        <v>183</v>
      </c>
      <c r="D348" s="264" t="s">
        <v>155</v>
      </c>
      <c r="E348" s="264" t="s">
        <v>155</v>
      </c>
      <c r="F348" s="259" t="s">
        <v>6</v>
      </c>
      <c r="G348" s="259" t="s">
        <v>6</v>
      </c>
      <c r="H348" s="259" t="s">
        <v>6</v>
      </c>
      <c r="I348" s="259" t="s">
        <v>6</v>
      </c>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row>
    <row r="349" spans="1:64">
      <c r="A349" s="265" t="s">
        <v>86</v>
      </c>
      <c r="B349" s="270"/>
      <c r="C349" s="260" t="s">
        <v>183</v>
      </c>
      <c r="D349" s="264" t="s">
        <v>155</v>
      </c>
      <c r="E349" s="264" t="s">
        <v>155</v>
      </c>
      <c r="F349" s="259" t="s">
        <v>6</v>
      </c>
      <c r="G349" s="259" t="s">
        <v>6</v>
      </c>
      <c r="H349" s="259" t="s">
        <v>6</v>
      </c>
      <c r="I349" s="259" t="s">
        <v>6</v>
      </c>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row>
    <row r="350" spans="1:64">
      <c r="A350" s="265" t="s">
        <v>1000</v>
      </c>
      <c r="B350" s="270"/>
      <c r="C350" s="275" t="s">
        <v>532</v>
      </c>
      <c r="D350" s="264" t="s">
        <v>105</v>
      </c>
      <c r="E350" s="265"/>
      <c r="F350" s="259" t="s">
        <v>2</v>
      </c>
      <c r="G350" s="259" t="s">
        <v>2</v>
      </c>
      <c r="H350" s="259" t="s">
        <v>2</v>
      </c>
      <c r="I350" s="259" t="s">
        <v>2</v>
      </c>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row>
    <row r="351" spans="1:64">
      <c r="A351" s="265" t="s">
        <v>1616</v>
      </c>
      <c r="B351" s="270"/>
      <c r="C351" s="260" t="s">
        <v>183</v>
      </c>
      <c r="D351" s="260" t="s">
        <v>155</v>
      </c>
      <c r="E351" s="260" t="s">
        <v>155</v>
      </c>
      <c r="F351" s="259" t="s">
        <v>6</v>
      </c>
      <c r="G351" s="259" t="s">
        <v>6</v>
      </c>
      <c r="H351" s="259" t="s">
        <v>6</v>
      </c>
      <c r="I351" s="259" t="s">
        <v>6</v>
      </c>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row>
    <row r="352" spans="1:64" ht="43.5">
      <c r="A352" s="270" t="s">
        <v>1751</v>
      </c>
      <c r="B352" s="270"/>
      <c r="C352" s="274" t="s">
        <v>536</v>
      </c>
      <c r="D352" s="260" t="s">
        <v>105</v>
      </c>
      <c r="E352" s="265"/>
      <c r="F352" s="259" t="s">
        <v>4</v>
      </c>
      <c r="G352" s="259" t="s">
        <v>4</v>
      </c>
      <c r="H352" s="259" t="s">
        <v>4</v>
      </c>
      <c r="I352" s="259" t="s">
        <v>4</v>
      </c>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row>
    <row r="353" spans="1:64">
      <c r="A353" s="191" t="s">
        <v>1619</v>
      </c>
      <c r="B353" s="191"/>
      <c r="C353" s="41" t="s">
        <v>1620</v>
      </c>
      <c r="D353" s="31" t="s">
        <v>105</v>
      </c>
      <c r="E353" s="265"/>
      <c r="F353" s="259" t="s">
        <v>2</v>
      </c>
      <c r="G353" s="259" t="s">
        <v>2</v>
      </c>
      <c r="H353" s="259" t="s">
        <v>2</v>
      </c>
      <c r="I353" s="259" t="s">
        <v>2</v>
      </c>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row>
    <row r="354" spans="1:64" ht="15">
      <c r="A354" s="191" t="s">
        <v>1621</v>
      </c>
      <c r="B354" s="191"/>
      <c r="C354" s="32" t="s">
        <v>183</v>
      </c>
      <c r="D354" s="32" t="s">
        <v>155</v>
      </c>
      <c r="E354" s="32"/>
      <c r="F354" s="8" t="s">
        <v>6</v>
      </c>
      <c r="G354" s="8" t="s">
        <v>6</v>
      </c>
      <c r="H354" s="8" t="s">
        <v>6</v>
      </c>
      <c r="I354" s="8" t="s">
        <v>6</v>
      </c>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row>
    <row r="355" spans="1:64" ht="28.5">
      <c r="A355" s="191" t="s">
        <v>1622</v>
      </c>
      <c r="B355" s="191"/>
      <c r="C355" s="41" t="s">
        <v>1623</v>
      </c>
      <c r="D355" s="31" t="s">
        <v>1618</v>
      </c>
      <c r="E355" s="265"/>
      <c r="F355" s="259" t="s">
        <v>2</v>
      </c>
      <c r="G355" s="259" t="s">
        <v>2</v>
      </c>
      <c r="H355" s="259" t="s">
        <v>2</v>
      </c>
      <c r="I355" s="259" t="s">
        <v>2</v>
      </c>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row>
    <row r="356" spans="1:64">
      <c r="A356" s="270" t="s">
        <v>1624</v>
      </c>
      <c r="B356" s="270"/>
      <c r="C356" s="260" t="s">
        <v>183</v>
      </c>
      <c r="D356" s="260" t="s">
        <v>155</v>
      </c>
      <c r="E356" s="260" t="s">
        <v>155</v>
      </c>
      <c r="F356" s="259" t="s">
        <v>6</v>
      </c>
      <c r="G356" s="259" t="s">
        <v>6</v>
      </c>
      <c r="H356" s="259" t="s">
        <v>6</v>
      </c>
      <c r="I356" s="259" t="s">
        <v>6</v>
      </c>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row>
    <row r="357" spans="1:64">
      <c r="A357" s="21"/>
      <c r="B357" s="21"/>
      <c r="C357" s="127"/>
      <c r="D357" s="127"/>
      <c r="E357" s="127"/>
      <c r="F357" s="222"/>
      <c r="G357" s="222"/>
      <c r="H357" s="222"/>
      <c r="I357" s="222"/>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row>
    <row r="358" spans="1:64">
      <c r="A358" s="21"/>
      <c r="B358" s="21"/>
      <c r="C358" s="127"/>
      <c r="D358" s="127"/>
      <c r="E358" s="127"/>
      <c r="F358" s="222"/>
      <c r="G358" s="222"/>
      <c r="H358" s="222"/>
      <c r="I358" s="222"/>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row>
    <row r="359" spans="1:64">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row>
    <row r="360" spans="1:64">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row>
    <row r="361" spans="1:64">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row>
    <row r="362" spans="1:64">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row>
    <row r="363" spans="1:64">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row>
    <row r="364" spans="1:64">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row>
    <row r="365" spans="1:64">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row>
    <row r="366" spans="1:64">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row>
    <row r="367" spans="1:64">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row>
    <row r="368" spans="1:64">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row>
    <row r="369" spans="11:64">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row>
    <row r="370" spans="11:64">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row>
    <row r="371" spans="11:64">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row>
    <row r="372" spans="11:64">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row>
    <row r="373" spans="11:64">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row>
    <row r="374" spans="11:64">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row>
    <row r="375" spans="11:64">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row>
    <row r="376" spans="11:64">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row>
    <row r="377" spans="11:64">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row>
    <row r="378" spans="11:64">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row>
    <row r="379" spans="11:64">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row>
    <row r="380" spans="11:64">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row>
    <row r="381" spans="11:64">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row>
    <row r="382" spans="11:64">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row>
    <row r="383" spans="11:64">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row>
    <row r="384" spans="11:64">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row>
    <row r="385" spans="11:64">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row>
    <row r="386" spans="11:64">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row>
    <row r="387" spans="11:64">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row>
    <row r="388" spans="11:64">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row>
    <row r="389" spans="11:64">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row>
    <row r="390" spans="11:64">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row>
    <row r="391" spans="11:64">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row>
    <row r="392" spans="11:64">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row>
    <row r="393" spans="11:64">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row>
    <row r="394" spans="11:64">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row>
    <row r="395" spans="11:64">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row>
    <row r="396" spans="11:64">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row>
    <row r="397" spans="11:64">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row>
    <row r="398" spans="11:64">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row>
    <row r="399" spans="11:64">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row>
    <row r="400" spans="11:64">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row>
    <row r="401" spans="11:64">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row>
    <row r="402" spans="11:64">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row>
    <row r="403" spans="11:64">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row>
    <row r="404" spans="11:64">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row>
    <row r="405" spans="11:64">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row>
    <row r="406" spans="11:64">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row>
    <row r="407" spans="11:64">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row>
    <row r="408" spans="11:64">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row>
    <row r="409" spans="11:64">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row>
    <row r="410" spans="11:64">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row>
    <row r="411" spans="11:64">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row>
    <row r="412" spans="11:64">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row>
    <row r="413" spans="11:64">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row>
    <row r="414" spans="11:64">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row>
    <row r="415" spans="11:64">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row>
    <row r="416" spans="11:64">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row>
    <row r="417" spans="11:64">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row>
    <row r="418" spans="11:64">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row>
    <row r="419" spans="11:64">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row>
    <row r="420" spans="11:64">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row>
    <row r="421" spans="11:64">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row>
    <row r="422" spans="11:64">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row>
    <row r="423" spans="11:64">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row>
    <row r="424" spans="11:64">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row>
    <row r="425" spans="11:64">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row>
    <row r="426" spans="11:64">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row>
    <row r="427" spans="11:64">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row>
    <row r="428" spans="11:64">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row>
    <row r="429" spans="11:64">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row>
    <row r="430" spans="11:64">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row>
    <row r="431" spans="11:64">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row>
    <row r="432" spans="11:64">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row>
    <row r="433" spans="11:64">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row>
    <row r="434" spans="11:64">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row>
    <row r="435" spans="11:64">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row>
    <row r="436" spans="11:64">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row>
    <row r="437" spans="11:64">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row>
    <row r="438" spans="11:64">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row>
    <row r="439" spans="11:64">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row>
    <row r="440" spans="11:64">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row>
    <row r="441" spans="11:64">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row>
    <row r="442" spans="11:64">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row>
    <row r="443" spans="11:64">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row>
    <row r="444" spans="11:64">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row>
    <row r="445" spans="11:64">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row>
    <row r="446" spans="11:64">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row>
    <row r="447" spans="11:64">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row>
    <row r="448" spans="11:64">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row>
    <row r="449" spans="11:64">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row>
    <row r="450" spans="11:64">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row>
    <row r="451" spans="11:64">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row>
    <row r="452" spans="11:64">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row>
    <row r="453" spans="11:64">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row>
    <row r="454" spans="11:64">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row>
    <row r="455" spans="11:64">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row>
    <row r="456" spans="11:64">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row>
    <row r="457" spans="11:64">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row>
    <row r="458" spans="11:64">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row>
    <row r="459" spans="11:64">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row>
    <row r="460" spans="11:64">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row>
    <row r="461" spans="11:64">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row>
    <row r="462" spans="11:64">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row>
    <row r="463" spans="11:64">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row>
    <row r="464" spans="11:64">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row>
    <row r="465" spans="11:64">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row>
    <row r="466" spans="11:64">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row>
    <row r="467" spans="11:64">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row>
    <row r="468" spans="11:64">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row>
    <row r="469" spans="11:64">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row>
    <row r="470" spans="11:64">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row>
    <row r="471" spans="11:64">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row>
    <row r="472" spans="11:64">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row>
    <row r="473" spans="11:64">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row>
    <row r="474" spans="11:64">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row>
    <row r="475" spans="11:64">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row>
    <row r="476" spans="11:64">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row>
    <row r="477" spans="11:64">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row>
    <row r="478" spans="11:64">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row>
    <row r="479" spans="11:64">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row>
    <row r="480" spans="11:64">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row>
    <row r="481" spans="11:64">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row>
    <row r="482" spans="11:64">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row>
    <row r="483" spans="11:64">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row>
    <row r="484" spans="11:64">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row>
    <row r="485" spans="11:64">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row>
    <row r="486" spans="11:64">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row>
    <row r="487" spans="11:64">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row>
    <row r="488" spans="11:64">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row>
    <row r="489" spans="11:64">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row>
    <row r="490" spans="11:64">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row>
    <row r="491" spans="11:64">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row>
    <row r="492" spans="11:64">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row>
    <row r="493" spans="11:64">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row>
    <row r="494" spans="11:64">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row>
    <row r="495" spans="11:64">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row>
    <row r="496" spans="11:64">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row>
    <row r="497" spans="11:64">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row>
    <row r="498" spans="11:64">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row>
    <row r="499" spans="11:64">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row>
    <row r="500" spans="11:64">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row>
    <row r="501" spans="11:64">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row>
    <row r="502" spans="11:64">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row>
    <row r="503" spans="11:64">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row>
    <row r="504" spans="11:64">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row>
    <row r="505" spans="11:64">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row>
    <row r="506" spans="11:64">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row>
    <row r="507" spans="11:64">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row>
    <row r="508" spans="11:64">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row>
    <row r="509" spans="11:64">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row>
    <row r="510" spans="11:64">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row>
    <row r="511" spans="11:64">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row>
    <row r="512" spans="11:64">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row>
    <row r="513" spans="11:64">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row>
    <row r="514" spans="11:64">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row>
    <row r="515" spans="11:64">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row>
    <row r="516" spans="11:64">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row>
    <row r="517" spans="11:64">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row>
    <row r="518" spans="11:64">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row>
    <row r="519" spans="11:64">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row>
    <row r="520" spans="11:64">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row>
    <row r="521" spans="11:64">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row>
    <row r="522" spans="11:64">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row>
    <row r="523" spans="11:64">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row>
    <row r="524" spans="11:64">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row>
    <row r="525" spans="11:64">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row>
    <row r="526" spans="11:64">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row>
    <row r="527" spans="11:64">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row>
    <row r="528" spans="11:64">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row>
    <row r="529" spans="11:64">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row>
    <row r="530" spans="11:64">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row>
    <row r="531" spans="11:64">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row>
    <row r="532" spans="11:64">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row>
    <row r="533" spans="11:64">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row>
    <row r="534" spans="11:64">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row>
    <row r="535" spans="11:64">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row>
    <row r="536" spans="11:64">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row>
    <row r="537" spans="11:64">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row>
    <row r="538" spans="11:64">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row>
    <row r="539" spans="11:64">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row>
    <row r="540" spans="11:64">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row>
    <row r="541" spans="11:64">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row>
    <row r="542" spans="11:64">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row>
    <row r="543" spans="11:64">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row>
    <row r="544" spans="11:64">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row>
    <row r="545" spans="11:64">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row>
    <row r="546" spans="11:64">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row>
    <row r="547" spans="11:64">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row>
    <row r="548" spans="11:64">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row>
    <row r="549" spans="11:64" ht="15">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row>
  </sheetData>
  <sheetProtection algorithmName="SHA-512" hashValue="DnB8/oN4OCLrLybHMb216yGd/736ofC0V8aBQ6birxjERSqWILslE/7kEEtUikPtkaI/Bxb6UlDjSYkuKRDk2w==" saltValue="PMT96OLVKJPlNlrHIucdYw==" spinCount="100000" sheet="1" objects="1" scenarios="1"/>
  <autoFilter ref="A1:H129" xr:uid="{96DDE63E-E689-4452-9FD4-48A12E3B8CE3}">
    <sortState xmlns:xlrd2="http://schemas.microsoft.com/office/spreadsheetml/2017/richdata2" ref="A2:H307">
      <sortCondition ref="A1:A129"/>
    </sortState>
  </autoFilter>
  <phoneticPr fontId="76" type="noConversion"/>
  <conditionalFormatting sqref="C51:C52 D55:D62 C54:C59 C38 C103:D104 D95:D96 D85:D87 A243:A245 C243:C244">
    <cfRule type="containsText" dxfId="14140" priority="2773" operator="containsText" text="Non-Par">
      <formula>NOT(ISERROR(SEARCH("Non-Par",A38)))</formula>
    </cfRule>
  </conditionalFormatting>
  <conditionalFormatting sqref="C40">
    <cfRule type="containsText" dxfId="14139" priority="2684" operator="containsText" text="Non-Par">
      <formula>NOT(ISERROR(SEARCH("Non-Par",C40)))</formula>
    </cfRule>
  </conditionalFormatting>
  <conditionalFormatting sqref="C108:D108">
    <cfRule type="containsText" dxfId="14138" priority="3194" operator="containsText" text="Non-Par">
      <formula>NOT(ISERROR(SEARCH("Non-Par",C108)))</formula>
    </cfRule>
  </conditionalFormatting>
  <conditionalFormatting sqref="C1 C12 C55:C59 C64:C65 C61 C68:C71 E54:E66 E68:E73 C79:C82 E75:E83 C75:C76 C3:C6 C134 C162:C163 C165 C340 C28 C38:D38 C127:C129 C123 C120:C121 C103:D104 C91:C101 E85:E89 C86 E42:E52 C45:C52 C125 C21 C23 C37:C40 C359:C1048576 C349:C352 A341:A343 C15:C17 C243:C244 E166:E169 A345:A350 C31">
    <cfRule type="containsText" dxfId="14137" priority="3014" operator="containsText" text="Self Pay">
      <formula>NOT(ISERROR(SEARCH("Self Pay",A1)))</formula>
    </cfRule>
  </conditionalFormatting>
  <conditionalFormatting sqref="C1 C12 C92:C93 C64:C65 C70:C71 C68 C54:C59 C79 C75:C76 C3:C6 C111:C116 C162:C167 C189 C318 C340 C38:C39 C42 C131:C132 C95:C101 C119:C122 C107:C108 C103:C105 C86 C44:C52 C21 C23 C170 C359:C1048576 C349:C352 C15:C17 C25 C191:C192">
    <cfRule type="containsText" dxfId="14136" priority="2844" operator="containsText" text="Self">
      <formula>NOT(ISERROR(SEARCH("Self",C1)))</formula>
    </cfRule>
  </conditionalFormatting>
  <conditionalFormatting sqref="D42 D18:D20 C25">
    <cfRule type="containsText" dxfId="14135" priority="2868" operator="containsText" text="Self Pay">
      <formula>NOT(ISERROR(SEARCH("Self Pay",C18)))</formula>
    </cfRule>
    <cfRule type="containsText" dxfId="14134" priority="2870" operator="containsText" text="See Non-PAR">
      <formula>NOT(ISERROR(SEARCH("See Non-PAR",C18)))</formula>
    </cfRule>
  </conditionalFormatting>
  <conditionalFormatting sqref="C64:C65 C71 C55:C59 C68 C79 C75:C76 I130 C38 C107:C108 C103:C104 C86 C45:C52 C25 C243:C244 I37 I97:I126 I339:I353 I25:I35 I355:I474">
    <cfRule type="containsText" dxfId="14133" priority="3181" operator="containsText" text="Non">
      <formula>NOT(ISERROR(SEARCH("Non",C25)))</formula>
    </cfRule>
  </conditionalFormatting>
  <conditionalFormatting sqref="C27">
    <cfRule type="containsText" dxfId="14132" priority="2686" operator="containsText" text="Non-Par">
      <formula>NOT(ISERROR(SEARCH("Non-Par",C27)))</formula>
    </cfRule>
  </conditionalFormatting>
  <conditionalFormatting sqref="C40">
    <cfRule type="containsText" dxfId="14131" priority="2683" operator="containsText" text="Non">
      <formula>NOT(ISERROR(SEARCH("Non",C40)))</formula>
    </cfRule>
  </conditionalFormatting>
  <conditionalFormatting sqref="F53:H53 E54:H66 F100:G101 E52:I52 F333:I333 C28 C38:D38 H100:H103 C103:D104 F95:H99 E85:I88 E42:H51 I53:I66 E68:I68 I128:I129 F123:H129 G124:I124 F19:I20 C37:C40 F184:I187 F2:H34 I2:I35 F260:I261 C243:C244 F221:I223 F37:H41 G35:H35 F244:I248 E166:I167 I37:I51 F36:I36 E169:I169 E168 F34:I34 C31 I95:I126 F30:I30 G50:I50 F9:I9">
    <cfRule type="containsText" dxfId="14130" priority="2743" operator="containsText" text="See Non-PAR">
      <formula>NOT(ISERROR(SEARCH("See Non-PAR",C2)))</formula>
    </cfRule>
  </conditionalFormatting>
  <conditionalFormatting sqref="C49:C50">
    <cfRule type="containsText" dxfId="14129" priority="3015" operator="containsText" text="See Non-PAR">
      <formula>NOT(ISERROR(SEARCH("See Non-PAR",C49)))</formula>
    </cfRule>
  </conditionalFormatting>
  <conditionalFormatting sqref="C61">
    <cfRule type="containsText" dxfId="14128" priority="2669" operator="containsText" text="See Non-PAR">
      <formula>NOT(ISERROR(SEARCH("See Non-PAR",C61)))</formula>
    </cfRule>
  </conditionalFormatting>
  <conditionalFormatting sqref="C70">
    <cfRule type="containsText" dxfId="14127" priority="3041" operator="containsText" text="See Non-PAR">
      <formula>NOT(ISERROR(SEARCH("See Non-PAR",C70)))</formula>
    </cfRule>
  </conditionalFormatting>
  <conditionalFormatting sqref="C76 C79">
    <cfRule type="containsText" dxfId="14126" priority="2680" operator="containsText" text="Non-Par">
      <formula>NOT(ISERROR(SEARCH("Non-Par",C76)))</formula>
    </cfRule>
  </conditionalFormatting>
  <conditionalFormatting sqref="C88:C89">
    <cfRule type="containsText" dxfId="14125" priority="2632" operator="containsText" text="Self Pay">
      <formula>NOT(ISERROR(SEARCH("Self Pay",C88)))</formula>
    </cfRule>
    <cfRule type="containsText" dxfId="14124" priority="2634" operator="containsText" text="See Non-PAR">
      <formula>NOT(ISERROR(SEARCH("See Non-PAR",C88)))</formula>
    </cfRule>
  </conditionalFormatting>
  <conditionalFormatting sqref="C107">
    <cfRule type="containsText" dxfId="14123" priority="3078" operator="containsText" text="Self Pay">
      <formula>NOT(ISERROR(SEARCH("Self Pay",C107)))</formula>
    </cfRule>
  </conditionalFormatting>
  <conditionalFormatting sqref="C111">
    <cfRule type="containsText" dxfId="14122" priority="3096" operator="containsText" text="See Non-PAR">
      <formula>NOT(ISERROR(SEARCH("See Non-PAR",C111)))</formula>
    </cfRule>
    <cfRule type="containsText" dxfId="14121" priority="3100" operator="containsText" text="Self Pay">
      <formula>NOT(ISERROR(SEARCH("Self Pay",C111)))</formula>
    </cfRule>
  </conditionalFormatting>
  <conditionalFormatting sqref="C113">
    <cfRule type="containsText" dxfId="14120" priority="2889" operator="containsText" text="Self Pay">
      <formula>NOT(ISERROR(SEARCH("Self Pay",C113)))</formula>
    </cfRule>
  </conditionalFormatting>
  <conditionalFormatting sqref="C115:C116">
    <cfRule type="containsText" dxfId="14119" priority="2886" operator="containsText" text="Self Pay">
      <formula>NOT(ISERROR(SEARCH("Self Pay",C115)))</formula>
    </cfRule>
  </conditionalFormatting>
  <conditionalFormatting sqref="C119">
    <cfRule type="containsText" dxfId="14118" priority="2883" operator="containsText" text="Non-par">
      <formula>NOT(ISERROR(SEARCH("Non-par",C119)))</formula>
    </cfRule>
    <cfRule type="containsText" dxfId="14117" priority="2884" operator="containsText" text="PAR">
      <formula>NOT(ISERROR(SEARCH("PAR",C119)))</formula>
    </cfRule>
    <cfRule type="containsText" dxfId="14116" priority="2885" operator="containsText" text="See Non-PAR">
      <formula>NOT(ISERROR(SEARCH("See Non-PAR",C119)))</formula>
    </cfRule>
  </conditionalFormatting>
  <conditionalFormatting sqref="C11:D11">
    <cfRule type="containsText" dxfId="14115" priority="2615" operator="containsText" text="Self Pay">
      <formula>NOT(ISERROR(SEARCH("Self Pay",C11)))</formula>
    </cfRule>
    <cfRule type="containsText" dxfId="14114" priority="2618" operator="containsText" text="See Non-PAR">
      <formula>NOT(ISERROR(SEARCH("See Non-PAR",C11)))</formula>
    </cfRule>
  </conditionalFormatting>
  <conditionalFormatting sqref="C80:D82">
    <cfRule type="containsText" dxfId="14113" priority="2782" operator="containsText" text="See Non-PAR">
      <formula>NOT(ISERROR(SEARCH("See Non-PAR",C80)))</formula>
    </cfRule>
  </conditionalFormatting>
  <conditionalFormatting sqref="C105:D105 D38 D122:D123 D127:D129 D103:D104 D338:D343 E21:E22 D356:D1048576 D345:D352">
    <cfRule type="containsText" dxfId="14112" priority="3093" operator="containsText" text="Referral Required">
      <formula>NOT(ISERROR(SEARCH("Referral Required",C21)))</formula>
    </cfRule>
    <cfRule type="containsText" dxfId="14111" priority="3094" operator="containsText" text="Authorization Required">
      <formula>NOT(ISERROR(SEARCH("Authorization Required",C21)))</formula>
    </cfRule>
    <cfRule type="containsText" dxfId="14110" priority="3095" operator="containsText" text="No Ref/No Auth Required">
      <formula>NOT(ISERROR(SEARCH("No Ref/No Auth Required",C21)))</formula>
    </cfRule>
  </conditionalFormatting>
  <conditionalFormatting sqref="C108:D108">
    <cfRule type="containsText" dxfId="14109" priority="3188" operator="containsText" text="Self Pay">
      <formula>NOT(ISERROR(SEARCH("Self Pay",C108)))</formula>
    </cfRule>
    <cfRule type="containsText" dxfId="14108" priority="3209" operator="containsText" text="See Non-PAR">
      <formula>NOT(ISERROR(SEARCH("See Non-PAR",C108)))</formula>
    </cfRule>
  </conditionalFormatting>
  <conditionalFormatting sqref="C112:D112">
    <cfRule type="containsText" dxfId="14107" priority="3021" operator="containsText" text="Non-Par">
      <formula>NOT(ISERROR(SEARCH("Non-Par",C112)))</formula>
    </cfRule>
  </conditionalFormatting>
  <conditionalFormatting sqref="C114:D114">
    <cfRule type="containsText" dxfId="14106" priority="2963" operator="containsText" text="Referral Required">
      <formula>NOT(ISERROR(SEARCH("Referral Required",C114)))</formula>
    </cfRule>
    <cfRule type="containsText" dxfId="14105" priority="2964" operator="containsText" text="Authorization Required">
      <formula>NOT(ISERROR(SEARCH("Authorization Required",C114)))</formula>
    </cfRule>
    <cfRule type="containsText" dxfId="14104" priority="2965" operator="containsText" text="No Ref/No Auth Required">
      <formula>NOT(ISERROR(SEARCH("No Ref/No Auth Required",C114)))</formula>
    </cfRule>
  </conditionalFormatting>
  <conditionalFormatting sqref="C69:E69">
    <cfRule type="containsText" dxfId="14103" priority="2762" operator="containsText" text="See Non-PAR">
      <formula>NOT(ISERROR(SEARCH("See Non-PAR",C69)))</formula>
    </cfRule>
  </conditionalFormatting>
  <conditionalFormatting sqref="D1:D7 D11">
    <cfRule type="containsText" dxfId="14102" priority="2616" operator="containsText" text="Authorization Required">
      <formula>NOT(ISERROR(SEARCH("Authorization Required",D1)))</formula>
    </cfRule>
    <cfRule type="containsText" dxfId="14101" priority="2617" operator="containsText" text="Referral Required">
      <formula>NOT(ISERROR(SEARCH("Referral Required",D1)))</formula>
    </cfRule>
    <cfRule type="containsText" dxfId="14100" priority="2619" operator="containsText" text="No Ref/No Auth Required">
      <formula>NOT(ISERROR(SEARCH("No Ref/No Auth Required",D1)))</formula>
    </cfRule>
  </conditionalFormatting>
  <conditionalFormatting sqref="D91:D93 D70:D71 D55:D62 D64:D66 D68 D79 D75:D76 D135:D161 D119:D121 D106:D107 D95:D104 D85:D87 D44:D52 D27:D28 D37:D41 D12:D23 D235:D236 D268:D271 D217:D227 D273 D238:D239 D259:D262 D25 D276:D277 D243:D247 D31:D32 D256:D257 D249:D254 D229:D230 D183:D188">
    <cfRule type="containsText" dxfId="14099" priority="9727" operator="containsText" text="No Ref/No Auth Required">
      <formula>NOT(ISERROR(SEARCH("No Ref/No Auth Required",D12)))</formula>
    </cfRule>
  </conditionalFormatting>
  <conditionalFormatting sqref="D15">
    <cfRule type="containsText" dxfId="14098" priority="3268" operator="containsText" text="No Ref/No Auth Required">
      <formula>NOT(ISERROR(SEARCH("No Ref/No Auth Required",D15)))</formula>
    </cfRule>
  </conditionalFormatting>
  <conditionalFormatting sqref="D91:D93 D70:D71 D55:D62 D64:D66 D68 D79 D75:D76 D106:D107 D95:D104 D45:D52 D27 D12:D23 D25">
    <cfRule type="containsText" dxfId="14097" priority="9726" operator="containsText" text="Authorization Required">
      <formula>NOT(ISERROR(SEARCH("Authorization Required",D12)))</formula>
    </cfRule>
  </conditionalFormatting>
  <conditionalFormatting sqref="D91:D93 D70:D71 D55:D62 D64:D66 D68 D79 D75:D76 D106:D107 D95:D104 D45:D52 D27 D12:D23 D25">
    <cfRule type="containsText" dxfId="14096" priority="9725" operator="containsText" text="Referral Required">
      <formula>NOT(ISERROR(SEARCH("Referral Required",D12)))</formula>
    </cfRule>
  </conditionalFormatting>
  <conditionalFormatting sqref="D115:D116 D44 D135:D161 D119:D121 D85:D87 D18:D20 D38:D42 D235:D236 D268:D271 D217:D227 D273 D238:D239 D259:D262 D276:D277 D243:D247 D256:D257 D249:D254 D229:D230 D183:D188">
    <cfRule type="containsText" dxfId="14095" priority="2879" operator="containsText" text="Referral Required">
      <formula>NOT(ISERROR(SEARCH("Referral Required",D18)))</formula>
    </cfRule>
    <cfRule type="containsText" dxfId="14094" priority="2880" operator="containsText" text="Authorization Required">
      <formula>NOT(ISERROR(SEARCH("Authorization Required",D18)))</formula>
    </cfRule>
  </conditionalFormatting>
  <conditionalFormatting sqref="D42">
    <cfRule type="containsText" dxfId="14093" priority="3147" operator="containsText" text="No Ref/No Auth Required ">
      <formula>NOT(ISERROR(SEARCH("No Ref/No Auth Required ",D42)))</formula>
    </cfRule>
    <cfRule type="containsText" dxfId="14092" priority="3148" operator="containsText" text="Authorization Required">
      <formula>NOT(ISERROR(SEARCH("Authorization Required",D42)))</formula>
    </cfRule>
    <cfRule type="containsText" dxfId="14091" priority="3150" operator="containsText" text="Non-Par">
      <formula>NOT(ISERROR(SEARCH("Non-Par",D42)))</formula>
    </cfRule>
    <cfRule type="containsText" dxfId="14090" priority="3151" operator="containsText" text="Referral Required">
      <formula>NOT(ISERROR(SEARCH("Referral Required",D42)))</formula>
    </cfRule>
    <cfRule type="containsText" dxfId="14089" priority="3153" operator="containsText" text="No Ref/No Auth Required">
      <formula>NOT(ISERROR(SEARCH("No Ref/No Auth Required",D42)))</formula>
    </cfRule>
    <cfRule type="containsText" dxfId="14088" priority="3156" operator="containsText" text="No Ref/No Auth Required">
      <formula>NOT(ISERROR(SEARCH("No Ref/No Auth Required",D42)))</formula>
    </cfRule>
  </conditionalFormatting>
  <conditionalFormatting sqref="D44">
    <cfRule type="containsText" dxfId="14087" priority="9583" operator="containsText" text="Self Pay">
      <formula>NOT(ISERROR(SEARCH("Self Pay",D44)))</formula>
    </cfRule>
    <cfRule type="containsText" dxfId="14086" priority="9584" operator="containsText" text="See Non-PAR">
      <formula>NOT(ISERROR(SEARCH("See Non-PAR",D44)))</formula>
    </cfRule>
  </conditionalFormatting>
  <conditionalFormatting sqref="D106">
    <cfRule type="containsText" dxfId="14085" priority="9731" operator="containsText" text="Self Pay">
      <formula>NOT(ISERROR(SEARCH("Self Pay",D106)))</formula>
    </cfRule>
  </conditionalFormatting>
  <conditionalFormatting sqref="D106 G10:I10 C21 C23 F22:I22">
    <cfRule type="containsText" dxfId="14084" priority="9747" operator="containsText" text="See Non-PAR">
      <formula>NOT(ISERROR(SEARCH("See Non-PAR",C10)))</formula>
    </cfRule>
  </conditionalFormatting>
  <conditionalFormatting sqref="D106 C47 C64:C65 F111:I111">
    <cfRule type="containsText" dxfId="14083" priority="3321" operator="containsText" text="Non-Par">
      <formula>NOT(ISERROR(SEARCH("Non-Par",C47)))</formula>
    </cfRule>
  </conditionalFormatting>
  <conditionalFormatting sqref="D55:D62 D64:D66 D38 D45:D52">
    <cfRule type="containsText" dxfId="14082" priority="3313" operator="containsText" text="No Ref/No Auth Required ">
      <formula>NOT(ISERROR(SEARCH("No Ref/No Auth Required ",D38)))</formula>
    </cfRule>
    <cfRule type="containsText" dxfId="14081" priority="3314" operator="containsText" text="See Non-PAR">
      <formula>NOT(ISERROR(SEARCH("See Non-PAR",D38)))</formula>
    </cfRule>
  </conditionalFormatting>
  <conditionalFormatting sqref="D47:D51">
    <cfRule type="containsText" dxfId="14080" priority="3299" operator="containsText" text="Referral Required">
      <formula>NOT(ISERROR(SEARCH("Referral Required",D47)))</formula>
    </cfRule>
    <cfRule type="containsText" dxfId="14079" priority="3306" operator="containsText" text="No Ref/No Auth Required">
      <formula>NOT(ISERROR(SEARCH("No Ref/No Auth Required",D47)))</formula>
    </cfRule>
    <cfRule type="containsText" dxfId="14078" priority="3317" operator="containsText" text="Non-Par">
      <formula>NOT(ISERROR(SEARCH("Non-Par",D47)))</formula>
    </cfRule>
    <cfRule type="containsText" dxfId="14077" priority="3318" operator="containsText" text="No Ref/No Auth Required">
      <formula>NOT(ISERROR(SEARCH("No Ref/No Auth Required",D47)))</formula>
    </cfRule>
  </conditionalFormatting>
  <conditionalFormatting sqref="D54">
    <cfRule type="containsText" dxfId="14076" priority="2621" operator="containsText" text="No Ref/No Auth Required">
      <formula>NOT(ISERROR(SEARCH("No Ref/No Auth Required",D54)))</formula>
    </cfRule>
    <cfRule type="containsText" dxfId="14075" priority="2623" operator="containsText" text="Referral Required">
      <formula>NOT(ISERROR(SEARCH("Referral Required",D54)))</formula>
    </cfRule>
    <cfRule type="containsText" dxfId="14074" priority="2624" operator="containsText" text="Authorization Required">
      <formula>NOT(ISERROR(SEARCH("Authorization Required",D54)))</formula>
    </cfRule>
  </conditionalFormatting>
  <conditionalFormatting sqref="D69">
    <cfRule type="containsText" dxfId="14073" priority="2756" operator="containsText" text="MAY BE">
      <formula>NOT(ISERROR(SEARCH("MAY BE",D69)))</formula>
    </cfRule>
    <cfRule type="containsText" dxfId="14072" priority="2758" operator="containsText" text="Referral Required">
      <formula>NOT(ISERROR(SEARCH("Referral Required",D69)))</formula>
    </cfRule>
    <cfRule type="containsText" dxfId="14071" priority="2759" operator="containsText" text="Authorization Required">
      <formula>NOT(ISERROR(SEARCH("Authorization Required",D69)))</formula>
    </cfRule>
    <cfRule type="containsText" dxfId="14070" priority="2760" operator="containsText" text="Self Pay">
      <formula>NOT(ISERROR(SEARCH("Self Pay",D69)))</formula>
    </cfRule>
    <cfRule type="containsText" dxfId="14069" priority="2761" operator="containsText" text="No Ref/No Auth Required">
      <formula>NOT(ISERROR(SEARCH("No Ref/No Auth Required",D69)))</formula>
    </cfRule>
  </conditionalFormatting>
  <conditionalFormatting sqref="D70">
    <cfRule type="containsText" dxfId="14068" priority="3039" operator="containsText" text="No Ref/No Auth Required">
      <formula>NOT(ISERROR(SEARCH("No Ref/No Auth Required",D70)))</formula>
    </cfRule>
  </conditionalFormatting>
  <conditionalFormatting sqref="C45:D46 D52 D70:D71 D64:D66 D68 D79 D75:D76">
    <cfRule type="containsText" dxfId="14067" priority="2887" operator="containsText" text="Non-Par">
      <formula>NOT(ISERROR(SEARCH("Non-Par",C45)))</formula>
    </cfRule>
  </conditionalFormatting>
  <conditionalFormatting sqref="D76 D79">
    <cfRule type="containsText" dxfId="14066" priority="2678" operator="containsText" text="No Ref/No Auth Required ">
      <formula>NOT(ISERROR(SEARCH("No Ref/No Auth Required ",D76)))</formula>
    </cfRule>
    <cfRule type="containsText" dxfId="14065" priority="2679" operator="containsText" text="See Non-PAR">
      <formula>NOT(ISERROR(SEARCH("See Non-PAR",D76)))</formula>
    </cfRule>
  </conditionalFormatting>
  <conditionalFormatting sqref="D80:D82">
    <cfRule type="containsText" dxfId="14064" priority="2778" operator="containsText" text="Referral Required">
      <formula>NOT(ISERROR(SEARCH("Referral Required",D80)))</formula>
    </cfRule>
    <cfRule type="containsText" dxfId="14063" priority="2779" operator="containsText" text="Authorization Required">
      <formula>NOT(ISERROR(SEARCH("Authorization Required",D80)))</formula>
    </cfRule>
    <cfRule type="containsText" dxfId="14062" priority="2780" operator="containsText" text="Self Pay">
      <formula>NOT(ISERROR(SEARCH("Self Pay",D80)))</formula>
    </cfRule>
    <cfRule type="containsText" dxfId="14061" priority="2781" operator="containsText" text="No Ref/No Auth Required">
      <formula>NOT(ISERROR(SEARCH("No Ref/No Auth Required",D80)))</formula>
    </cfRule>
  </conditionalFormatting>
  <conditionalFormatting sqref="D91:D93">
    <cfRule type="containsText" dxfId="14060" priority="3290" operator="containsText" text="No Ref/No Auth Required">
      <formula>NOT(ISERROR(SEARCH("No Ref/No Auth Required",D91)))</formula>
    </cfRule>
  </conditionalFormatting>
  <conditionalFormatting sqref="D88:D91">
    <cfRule type="containsText" dxfId="14059" priority="2785" operator="containsText" text="Referral Required">
      <formula>NOT(ISERROR(SEARCH("Referral Required",D88)))</formula>
    </cfRule>
    <cfRule type="containsText" dxfId="14058" priority="2786" operator="containsText" text="Authorization Required">
      <formula>NOT(ISERROR(SEARCH("Authorization Required",D88)))</formula>
    </cfRule>
    <cfRule type="containsText" dxfId="14057" priority="2787" operator="containsText" text="No Ref/No Auth Required">
      <formula>NOT(ISERROR(SEARCH("No Ref/No Auth Required",D88)))</formula>
    </cfRule>
  </conditionalFormatting>
  <conditionalFormatting sqref="D90">
    <cfRule type="containsText" dxfId="14056" priority="2784" operator="containsText" text="Self Pay">
      <formula>NOT(ISERROR(SEARCH("Self Pay",D90)))</formula>
    </cfRule>
    <cfRule type="containsText" dxfId="14055" priority="2788" operator="containsText" text="See Non-PAR">
      <formula>NOT(ISERROR(SEARCH("See Non-PAR",D90)))</formula>
    </cfRule>
  </conditionalFormatting>
  <conditionalFormatting sqref="D91:D93">
    <cfRule type="containsText" dxfId="14054" priority="2843" operator="containsText" text="Non-Par">
      <formula>NOT(ISERROR(SEARCH("Non-Par",D91)))</formula>
    </cfRule>
  </conditionalFormatting>
  <conditionalFormatting sqref="D94">
    <cfRule type="containsText" dxfId="14053" priority="2657" operator="containsText" text="Referral Required">
      <formula>NOT(ISERROR(SEARCH("Referral Required",D94)))</formula>
    </cfRule>
    <cfRule type="containsText" dxfId="14052" priority="2658" operator="containsText" text="Authorization Required">
      <formula>NOT(ISERROR(SEARCH("Authorization Required",D94)))</formula>
    </cfRule>
    <cfRule type="containsText" dxfId="14051" priority="2659" operator="containsText" text="No Ref/No Auth Required">
      <formula>NOT(ISERROR(SEARCH("No Ref/No Auth Required",D94)))</formula>
    </cfRule>
  </conditionalFormatting>
  <conditionalFormatting sqref="D106">
    <cfRule type="containsText" dxfId="14050" priority="3260" operator="containsText" text="Referral Required">
      <formula>NOT(ISERROR(SEARCH("Referral Required",D106)))</formula>
    </cfRule>
    <cfRule type="containsText" dxfId="14049" priority="3261" operator="containsText" text="Authorization Required">
      <formula>NOT(ISERROR(SEARCH("Authorization Required",D106)))</formula>
    </cfRule>
    <cfRule type="containsText" dxfId="14048" priority="3262" operator="containsText" text="No Ref/No Auth Required">
      <formula>NOT(ISERROR(SEARCH("No Ref/No Auth Required",D106)))</formula>
    </cfRule>
  </conditionalFormatting>
  <conditionalFormatting sqref="D106 D103:D104">
    <cfRule type="containsText" dxfId="14047" priority="3258" operator="containsText" text="No Ref/No Auth Required ">
      <formula>NOT(ISERROR(SEARCH("No Ref/No Auth Required ",D103)))</formula>
    </cfRule>
  </conditionalFormatting>
  <conditionalFormatting sqref="D107">
    <cfRule type="containsText" dxfId="14046" priority="3079" operator="containsText" text="Non-Par">
      <formula>NOT(ISERROR(SEARCH("Non-Par",D107)))</formula>
    </cfRule>
    <cfRule type="containsText" dxfId="14045" priority="3080" operator="containsText" text="No Ref/No Auth Required">
      <formula>NOT(ISERROR(SEARCH("No Ref/No Auth Required",D107)))</formula>
    </cfRule>
    <cfRule type="containsText" dxfId="14044" priority="3083" operator="containsText" text="Non-Par">
      <formula>NOT(ISERROR(SEARCH("Non-Par",D107)))</formula>
    </cfRule>
    <cfRule type="containsText" dxfId="14043" priority="3084" operator="containsText" text="No Ref/No Auth Required">
      <formula>NOT(ISERROR(SEARCH("No Ref/No Auth Required",D107)))</formula>
    </cfRule>
  </conditionalFormatting>
  <conditionalFormatting sqref="D107:D108 D111">
    <cfRule type="containsText" dxfId="14042" priority="3081" operator="containsText" text="Referral Required">
      <formula>NOT(ISERROR(SEARCH("Referral Required",D107)))</formula>
    </cfRule>
    <cfRule type="containsText" dxfId="14041" priority="3082" operator="containsText" text="Authorization Required">
      <formula>NOT(ISERROR(SEARCH("Authorization Required",D107)))</formula>
    </cfRule>
  </conditionalFormatting>
  <conditionalFormatting sqref="D108">
    <cfRule type="containsText" dxfId="14040" priority="3193" operator="containsText" text="No Ref/No Auth Required ">
      <formula>NOT(ISERROR(SEARCH("No Ref/No Auth Required ",D108)))</formula>
    </cfRule>
    <cfRule type="containsText" dxfId="14039" priority="3197" operator="containsText" text="Referral Required">
      <formula>NOT(ISERROR(SEARCH("Referral Required",D108)))</formula>
    </cfRule>
    <cfRule type="containsText" dxfId="14038" priority="3198" operator="containsText" text="Authorization Required">
      <formula>NOT(ISERROR(SEARCH("Authorization Required",D108)))</formula>
    </cfRule>
    <cfRule type="containsText" dxfId="14037" priority="3199" operator="containsText" text="No Ref/No Auth Required">
      <formula>NOT(ISERROR(SEARCH("No Ref/No Auth Required",D108)))</formula>
    </cfRule>
    <cfRule type="containsText" dxfId="14036" priority="3200" operator="containsText" text="Referral Required">
      <formula>NOT(ISERROR(SEARCH("Referral Required",D108)))</formula>
    </cfRule>
    <cfRule type="containsText" dxfId="14035" priority="3201" operator="containsText" text="Authorization Required">
      <formula>NOT(ISERROR(SEARCH("Authorization Required",D108)))</formula>
    </cfRule>
    <cfRule type="containsText" dxfId="14034" priority="3202" operator="containsText" text="No Ref/No Auth Required">
      <formula>NOT(ISERROR(SEARCH("No Ref/No Auth Required",D108)))</formula>
    </cfRule>
  </conditionalFormatting>
  <conditionalFormatting sqref="D111:D112">
    <cfRule type="containsText" dxfId="14033" priority="3022" operator="containsText" text="No Ref/No Auth Required">
      <formula>NOT(ISERROR(SEARCH("No Ref/No Auth Required",D111)))</formula>
    </cfRule>
  </conditionalFormatting>
  <conditionalFormatting sqref="D111:D113">
    <cfRule type="containsText" dxfId="14032" priority="2956" operator="containsText" text="Referral Required">
      <formula>NOT(ISERROR(SEARCH("Referral Required",D111)))</formula>
    </cfRule>
    <cfRule type="containsText" dxfId="14031" priority="2957" operator="containsText" text="Authorization Required">
      <formula>NOT(ISERROR(SEARCH("Authorization Required",D111)))</formula>
    </cfRule>
  </conditionalFormatting>
  <conditionalFormatting sqref="D113">
    <cfRule type="containsText" dxfId="14030" priority="2958" operator="containsText" text="No Ref/No Auth Required">
      <formula>NOT(ISERROR(SEARCH("No Ref/No Auth Required",D113)))</formula>
    </cfRule>
  </conditionalFormatting>
  <conditionalFormatting sqref="D115:D116">
    <cfRule type="containsText" dxfId="14029" priority="2953" operator="containsText" text="No Ref/No Auth Required">
      <formula>NOT(ISERROR(SEARCH("No Ref/No Auth Required",D115)))</formula>
    </cfRule>
  </conditionalFormatting>
  <conditionalFormatting sqref="D116">
    <cfRule type="containsText" dxfId="14028" priority="2950" operator="containsText" text="Self Pay">
      <formula>NOT(ISERROR(SEARCH("Self Pay",D116)))</formula>
    </cfRule>
    <cfRule type="containsText" dxfId="14027" priority="2954" operator="containsText" text="See Non-PAR">
      <formula>NOT(ISERROR(SEARCH("See Non-PAR",D116)))</formula>
    </cfRule>
  </conditionalFormatting>
  <conditionalFormatting sqref="D122">
    <cfRule type="containsText" dxfId="14026" priority="2763" operator="containsText" text="MAY BE">
      <formula>NOT(ISERROR(SEARCH("MAY BE",D122)))</formula>
    </cfRule>
    <cfRule type="containsText" dxfId="14025" priority="2764" operator="containsText" text="Self Pay">
      <formula>NOT(ISERROR(SEARCH("Self Pay",D122)))</formula>
    </cfRule>
    <cfRule type="containsText" dxfId="14024" priority="2765" operator="containsText" text="No Ref/No Auth Required">
      <formula>NOT(ISERROR(SEARCH("No Ref/No Auth Required",D122)))</formula>
    </cfRule>
    <cfRule type="containsText" dxfId="14023" priority="2766" operator="containsText" text="See Non-PAR">
      <formula>NOT(ISERROR(SEARCH("See Non-PAR",D122)))</formula>
    </cfRule>
  </conditionalFormatting>
  <conditionalFormatting sqref="D278:D279">
    <cfRule type="containsText" dxfId="14022" priority="2768" operator="containsText" text="Referral Required">
      <formula>NOT(ISERROR(SEARCH("Referral Required",D278)))</formula>
    </cfRule>
    <cfRule type="containsText" dxfId="14021" priority="2769" operator="containsText" text="Authorization Required">
      <formula>NOT(ISERROR(SEARCH("Authorization Required",D278)))</formula>
    </cfRule>
    <cfRule type="containsText" dxfId="14020" priority="2770" operator="containsText" text="No Ref/No Auth Required">
      <formula>NOT(ISERROR(SEARCH("No Ref/No Auth Required",D278)))</formula>
    </cfRule>
  </conditionalFormatting>
  <conditionalFormatting sqref="E107">
    <cfRule type="containsText" dxfId="14019" priority="3085" operator="containsText" text="See Non-PAR">
      <formula>NOT(ISERROR(SEARCH("See Non-PAR",E107)))</formula>
    </cfRule>
    <cfRule type="containsText" dxfId="14018" priority="3086" operator="containsText" text="Self Pay">
      <formula>NOT(ISERROR(SEARCH("Self Pay",E107)))</formula>
    </cfRule>
  </conditionalFormatting>
  <conditionalFormatting sqref="E71 F84:I84 I42 I46 E70:I70 E72:I73 E75:I83">
    <cfRule type="containsText" dxfId="14017" priority="3026" operator="containsText" text="See Non-PAR">
      <formula>NOT(ISERROR(SEARCH("See Non-PAR",E42)))</formula>
    </cfRule>
  </conditionalFormatting>
  <conditionalFormatting sqref="E89:I89">
    <cfRule type="containsText" dxfId="14016" priority="2730" operator="containsText" text="See Non-PAR">
      <formula>NOT(ISERROR(SEARCH("See Non-PAR",E89)))</formula>
    </cfRule>
  </conditionalFormatting>
  <conditionalFormatting sqref="F11:G11">
    <cfRule type="containsText" dxfId="14015" priority="2631" operator="containsText" text="See Non-PAR">
      <formula>NOT(ISERROR(SEARCH("See Non-PAR",F11)))</formula>
    </cfRule>
  </conditionalFormatting>
  <conditionalFormatting sqref="C3 C92:C93">
    <cfRule type="containsText" dxfId="14014" priority="9739" operator="containsText" text="See Non-PAR">
      <formula>NOT(ISERROR(SEARCH("See Non-PAR",C3)))</formula>
    </cfRule>
  </conditionalFormatting>
  <conditionalFormatting sqref="F40:H41 I41">
    <cfRule type="containsText" dxfId="14013" priority="3353" operator="containsText" text="See Non-PAR">
      <formula>NOT(ISERROR(SEARCH("See Non-PAR",F40)))</formula>
    </cfRule>
  </conditionalFormatting>
  <conditionalFormatting sqref="F92:G93">
    <cfRule type="containsText" dxfId="14012" priority="3488" operator="containsText" text="See Non-PAR">
      <formula>NOT(ISERROR(SEARCH("See Non-PAR",F92)))</formula>
    </cfRule>
    <cfRule type="containsText" dxfId="14011" priority="3489" operator="containsText" text="Non-PAR">
      <formula>NOT(ISERROR(SEARCH("Non-PAR",F92)))</formula>
    </cfRule>
  </conditionalFormatting>
  <conditionalFormatting sqref="G35:I35 F344:I344 F265:I271 F353:I353 I338:I353 F276:I284 F355:I355 I355:I474 F169:I199 F201:I263 F36:I167 F273:I274 F2:I34 F286:I338">
    <cfRule type="containsText" dxfId="14010" priority="3490" operator="containsText" text="PAR">
      <formula>NOT(ISERROR(SEARCH("PAR",F2)))</formula>
    </cfRule>
  </conditionalFormatting>
  <conditionalFormatting sqref="I338:I345 I350:I353 F1:H16 G35:I35 F344:I345 F265:I271 F353:I353 F339:H353 F276:I284 F355:I355 F355:H1048576 I355:I358 F169:I199 F201:I263 F36:I167 F273:I274 F2:I34 F286:I338">
    <cfRule type="containsText" dxfId="14009" priority="2687" operator="containsText" text="OON">
      <formula>NOT(ISERROR(SEARCH("OON",F1)))</formula>
    </cfRule>
  </conditionalFormatting>
  <conditionalFormatting sqref="F278:H279 F118:I118 F75:H117 F68:I68 F70:I70 F72:I73 I128:I130 F119:H130 G124:I124 G10:I10 F22:I22 F19:I20 I75:I126 I279 F1:H34 I2:I35 G35:I35 F344:I345 F131:I167 F24:I24 F276:I277 F265:I271 F109:I109 F353:I353 F339:H353 I338:I353 F280:I284 F29:I34 F355:I355 I355:I474 F355:H1048576 F169:I199 F201:I263 F36:I66 F273:I274 F9:I9 F286:I338">
    <cfRule type="containsText" dxfId="14008" priority="2613" operator="containsText" text="OON">
      <formula>NOT(ISERROR(SEARCH("OON",F1)))</formula>
    </cfRule>
    <cfRule type="containsText" dxfId="14007" priority="2614" operator="containsText" text="Non">
      <formula>NOT(ISERROR(SEARCH("Non",F1)))</formula>
    </cfRule>
  </conditionalFormatting>
  <conditionalFormatting sqref="F11:I11 F100:G101 F118:I118 F112:H117 H100:H103 I99:I103 F95:H99 F68:I68 F70:I70 F72:I73 F75:I88 I95:I97 I112:I124 I126 I128:I129 F119:H129 G124:I124 F184:I187 I12:I27 F260:I261 F221:I223 G35:H35 F244:I248 F166:I167 F169:I169 F21:H34 F36:I66 I2:I10">
    <cfRule type="containsText" dxfId="14006" priority="2629" operator="containsText" text="Non-PAR">
      <formula>NOT(ISERROR(SEARCH("Non-PAR",F2)))</formula>
    </cfRule>
  </conditionalFormatting>
  <conditionalFormatting sqref="F55:I55">
    <cfRule type="containsText" dxfId="14005" priority="3023" operator="containsText" text="See Non-PAR">
      <formula>NOT(ISERROR(SEARCH("See Non-PAR",F55)))</formula>
    </cfRule>
  </conditionalFormatting>
  <conditionalFormatting sqref="I75 I80:I81 I77:I78 F70:I70 F72:I73">
    <cfRule type="containsText" dxfId="14004" priority="9708" operator="containsText" text="PAR">
      <formula>NOT(ISERROR(SEARCH("PAR",F70)))</formula>
    </cfRule>
  </conditionalFormatting>
  <conditionalFormatting sqref="I129 F80:I84">
    <cfRule type="containsText" dxfId="14003" priority="2793" operator="containsText" text="See Non-PAR">
      <formula>NOT(ISERROR(SEARCH("See Non-PAR",F80)))</formula>
    </cfRule>
  </conditionalFormatting>
  <conditionalFormatting sqref="F80:I84">
    <cfRule type="containsText" dxfId="14002" priority="2791" operator="containsText" text="Non-PAR">
      <formula>NOT(ISERROR(SEARCH("Non-PAR",F80)))</formula>
    </cfRule>
    <cfRule type="containsText" dxfId="14001" priority="2792" operator="containsText" text="PAR">
      <formula>NOT(ISERROR(SEARCH("PAR",F80)))</formula>
    </cfRule>
  </conditionalFormatting>
  <conditionalFormatting sqref="F89:I89">
    <cfRule type="containsText" dxfId="14000" priority="2724" operator="containsText" text="Non">
      <formula>NOT(ISERROR(SEARCH("Non",F89)))</formula>
    </cfRule>
    <cfRule type="containsText" dxfId="13999" priority="2725" operator="containsText" text="Non-PAR">
      <formula>NOT(ISERROR(SEARCH("Non-PAR",F89)))</formula>
    </cfRule>
    <cfRule type="containsText" dxfId="13998" priority="2727" operator="containsText" text="PAR">
      <formula>NOT(ISERROR(SEARCH("PAR",F89)))</formula>
    </cfRule>
    <cfRule type="containsText" dxfId="13997" priority="2728" operator="containsText" text="Non-PAR">
      <formula>NOT(ISERROR(SEARCH("Non-PAR",F89)))</formula>
    </cfRule>
    <cfRule type="containsText" dxfId="13996" priority="2729" operator="containsText" text="PAR">
      <formula>NOT(ISERROR(SEARCH("PAR",F89)))</formula>
    </cfRule>
  </conditionalFormatting>
  <conditionalFormatting sqref="F89:I90">
    <cfRule type="containsText" dxfId="13995" priority="2711" operator="containsText" text="OON Benefits">
      <formula>NOT(ISERROR(SEARCH("OON Benefits",F89)))</formula>
    </cfRule>
    <cfRule type="containsText" dxfId="13994" priority="2714" operator="containsText" text="Non">
      <formula>NOT(ISERROR(SEARCH("Non",F89)))</formula>
    </cfRule>
    <cfRule type="containsText" dxfId="13993" priority="2719" operator="containsText" text="PAR">
      <formula>NOT(ISERROR(SEARCH("PAR",F89)))</formula>
    </cfRule>
    <cfRule type="containsText" dxfId="13992" priority="2720" operator="containsText" text="See Non-PAR">
      <formula>NOT(ISERROR(SEARCH("See Non-PAR",F89)))</formula>
    </cfRule>
  </conditionalFormatting>
  <conditionalFormatting sqref="F90:I90">
    <cfRule type="containsText" dxfId="13991" priority="2712" operator="containsText" text="Non">
      <formula>NOT(ISERROR(SEARCH("Non",F90)))</formula>
    </cfRule>
    <cfRule type="containsText" dxfId="13990" priority="2713" operator="containsText" text="PAR">
      <formula>NOT(ISERROR(SEARCH("PAR",F90)))</formula>
    </cfRule>
    <cfRule type="containsText" dxfId="13989" priority="2715" operator="containsText" text="Non-PAR">
      <formula>NOT(ISERROR(SEARCH("Non-PAR",F90)))</formula>
    </cfRule>
    <cfRule type="containsText" dxfId="13988" priority="2716" operator="containsText" text="See Non-PAR">
      <formula>NOT(ISERROR(SEARCH("See Non-PAR",F90)))</formula>
    </cfRule>
    <cfRule type="containsText" dxfId="13987" priority="2717" operator="containsText" text="PAR">
      <formula>NOT(ISERROR(SEARCH("PAR",F90)))</formula>
    </cfRule>
    <cfRule type="containsText" dxfId="13986" priority="2718" operator="containsText" text="Non-PAR">
      <formula>NOT(ISERROR(SEARCH("Non-PAR",F90)))</formula>
    </cfRule>
  </conditionalFormatting>
  <conditionalFormatting sqref="F91:I93">
    <cfRule type="containsText" dxfId="13985" priority="9566" operator="containsText" text="Non-PAR">
      <formula>NOT(ISERROR(SEARCH("Non-PAR",F91)))</formula>
    </cfRule>
  </conditionalFormatting>
  <conditionalFormatting sqref="F91:I93">
    <cfRule type="containsText" dxfId="13984" priority="3493" operator="containsText" text="See Non-PAR">
      <formula>NOT(ISERROR(SEARCH("See Non-PAR",F91)))</formula>
    </cfRule>
  </conditionalFormatting>
  <conditionalFormatting sqref="F91:I93">
    <cfRule type="containsText" dxfId="13983" priority="3492" operator="containsText" text="PAR">
      <formula>NOT(ISERROR(SEARCH("PAR",F91)))</formula>
    </cfRule>
  </conditionalFormatting>
  <conditionalFormatting sqref="F94:I94">
    <cfRule type="containsText" dxfId="13982" priority="2655" operator="containsText" text="OON ">
      <formula>NOT(ISERROR(SEARCH("OON ",F94)))</formula>
    </cfRule>
    <cfRule type="containsText" dxfId="13981" priority="2656" operator="containsText" text="Non">
      <formula>NOT(ISERROR(SEARCH("Non",F94)))</formula>
    </cfRule>
    <cfRule type="containsText" dxfId="13980" priority="2660" operator="containsText" text="PAR">
      <formula>NOT(ISERROR(SEARCH("PAR",F94)))</formula>
    </cfRule>
    <cfRule type="containsText" dxfId="13979" priority="2661" operator="containsText" text="Non">
      <formula>NOT(ISERROR(SEARCH("Non",F94)))</formula>
    </cfRule>
    <cfRule type="containsText" dxfId="13978" priority="2662" operator="containsText" text="Non-PAR">
      <formula>NOT(ISERROR(SEARCH("Non-PAR",F94)))</formula>
    </cfRule>
    <cfRule type="containsText" dxfId="13977" priority="2663" operator="containsText" text="PAR">
      <formula>NOT(ISERROR(SEARCH("PAR",F94)))</formula>
    </cfRule>
    <cfRule type="containsText" dxfId="13976" priority="2664" operator="containsText" text="See Non-PAR">
      <formula>NOT(ISERROR(SEARCH("See Non-PAR",F94)))</formula>
    </cfRule>
  </conditionalFormatting>
  <conditionalFormatting sqref="F95:I95 I95:I96">
    <cfRule type="containsText" dxfId="13975" priority="2674" operator="containsText" text="See Non-PAR">
      <formula>NOT(ISERROR(SEARCH("See Non-PAR",F95)))</formula>
    </cfRule>
    <cfRule type="containsText" dxfId="13974" priority="2675" operator="containsText" text="Non-PAR">
      <formula>NOT(ISERROR(SEARCH("Non-PAR",F95)))</formula>
    </cfRule>
    <cfRule type="containsText" dxfId="13973" priority="2676" operator="containsText" text="PAR">
      <formula>NOT(ISERROR(SEARCH("PAR",F95)))</formula>
    </cfRule>
  </conditionalFormatting>
  <conditionalFormatting sqref="F100:G100">
    <cfRule type="containsText" dxfId="13972" priority="2705" operator="containsText" text="See Non-PAR">
      <formula>NOT(ISERROR(SEARCH("See Non-PAR",F100)))</formula>
    </cfRule>
    <cfRule type="containsText" dxfId="13971" priority="2706" operator="containsText" text="Non-PAR">
      <formula>NOT(ISERROR(SEARCH("Non-PAR",F100)))</formula>
    </cfRule>
    <cfRule type="containsText" dxfId="13970" priority="2707" operator="containsText" text="PAR">
      <formula>NOT(ISERROR(SEARCH("PAR",F100)))</formula>
    </cfRule>
  </conditionalFormatting>
  <conditionalFormatting sqref="F102:G103 F104:I110">
    <cfRule type="containsText" dxfId="13969" priority="3323" operator="containsText" text="Non-PAR">
      <formula>NOT(ISERROR(SEARCH("Non-PAR",F102)))</formula>
    </cfRule>
    <cfRule type="containsText" dxfId="13968" priority="3324" operator="containsText" text="PAR">
      <formula>NOT(ISERROR(SEARCH("PAR",F102)))</formula>
    </cfRule>
    <cfRule type="containsText" dxfId="13967" priority="3325" operator="containsText" text="See Non-PAR">
      <formula>NOT(ISERROR(SEARCH("See Non-PAR",F102)))</formula>
    </cfRule>
  </conditionalFormatting>
  <conditionalFormatting sqref="F111:I111">
    <cfRule type="containsText" dxfId="13966" priority="3171" operator="containsText" text="Non">
      <formula>NOT(ISERROR(SEARCH("Non",F111)))</formula>
    </cfRule>
  </conditionalFormatting>
  <conditionalFormatting sqref="F118:I118 F111:H117 F119:H121 I111:I122">
    <cfRule type="containsText" dxfId="13965" priority="3172" operator="containsText" text="PAR">
      <formula>NOT(ISERROR(SEARCH("PAR",F111)))</formula>
    </cfRule>
    <cfRule type="containsText" dxfId="13964" priority="3176" operator="containsText" text="See Non-PAR">
      <formula>NOT(ISERROR(SEARCH("See Non-PAR",F111)))</formula>
    </cfRule>
  </conditionalFormatting>
  <conditionalFormatting sqref="I129">
    <cfRule type="containsText" dxfId="13963" priority="2699" operator="containsText" text="Non-PAR">
      <formula>NOT(ISERROR(SEARCH("Non-PAR",I129)))</formula>
    </cfRule>
  </conditionalFormatting>
  <conditionalFormatting sqref="F122:H122">
    <cfRule type="containsText" dxfId="13962" priority="2695" operator="containsText" text="OON Benefits">
      <formula>NOT(ISERROR(SEARCH("OON Benefits",F122)))</formula>
    </cfRule>
    <cfRule type="containsText" dxfId="13961" priority="2696" operator="containsText" text="Non-PAR">
      <formula>NOT(ISERROR(SEARCH("Non-PAR",F122)))</formula>
    </cfRule>
    <cfRule type="containsText" dxfId="13960" priority="2697" operator="containsText" text="See Non-PAR">
      <formula>NOT(ISERROR(SEARCH("See Non-PAR",F122)))</formula>
    </cfRule>
    <cfRule type="containsText" dxfId="13959" priority="2698" operator="containsText" text="PAR">
      <formula>NOT(ISERROR(SEARCH("PAR",F122)))</formula>
    </cfRule>
    <cfRule type="containsText" dxfId="13958" priority="2700" operator="containsText" text="PAR">
      <formula>NOT(ISERROR(SEARCH("PAR",F122)))</formula>
    </cfRule>
    <cfRule type="containsText" dxfId="13957" priority="2701" operator="containsText" text="See Non-PAR">
      <formula>NOT(ISERROR(SEARCH("See Non-PAR",F122)))</formula>
    </cfRule>
    <cfRule type="containsText" dxfId="13956" priority="2702" operator="containsText" text="Non">
      <formula>NOT(ISERROR(SEARCH("Non",F122)))</formula>
    </cfRule>
    <cfRule type="containsText" dxfId="13955" priority="2704" operator="containsText" text="Non">
      <formula>NOT(ISERROR(SEARCH("Non",F122)))</formula>
    </cfRule>
  </conditionalFormatting>
  <conditionalFormatting sqref="I129">
    <cfRule type="containsText" dxfId="13954" priority="2703" operator="containsText" text="PAR">
      <formula>NOT(ISERROR(SEARCH("PAR",I129)))</formula>
    </cfRule>
  </conditionalFormatting>
  <conditionalFormatting sqref="H92:I92">
    <cfRule type="containsText" dxfId="13953" priority="2708" operator="containsText" text="See Non-PAR">
      <formula>NOT(ISERROR(SEARCH("See Non-PAR",H92)))</formula>
    </cfRule>
    <cfRule type="containsText" dxfId="13952" priority="2709" operator="containsText" text="Non-PAR">
      <formula>NOT(ISERROR(SEARCH("Non-PAR",H92)))</formula>
    </cfRule>
    <cfRule type="containsText" dxfId="13951" priority="2710" operator="containsText" text="PAR">
      <formula>NOT(ISERROR(SEARCH("PAR",H92)))</formula>
    </cfRule>
  </conditionalFormatting>
  <conditionalFormatting sqref="H93:I93">
    <cfRule type="containsText" dxfId="13950" priority="2671" operator="containsText" text="See Non-PAR">
      <formula>NOT(ISERROR(SEARCH("See Non-PAR",H93)))</formula>
    </cfRule>
    <cfRule type="containsText" dxfId="13949" priority="2672" operator="containsText" text="Non-PAR">
      <formula>NOT(ISERROR(SEARCH("Non-PAR",H93)))</formula>
    </cfRule>
    <cfRule type="containsText" dxfId="13948" priority="2673" operator="containsText" text="PAR">
      <formula>NOT(ISERROR(SEARCH("PAR",H93)))</formula>
    </cfRule>
  </conditionalFormatting>
  <conditionalFormatting sqref="C63:D63">
    <cfRule type="containsText" dxfId="13947" priority="2602" operator="containsText" text="Self Pay">
      <formula>NOT(ISERROR(SEARCH("Self Pay",C63)))</formula>
    </cfRule>
  </conditionalFormatting>
  <conditionalFormatting sqref="D63">
    <cfRule type="containsText" dxfId="13946" priority="2606" operator="containsText" text="No Ref/No Auth Required">
      <formula>NOT(ISERROR(SEARCH("No Ref/No Auth Required",D63)))</formula>
    </cfRule>
  </conditionalFormatting>
  <conditionalFormatting sqref="C63:D63">
    <cfRule type="containsText" dxfId="13945" priority="2605" operator="containsText" text="See Non-PAR">
      <formula>NOT(ISERROR(SEARCH("See Non-PAR",C63)))</formula>
    </cfRule>
  </conditionalFormatting>
  <conditionalFormatting sqref="D63">
    <cfRule type="containsText" dxfId="13944" priority="2603" operator="containsText" text="Authorization Required">
      <formula>NOT(ISERROR(SEARCH("Authorization Required",D63)))</formula>
    </cfRule>
    <cfRule type="containsText" dxfId="13943" priority="2604" operator="containsText" text="Referral Required">
      <formula>NOT(ISERROR(SEARCH("Referral Required",D63)))</formula>
    </cfRule>
  </conditionalFormatting>
  <conditionalFormatting sqref="D60">
    <cfRule type="containsText" dxfId="13942" priority="2600" operator="containsText" text="Non-Par">
      <formula>NOT(ISERROR(SEARCH("Non-Par",D60)))</formula>
    </cfRule>
  </conditionalFormatting>
  <conditionalFormatting sqref="C60">
    <cfRule type="containsText" dxfId="13941" priority="2598" operator="containsText" text="Self Pay">
      <formula>NOT(ISERROR(SEARCH("Self Pay",C60)))</formula>
    </cfRule>
  </conditionalFormatting>
  <conditionalFormatting sqref="C60">
    <cfRule type="containsText" dxfId="13940" priority="2599" operator="containsText" text="See Non-PAR">
      <formula>NOT(ISERROR(SEARCH("See Non-PAR",C60)))</formula>
    </cfRule>
  </conditionalFormatting>
  <conditionalFormatting sqref="C43">
    <cfRule type="containsText" dxfId="13939" priority="2596" operator="containsText" text="Self Pay">
      <formula>NOT(ISERROR(SEARCH("Self Pay",C43)))</formula>
    </cfRule>
  </conditionalFormatting>
  <conditionalFormatting sqref="C43">
    <cfRule type="containsText" dxfId="13938" priority="2597" operator="containsText" text="See Non-PAR">
      <formula>NOT(ISERROR(SEARCH("See Non-PAR",C43)))</formula>
    </cfRule>
  </conditionalFormatting>
  <conditionalFormatting sqref="D43">
    <cfRule type="containsText" dxfId="13937" priority="2593" operator="containsText" text="No Ref/No Auth Required">
      <formula>NOT(ISERROR(SEARCH("No Ref/No Auth Required",D43)))</formula>
    </cfRule>
    <cfRule type="containsText" dxfId="13936" priority="2594" operator="containsText" text="Referral Required">
      <formula>NOT(ISERROR(SEARCH("Referral Required",D43)))</formula>
    </cfRule>
    <cfRule type="containsText" dxfId="13935" priority="2595" operator="containsText" text="Authorization Required">
      <formula>NOT(ISERROR(SEARCH("Authorization Required",D43)))</formula>
    </cfRule>
  </conditionalFormatting>
  <conditionalFormatting sqref="C66">
    <cfRule type="containsText" dxfId="13934" priority="2591" operator="containsText" text="Self Pay">
      <formula>NOT(ISERROR(SEARCH("Self Pay",C66)))</formula>
    </cfRule>
  </conditionalFormatting>
  <conditionalFormatting sqref="C66">
    <cfRule type="containsText" dxfId="13933" priority="2592" operator="containsText" text="See Non-PAR">
      <formula>NOT(ISERROR(SEARCH("See Non-PAR",C66)))</formula>
    </cfRule>
  </conditionalFormatting>
  <conditionalFormatting sqref="D53:E53">
    <cfRule type="containsText" dxfId="13932" priority="2590" operator="containsText" text="No Ref/No Auth Required">
      <formula>NOT(ISERROR(SEARCH("No Ref/No Auth Required",D53)))</formula>
    </cfRule>
  </conditionalFormatting>
  <conditionalFormatting sqref="D53:E53">
    <cfRule type="containsText" dxfId="13931" priority="2588" operator="containsText" text="Referral Required">
      <formula>NOT(ISERROR(SEARCH("Referral Required",D53)))</formula>
    </cfRule>
    <cfRule type="containsText" dxfId="13930" priority="2589" operator="containsText" text="Authorization Required">
      <formula>NOT(ISERROR(SEARCH("Authorization Required",D53)))</formula>
    </cfRule>
  </conditionalFormatting>
  <conditionalFormatting sqref="D53:E53">
    <cfRule type="containsText" dxfId="13929" priority="2587" operator="containsText" text="Authorization Required">
      <formula>NOT(ISERROR(SEARCH("Authorization Required",D53)))</formula>
    </cfRule>
  </conditionalFormatting>
  <conditionalFormatting sqref="D53:E53">
    <cfRule type="containsText" dxfId="13928" priority="2578" operator="containsText" text="Non-Par">
      <formula>NOT(ISERROR(SEARCH("Non-Par",D53)))</formula>
    </cfRule>
  </conditionalFormatting>
  <conditionalFormatting sqref="D53:E53">
    <cfRule type="containsText" dxfId="13927" priority="2575" operator="containsText" text="Self Pay">
      <formula>NOT(ISERROR(SEARCH("Self Pay",D53)))</formula>
    </cfRule>
    <cfRule type="containsText" dxfId="13926" priority="2577" operator="containsText" text="See Non-PAR">
      <formula>NOT(ISERROR(SEARCH("See Non-PAR",D53)))</formula>
    </cfRule>
  </conditionalFormatting>
  <conditionalFormatting sqref="C53:E53">
    <cfRule type="containsText" dxfId="13925" priority="2583" operator="containsText" text="Self Pay">
      <formula>NOT(ISERROR(SEARCH("Self Pay",C53)))</formula>
    </cfRule>
  </conditionalFormatting>
  <conditionalFormatting sqref="D53:E53">
    <cfRule type="containsText" dxfId="13924" priority="2580" operator="containsText" text="Referral Required">
      <formula>NOT(ISERROR(SEARCH("Referral Required",D53)))</formula>
    </cfRule>
    <cfRule type="containsText" dxfId="13923" priority="2581" operator="containsText" text="Authorization Required">
      <formula>NOT(ISERROR(SEARCH("Authorization Required",D53)))</formula>
    </cfRule>
    <cfRule type="containsText" dxfId="13922" priority="2582" operator="containsText" text="No Ref/No Auth Required">
      <formula>NOT(ISERROR(SEARCH("No Ref/No Auth Required",D53)))</formula>
    </cfRule>
  </conditionalFormatting>
  <conditionalFormatting sqref="D53:E53">
    <cfRule type="containsText" dxfId="13921" priority="2586" operator="containsText" text="No Ref/No Auth Required ">
      <formula>NOT(ISERROR(SEARCH("No Ref/No Auth Required ",D53)))</formula>
    </cfRule>
  </conditionalFormatting>
  <conditionalFormatting sqref="D53:E53">
    <cfRule type="containsText" dxfId="13920" priority="2584" operator="containsText" text="Non-Par">
      <formula>NOT(ISERROR(SEARCH("Non-Par",D53)))</formula>
    </cfRule>
    <cfRule type="containsText" dxfId="13919" priority="2585" operator="containsText" text="No Ref/No Auth Required">
      <formula>NOT(ISERROR(SEARCH("No Ref/No Auth Required",D53)))</formula>
    </cfRule>
  </conditionalFormatting>
  <conditionalFormatting sqref="C53:E53">
    <cfRule type="containsText" dxfId="13918" priority="2579" operator="containsText" text="See Non-PAR">
      <formula>NOT(ISERROR(SEARCH("See Non-PAR",C53)))</formula>
    </cfRule>
  </conditionalFormatting>
  <conditionalFormatting sqref="C53">
    <cfRule type="containsText" dxfId="13917" priority="2576" operator="containsText" text="Non">
      <formula>NOT(ISERROR(SEARCH("Non",C53)))</formula>
    </cfRule>
  </conditionalFormatting>
  <conditionalFormatting sqref="C67:D67">
    <cfRule type="containsText" dxfId="13916" priority="2564" operator="containsText" text="Self Pay">
      <formula>NOT(ISERROR(SEARCH("Self Pay",C67)))</formula>
    </cfRule>
  </conditionalFormatting>
  <conditionalFormatting sqref="D67">
    <cfRule type="containsText" dxfId="13915" priority="2569" operator="containsText" text="See Non-PAR">
      <formula>NOT(ISERROR(SEARCH("See Non-PAR",D67)))</formula>
    </cfRule>
  </conditionalFormatting>
  <conditionalFormatting sqref="D67">
    <cfRule type="containsText" dxfId="13914" priority="2574" operator="containsText" text="No Ref/No Auth Required">
      <formula>NOT(ISERROR(SEARCH("No Ref/No Auth Required",D67)))</formula>
    </cfRule>
  </conditionalFormatting>
  <conditionalFormatting sqref="C67">
    <cfRule type="containsText" dxfId="13913" priority="2572" operator="containsText" text="See Non-PAR">
      <formula>NOT(ISERROR(SEARCH("See Non-PAR",C67)))</formula>
    </cfRule>
  </conditionalFormatting>
  <conditionalFormatting sqref="D67">
    <cfRule type="containsText" dxfId="13912" priority="2570" operator="containsText" text="Authorization Required">
      <formula>NOT(ISERROR(SEARCH("Authorization Required",D67)))</formula>
    </cfRule>
    <cfRule type="containsText" dxfId="13911" priority="2571" operator="containsText" text="Referral Required">
      <formula>NOT(ISERROR(SEARCH("Referral Required",D67)))</formula>
    </cfRule>
  </conditionalFormatting>
  <conditionalFormatting sqref="C67">
    <cfRule type="containsText" dxfId="13910" priority="2561" operator="containsText" text="Self Pay">
      <formula>NOT(ISERROR(SEARCH("Self Pay",C67)))</formula>
    </cfRule>
  </conditionalFormatting>
  <conditionalFormatting sqref="D67">
    <cfRule type="containsText" dxfId="13909" priority="2559" operator="containsText" text="Self Pay">
      <formula>NOT(ISERROR(SEARCH("Self Pay",D67)))</formula>
    </cfRule>
  </conditionalFormatting>
  <conditionalFormatting sqref="D67">
    <cfRule type="containsText" dxfId="13908" priority="2560" operator="containsText" text="See Non-PAR">
      <formula>NOT(ISERROR(SEARCH("See Non-PAR",D67)))</formula>
    </cfRule>
  </conditionalFormatting>
  <conditionalFormatting sqref="E67">
    <cfRule type="containsText" dxfId="13907" priority="2554" operator="containsText" text="Self Pay">
      <formula>NOT(ISERROR(SEARCH("Self Pay",E67)))</formula>
    </cfRule>
  </conditionalFormatting>
  <conditionalFormatting sqref="E67">
    <cfRule type="containsText" dxfId="13906" priority="2558" operator="containsText" text="No Ref/No Auth Required">
      <formula>NOT(ISERROR(SEARCH("No Ref/No Auth Required",E67)))</formula>
    </cfRule>
  </conditionalFormatting>
  <conditionalFormatting sqref="E67">
    <cfRule type="containsText" dxfId="13905" priority="2557" operator="containsText" text="See Non-PAR">
      <formula>NOT(ISERROR(SEARCH("See Non-PAR",E67)))</formula>
    </cfRule>
  </conditionalFormatting>
  <conditionalFormatting sqref="E67">
    <cfRule type="containsText" dxfId="13904" priority="2555" operator="containsText" text="Authorization Required">
      <formula>NOT(ISERROR(SEARCH("Authorization Required",E67)))</formula>
    </cfRule>
    <cfRule type="containsText" dxfId="13903" priority="2556" operator="containsText" text="Referral Required">
      <formula>NOT(ISERROR(SEARCH("Referral Required",E67)))</formula>
    </cfRule>
  </conditionalFormatting>
  <conditionalFormatting sqref="D77:D78">
    <cfRule type="containsText" dxfId="13902" priority="2534" operator="containsText" text="Self Pay">
      <formula>NOT(ISERROR(SEARCH("Self Pay",D77)))</formula>
    </cfRule>
  </conditionalFormatting>
  <conditionalFormatting sqref="D77:D78">
    <cfRule type="containsText" dxfId="13901" priority="2537" operator="containsText" text="No Ref/No Auth Required">
      <formula>NOT(ISERROR(SEARCH("No Ref/No Auth Required",D77)))</formula>
    </cfRule>
  </conditionalFormatting>
  <conditionalFormatting sqref="D77:D78">
    <cfRule type="containsText" dxfId="13900" priority="2535" operator="containsText" text="Authorization Required">
      <formula>NOT(ISERROR(SEARCH("Authorization Required",D77)))</formula>
    </cfRule>
    <cfRule type="containsText" dxfId="13899" priority="2536" operator="containsText" text="Referral Required">
      <formula>NOT(ISERROR(SEARCH("Referral Required",D77)))</formula>
    </cfRule>
  </conditionalFormatting>
  <conditionalFormatting sqref="D77:D78">
    <cfRule type="containsText" dxfId="13898" priority="2538" operator="containsText" text="See Non-PAR">
      <formula>NOT(ISERROR(SEARCH("See Non-PAR",D77)))</formula>
    </cfRule>
  </conditionalFormatting>
  <conditionalFormatting sqref="D77:D78">
    <cfRule type="containsText" dxfId="13897" priority="2533" operator="containsText" text="See Non-PAR">
      <formula>NOT(ISERROR(SEARCH("See Non-PAR",D77)))</formula>
    </cfRule>
  </conditionalFormatting>
  <conditionalFormatting sqref="D77:D78">
    <cfRule type="containsText" dxfId="13896" priority="2532" operator="containsText" text="MAY BE">
      <formula>NOT(ISERROR(SEARCH("MAY BE",D77)))</formula>
    </cfRule>
  </conditionalFormatting>
  <conditionalFormatting sqref="C18">
    <cfRule type="containsText" dxfId="13895" priority="2528" operator="containsText" text="Self">
      <formula>NOT(ISERROR(SEARCH("Self",C18)))</formula>
    </cfRule>
  </conditionalFormatting>
  <conditionalFormatting sqref="C110">
    <cfRule type="containsText" dxfId="13894" priority="2522" operator="containsText" text="Self">
      <formula>NOT(ISERROR(SEARCH("Self",C110)))</formula>
    </cfRule>
  </conditionalFormatting>
  <conditionalFormatting sqref="D110">
    <cfRule type="containsText" dxfId="13893" priority="2520" operator="containsText" text="Referral Required">
      <formula>NOT(ISERROR(SEARCH("Referral Required",D110)))</formula>
    </cfRule>
    <cfRule type="containsText" dxfId="13892" priority="2521" operator="containsText" text="Authorization Required">
      <formula>NOT(ISERROR(SEARCH("Authorization Required",D110)))</formula>
    </cfRule>
  </conditionalFormatting>
  <conditionalFormatting sqref="D110">
    <cfRule type="containsText" dxfId="13891" priority="2523" operator="containsText" text="No Ref/No Auth Required">
      <formula>NOT(ISERROR(SEARCH("No Ref/No Auth Required",D110)))</formula>
    </cfRule>
  </conditionalFormatting>
  <conditionalFormatting sqref="D125">
    <cfRule type="containsText" dxfId="13890" priority="2517" operator="containsText" text="Referral Required">
      <formula>NOT(ISERROR(SEARCH("Referral Required",D125)))</formula>
    </cfRule>
    <cfRule type="containsText" dxfId="13889" priority="2518" operator="containsText" text="Authorization Required">
      <formula>NOT(ISERROR(SEARCH("Authorization Required",D125)))</formula>
    </cfRule>
  </conditionalFormatting>
  <conditionalFormatting sqref="D125">
    <cfRule type="containsText" dxfId="13888" priority="2519" operator="containsText" text="No Ref/No Auth Required">
      <formula>NOT(ISERROR(SEARCH("No Ref/No Auth Required",D125)))</formula>
    </cfRule>
  </conditionalFormatting>
  <conditionalFormatting sqref="C74:D74">
    <cfRule type="containsText" dxfId="13887" priority="2501" operator="containsText" text="Self Pay">
      <formula>NOT(ISERROR(SEARCH("Self Pay",C74)))</formula>
    </cfRule>
  </conditionalFormatting>
  <conditionalFormatting sqref="F74:I74">
    <cfRule type="containsText" dxfId="13886" priority="2502" operator="containsText" text="Non">
      <formula>NOT(ISERROR(SEARCH("Non",F74)))</formula>
    </cfRule>
  </conditionalFormatting>
  <conditionalFormatting sqref="C74:D74 F74:I74">
    <cfRule type="containsText" dxfId="13885" priority="2506" operator="containsText" text="See Non-PAR">
      <formula>NOT(ISERROR(SEARCH("See Non-PAR",C74)))</formula>
    </cfRule>
  </conditionalFormatting>
  <conditionalFormatting sqref="D74">
    <cfRule type="containsText" dxfId="13884" priority="2510" operator="containsText" text="No Ref/No Auth Required">
      <formula>NOT(ISERROR(SEARCH("No Ref/No Auth Required",D74)))</formula>
    </cfRule>
  </conditionalFormatting>
  <conditionalFormatting sqref="D74">
    <cfRule type="containsText" dxfId="13883" priority="2507" operator="containsText" text="Authorization Required">
      <formula>NOT(ISERROR(SEARCH("Authorization Required",D74)))</formula>
    </cfRule>
    <cfRule type="containsText" dxfId="13882" priority="2508" operator="containsText" text="Referral Required">
      <formula>NOT(ISERROR(SEARCH("Referral Required",D74)))</formula>
    </cfRule>
  </conditionalFormatting>
  <conditionalFormatting sqref="F74:I74">
    <cfRule type="containsText" dxfId="13881" priority="2509" operator="containsText" text="PAR">
      <formula>NOT(ISERROR(SEARCH("PAR",F74)))</formula>
    </cfRule>
  </conditionalFormatting>
  <conditionalFormatting sqref="F74:I74">
    <cfRule type="containsText" dxfId="13880" priority="2504" operator="containsText" text="Non-PAR">
      <formula>NOT(ISERROR(SEARCH("Non-PAR",F74)))</formula>
    </cfRule>
  </conditionalFormatting>
  <conditionalFormatting sqref="I130 F74:I74 I37 I97:I126 I339:I353 I25:I35 I355:I474">
    <cfRule type="containsText" dxfId="13879" priority="2505" operator="containsText" text="OON ">
      <formula>NOT(ISERROR(SEARCH("OON ",F25)))</formula>
    </cfRule>
  </conditionalFormatting>
  <conditionalFormatting sqref="F74:I74">
    <cfRule type="containsText" dxfId="13878" priority="2503" operator="containsText" text="OON">
      <formula>NOT(ISERROR(SEARCH("OON",F74)))</formula>
    </cfRule>
  </conditionalFormatting>
  <conditionalFormatting sqref="F74:I74">
    <cfRule type="containsText" dxfId="13877" priority="2499" operator="containsText" text="OON">
      <formula>NOT(ISERROR(SEARCH("OON",F74)))</formula>
    </cfRule>
    <cfRule type="containsText" dxfId="13876" priority="2500" operator="containsText" text="Non">
      <formula>NOT(ISERROR(SEARCH("Non",F74)))</formula>
    </cfRule>
  </conditionalFormatting>
  <conditionalFormatting sqref="D74">
    <cfRule type="containsText" dxfId="13875" priority="2498" operator="containsText" text="MAY BE">
      <formula>NOT(ISERROR(SEARCH("MAY BE",D74)))</formula>
    </cfRule>
  </conditionalFormatting>
  <conditionalFormatting sqref="I338:I345 G35:I35 F344:I344 F265:I271 F276:I284 F169:I199 F201:I263 F36:I167 F273:I274 F2:I34 F286:I338">
    <cfRule type="containsText" dxfId="13874" priority="2497" operator="containsText" text="oon">
      <formula>NOT(ISERROR(SEARCH("oon",F2)))</formula>
    </cfRule>
  </conditionalFormatting>
  <conditionalFormatting sqref="C28 C37 C31">
    <cfRule type="containsText" dxfId="13873" priority="2494" operator="containsText" text="Self">
      <formula>NOT(ISERROR(SEARCH("Self",C28)))</formula>
    </cfRule>
  </conditionalFormatting>
  <conditionalFormatting sqref="D28 D37 D31:D32">
    <cfRule type="containsText" dxfId="13872" priority="2495" operator="containsText" text="Referral Required">
      <formula>NOT(ISERROR(SEARCH("Referral Required",D28)))</formula>
    </cfRule>
    <cfRule type="containsText" dxfId="13871" priority="2496" operator="containsText" text="Authorization Required">
      <formula>NOT(ISERROR(SEARCH("Authorization Required",D28)))</formula>
    </cfRule>
  </conditionalFormatting>
  <conditionalFormatting sqref="C83:D83">
    <cfRule type="containsText" dxfId="13870" priority="2483" operator="containsText" text="Self Pay">
      <formula>NOT(ISERROR(SEARCH("Self Pay",C83)))</formula>
    </cfRule>
  </conditionalFormatting>
  <conditionalFormatting sqref="D83">
    <cfRule type="containsText" dxfId="13869" priority="2486" operator="containsText" text="No Ref/No Auth Required">
      <formula>NOT(ISERROR(SEARCH("No Ref/No Auth Required",D83)))</formula>
    </cfRule>
  </conditionalFormatting>
  <conditionalFormatting sqref="D83">
    <cfRule type="containsText" dxfId="13868" priority="2484" operator="containsText" text="Authorization Required">
      <formula>NOT(ISERROR(SEARCH("Authorization Required",D83)))</formula>
    </cfRule>
    <cfRule type="containsText" dxfId="13867" priority="2485" operator="containsText" text="Referral Required">
      <formula>NOT(ISERROR(SEARCH("Referral Required",D83)))</formula>
    </cfRule>
  </conditionalFormatting>
  <conditionalFormatting sqref="C83:D83">
    <cfRule type="containsText" dxfId="13866" priority="2487" operator="containsText" text="See Non-PAR">
      <formula>NOT(ISERROR(SEARCH("See Non-PAR",C83)))</formula>
    </cfRule>
  </conditionalFormatting>
  <conditionalFormatting sqref="D83">
    <cfRule type="containsText" dxfId="13865" priority="2482" operator="containsText" text="MAY BE">
      <formula>NOT(ISERROR(SEARCH("MAY BE",D83)))</formula>
    </cfRule>
  </conditionalFormatting>
  <conditionalFormatting sqref="D26">
    <cfRule type="containsText" dxfId="13864" priority="2478" operator="containsText" text="Self Pay">
      <formula>NOT(ISERROR(SEARCH("Self Pay",D26)))</formula>
    </cfRule>
  </conditionalFormatting>
  <conditionalFormatting sqref="D26">
    <cfRule type="containsText" dxfId="13863" priority="2477" operator="containsText" text="See Non-PAR">
      <formula>NOT(ISERROR(SEARCH("See Non-PAR",D26)))</formula>
    </cfRule>
  </conditionalFormatting>
  <conditionalFormatting sqref="D26">
    <cfRule type="containsText" dxfId="13862" priority="2481" operator="containsText" text="No Ref/No Auth Required">
      <formula>NOT(ISERROR(SEARCH("No Ref/No Auth Required",D26)))</formula>
    </cfRule>
  </conditionalFormatting>
  <conditionalFormatting sqref="D26">
    <cfRule type="containsText" dxfId="13861" priority="2479" operator="containsText" text="Referral Required">
      <formula>NOT(ISERROR(SEARCH("Referral Required",D26)))</formula>
    </cfRule>
    <cfRule type="containsText" dxfId="13860" priority="2480" operator="containsText" text="Authorization Required">
      <formula>NOT(ISERROR(SEARCH("Authorization Required",D26)))</formula>
    </cfRule>
  </conditionalFormatting>
  <conditionalFormatting sqref="D126">
    <cfRule type="containsText" dxfId="13859" priority="2474" operator="containsText" text="Referral Required">
      <formula>NOT(ISERROR(SEARCH("Referral Required",D126)))</formula>
    </cfRule>
    <cfRule type="containsText" dxfId="13858" priority="2475" operator="containsText" text="Authorization Required">
      <formula>NOT(ISERROR(SEARCH("Authorization Required",D126)))</formula>
    </cfRule>
    <cfRule type="containsText" dxfId="13857" priority="2476" operator="containsText" text="No Ref/No Auth Required">
      <formula>NOT(ISERROR(SEARCH("No Ref/No Auth Required",D126)))</formula>
    </cfRule>
  </conditionalFormatting>
  <conditionalFormatting sqref="C130">
    <cfRule type="containsText" dxfId="13856" priority="2473" operator="containsText" text="Self Pay">
      <formula>NOT(ISERROR(SEARCH("Self Pay",C130)))</formula>
    </cfRule>
  </conditionalFormatting>
  <conditionalFormatting sqref="D130">
    <cfRule type="containsText" dxfId="13855" priority="2470" operator="containsText" text="Referral Required">
      <formula>NOT(ISERROR(SEARCH("Referral Required",D130)))</formula>
    </cfRule>
    <cfRule type="containsText" dxfId="13854" priority="2471" operator="containsText" text="Authorization Required">
      <formula>NOT(ISERROR(SEARCH("Authorization Required",D130)))</formula>
    </cfRule>
    <cfRule type="containsText" dxfId="13853" priority="2472" operator="containsText" text="No Ref/No Auth Required">
      <formula>NOT(ISERROR(SEARCH("No Ref/No Auth Required",D130)))</formula>
    </cfRule>
  </conditionalFormatting>
  <conditionalFormatting sqref="F130:I130">
    <cfRule type="containsText" dxfId="13852" priority="2469" operator="containsText" text="See Non-PAR">
      <formula>NOT(ISERROR(SEARCH("See Non-PAR",F130)))</formula>
    </cfRule>
  </conditionalFormatting>
  <conditionalFormatting sqref="F130:I130">
    <cfRule type="containsText" dxfId="13851" priority="2467" operator="containsText" text="Non-PAR">
      <formula>NOT(ISERROR(SEARCH("Non-PAR",F130)))</formula>
    </cfRule>
  </conditionalFormatting>
  <conditionalFormatting sqref="F130:I130">
    <cfRule type="containsText" dxfId="13850" priority="2468" operator="containsText" text="PAR">
      <formula>NOT(ISERROR(SEARCH("PAR",F130)))</formula>
    </cfRule>
  </conditionalFormatting>
  <conditionalFormatting sqref="D8 D10">
    <cfRule type="containsText" dxfId="13849" priority="2463" operator="containsText" text="No Ref/No Auth Required">
      <formula>NOT(ISERROR(SEARCH("No Ref/No Auth Required",D8)))</formula>
    </cfRule>
  </conditionalFormatting>
  <conditionalFormatting sqref="D8 D10">
    <cfRule type="containsText" dxfId="13848" priority="2461" operator="containsText" text="Referral Required">
      <formula>NOT(ISERROR(SEARCH("Referral Required",D8)))</formula>
    </cfRule>
    <cfRule type="containsText" dxfId="13847" priority="2462" operator="containsText" text="Authorization Required">
      <formula>NOT(ISERROR(SEARCH("Authorization Required",D8)))</formula>
    </cfRule>
  </conditionalFormatting>
  <conditionalFormatting sqref="C8:D8 D10">
    <cfRule type="containsText" dxfId="13846" priority="2460" operator="containsText" text="Self Pay">
      <formula>NOT(ISERROR(SEARCH("Self Pay",C8)))</formula>
    </cfRule>
  </conditionalFormatting>
  <conditionalFormatting sqref="C8:D8 D10">
    <cfRule type="containsText" dxfId="13845" priority="2459" operator="containsText" text="See Non-PAR">
      <formula>NOT(ISERROR(SEARCH("See Non-PAR",C8)))</formula>
    </cfRule>
  </conditionalFormatting>
  <conditionalFormatting sqref="C7">
    <cfRule type="containsText" dxfId="13844" priority="2450" operator="containsText" text="Self Pay">
      <formula>NOT(ISERROR(SEARCH("Self Pay",C7)))</formula>
    </cfRule>
  </conditionalFormatting>
  <conditionalFormatting sqref="C106">
    <cfRule type="containsText" dxfId="13843" priority="2446" operator="containsText" text="Non">
      <formula>NOT(ISERROR(SEARCH("Non",C106)))</formula>
    </cfRule>
    <cfRule type="containsText" dxfId="13842" priority="2447" operator="containsText" text="Non-Par">
      <formula>NOT(ISERROR(SEARCH("Non-Par",C106)))</formula>
    </cfRule>
    <cfRule type="containsText" dxfId="13841" priority="2448" operator="containsText" text="Self Pay">
      <formula>NOT(ISERROR(SEARCH("Self Pay",C106)))</formula>
    </cfRule>
    <cfRule type="containsText" dxfId="13840" priority="2449" operator="containsText" text="See Non-PAR">
      <formula>NOT(ISERROR(SEARCH("See Non-PAR",C106)))</formula>
    </cfRule>
  </conditionalFormatting>
  <conditionalFormatting sqref="C102">
    <cfRule type="containsText" dxfId="13839" priority="2444" operator="containsText" text="Self Pay">
      <formula>NOT(ISERROR(SEARCH("Self Pay",C102)))</formula>
    </cfRule>
  </conditionalFormatting>
  <conditionalFormatting sqref="C2">
    <cfRule type="containsText" dxfId="13838" priority="2438" operator="containsText" text="Self Pay">
      <formula>NOT(ISERROR(SEARCH("Self Pay",C2)))</formula>
    </cfRule>
  </conditionalFormatting>
  <conditionalFormatting sqref="C84:D84">
    <cfRule type="containsText" dxfId="13837" priority="2423" operator="containsText" text="Self Pay">
      <formula>NOT(ISERROR(SEARCH("Self Pay",C84)))</formula>
    </cfRule>
  </conditionalFormatting>
  <conditionalFormatting sqref="D84">
    <cfRule type="containsText" dxfId="13836" priority="2426" operator="containsText" text="No Ref/No Auth Required">
      <formula>NOT(ISERROR(SEARCH("No Ref/No Auth Required",D84)))</formula>
    </cfRule>
  </conditionalFormatting>
  <conditionalFormatting sqref="D84">
    <cfRule type="containsText" dxfId="13835" priority="2424" operator="containsText" text="Authorization Required">
      <formula>NOT(ISERROR(SEARCH("Authorization Required",D84)))</formula>
    </cfRule>
    <cfRule type="containsText" dxfId="13834" priority="2425" operator="containsText" text="Referral Required">
      <formula>NOT(ISERROR(SEARCH("Referral Required",D84)))</formula>
    </cfRule>
  </conditionalFormatting>
  <conditionalFormatting sqref="C84:D84">
    <cfRule type="containsText" dxfId="13833" priority="2427" operator="containsText" text="See Non-PAR">
      <formula>NOT(ISERROR(SEARCH("See Non-PAR",C84)))</formula>
    </cfRule>
  </conditionalFormatting>
  <conditionalFormatting sqref="D84">
    <cfRule type="containsText" dxfId="13832" priority="2422" operator="containsText" text="MAY BE">
      <formula>NOT(ISERROR(SEARCH("MAY BE",D84)))</formula>
    </cfRule>
  </conditionalFormatting>
  <conditionalFormatting sqref="I1 I82 I93 I76 I70 I68 I128 I63 I44 I53:I57 I79">
    <cfRule type="containsText" dxfId="13831" priority="2417" operator="containsText" text="Non">
      <formula>NOT(ISERROR(SEARCH("Non",I1)))</formula>
    </cfRule>
  </conditionalFormatting>
  <conditionalFormatting sqref="I82 I93 I76 I130 I70 I68 I128 I63 I44 I53:I57 I79">
    <cfRule type="containsText" dxfId="13830" priority="2420" operator="containsText" text="See Non-PAR">
      <formula>NOT(ISERROR(SEARCH("See Non-PAR",I44)))</formula>
    </cfRule>
  </conditionalFormatting>
  <conditionalFormatting sqref="I1 I82 I93 I76 I70 I68 I128 I63 I44 I53:I57 I79">
    <cfRule type="containsText" dxfId="13829" priority="2421" operator="containsText" text="PAR">
      <formula>NOT(ISERROR(SEARCH("PAR",I1)))</formula>
    </cfRule>
  </conditionalFormatting>
  <conditionalFormatting sqref="I1 I82 I93 I76 I70 I68 I128 I63 I44 I53:I57 I79">
    <cfRule type="containsText" dxfId="13828" priority="2419" operator="containsText" text="OON ">
      <formula>NOT(ISERROR(SEARCH("OON ",I1)))</formula>
    </cfRule>
  </conditionalFormatting>
  <conditionalFormatting sqref="I82 I93 I76 I130 I70 I68 I128 I63 I44 I53:I57 I79">
    <cfRule type="containsText" dxfId="13827" priority="2418" operator="containsText" text="OON">
      <formula>NOT(ISERROR(SEARCH("OON",I44)))</formula>
    </cfRule>
  </conditionalFormatting>
  <conditionalFormatting sqref="I1 I82 I93 I76 I70 I68 I128 I63 I44 I53:I57 I79">
    <cfRule type="containsText" dxfId="13826" priority="2415" operator="containsText" text="OON">
      <formula>NOT(ISERROR(SEARCH("OON",I1)))</formula>
    </cfRule>
    <cfRule type="containsText" dxfId="13825" priority="2416" operator="containsText" text="Non">
      <formula>NOT(ISERROR(SEARCH("Non",I1)))</formula>
    </cfRule>
  </conditionalFormatting>
  <conditionalFormatting sqref="C72:D73">
    <cfRule type="containsText" dxfId="13824" priority="2362" operator="containsText" text="Self Pay">
      <formula>NOT(ISERROR(SEARCH("Self Pay",C72)))</formula>
    </cfRule>
  </conditionalFormatting>
  <conditionalFormatting sqref="C72:D73">
    <cfRule type="containsText" dxfId="13823" priority="2363" operator="containsText" text="See Non-PAR">
      <formula>NOT(ISERROR(SEARCH("See Non-PAR",C72)))</formula>
    </cfRule>
  </conditionalFormatting>
  <conditionalFormatting sqref="D72:D73">
    <cfRule type="containsText" dxfId="13822" priority="2366" operator="containsText" text="No Ref/No Auth Required">
      <formula>NOT(ISERROR(SEARCH("No Ref/No Auth Required",D72)))</formula>
    </cfRule>
  </conditionalFormatting>
  <conditionalFormatting sqref="D72:D73">
    <cfRule type="containsText" dxfId="13821" priority="2364" operator="containsText" text="Authorization Required">
      <formula>NOT(ISERROR(SEARCH("Authorization Required",D72)))</formula>
    </cfRule>
    <cfRule type="containsText" dxfId="13820" priority="2365" operator="containsText" text="Referral Required">
      <formula>NOT(ISERROR(SEARCH("Referral Required",D72)))</formula>
    </cfRule>
  </conditionalFormatting>
  <conditionalFormatting sqref="D72:D73">
    <cfRule type="containsText" dxfId="13819" priority="2361" operator="containsText" text="MAY BE">
      <formula>NOT(ISERROR(SEARCH("MAY BE",D72)))</formula>
    </cfRule>
  </conditionalFormatting>
  <conditionalFormatting sqref="F69:I69">
    <cfRule type="containsText" dxfId="13818" priority="2355" operator="containsText" text="Non">
      <formula>NOT(ISERROR(SEARCH("Non",F69)))</formula>
    </cfRule>
  </conditionalFormatting>
  <conditionalFormatting sqref="F69:I69">
    <cfRule type="containsText" dxfId="13817" priority="2359" operator="containsText" text="See Non-PAR">
      <formula>NOT(ISERROR(SEARCH("See Non-PAR",F69)))</formula>
    </cfRule>
  </conditionalFormatting>
  <conditionalFormatting sqref="F69:I69">
    <cfRule type="containsText" dxfId="13816" priority="2360" operator="containsText" text="PAR">
      <formula>NOT(ISERROR(SEARCH("PAR",F69)))</formula>
    </cfRule>
  </conditionalFormatting>
  <conditionalFormatting sqref="F69:I69">
    <cfRule type="containsText" dxfId="13815" priority="2357" operator="containsText" text="Non-PAR">
      <formula>NOT(ISERROR(SEARCH("Non-PAR",F69)))</formula>
    </cfRule>
  </conditionalFormatting>
  <conditionalFormatting sqref="F69:I69">
    <cfRule type="containsText" dxfId="13814" priority="2358" operator="containsText" text="OON ">
      <formula>NOT(ISERROR(SEARCH("OON ",F69)))</formula>
    </cfRule>
  </conditionalFormatting>
  <conditionalFormatting sqref="F69:I69">
    <cfRule type="containsText" dxfId="13813" priority="2356" operator="containsText" text="OON">
      <formula>NOT(ISERROR(SEARCH("OON",F69)))</formula>
    </cfRule>
  </conditionalFormatting>
  <conditionalFormatting sqref="F69:I69">
    <cfRule type="containsText" dxfId="13812" priority="2353" operator="containsText" text="OON">
      <formula>NOT(ISERROR(SEARCH("OON",F69)))</formula>
    </cfRule>
    <cfRule type="containsText" dxfId="13811" priority="2354" operator="containsText" text="Non">
      <formula>NOT(ISERROR(SEARCH("Non",F69)))</formula>
    </cfRule>
  </conditionalFormatting>
  <conditionalFormatting sqref="F69:I69">
    <cfRule type="containsText" dxfId="13810" priority="2352" operator="containsText" text="oon">
      <formula>NOT(ISERROR(SEARCH("oon",F69)))</formula>
    </cfRule>
  </conditionalFormatting>
  <conditionalFormatting sqref="F71:G71">
    <cfRule type="containsText" dxfId="13809" priority="2346" operator="containsText" text="Non">
      <formula>NOT(ISERROR(SEARCH("Non",F71)))</formula>
    </cfRule>
  </conditionalFormatting>
  <conditionalFormatting sqref="F71:G71">
    <cfRule type="containsText" dxfId="13808" priority="2350" operator="containsText" text="See Non-PAR">
      <formula>NOT(ISERROR(SEARCH("See Non-PAR",F71)))</formula>
    </cfRule>
  </conditionalFormatting>
  <conditionalFormatting sqref="F71:G71">
    <cfRule type="containsText" dxfId="13807" priority="2351" operator="containsText" text="PAR">
      <formula>NOT(ISERROR(SEARCH("PAR",F71)))</formula>
    </cfRule>
  </conditionalFormatting>
  <conditionalFormatting sqref="F71:G71">
    <cfRule type="containsText" dxfId="13806" priority="2348" operator="containsText" text="Non-PAR">
      <formula>NOT(ISERROR(SEARCH("Non-PAR",F71)))</formula>
    </cfRule>
  </conditionalFormatting>
  <conditionalFormatting sqref="F71:G71">
    <cfRule type="containsText" dxfId="13805" priority="2349" operator="containsText" text="OON ">
      <formula>NOT(ISERROR(SEARCH("OON ",F71)))</formula>
    </cfRule>
  </conditionalFormatting>
  <conditionalFormatting sqref="F71:G71">
    <cfRule type="containsText" dxfId="13804" priority="2347" operator="containsText" text="OON">
      <formula>NOT(ISERROR(SEARCH("OON",F71)))</formula>
    </cfRule>
  </conditionalFormatting>
  <conditionalFormatting sqref="F71:G71">
    <cfRule type="containsText" dxfId="13803" priority="2344" operator="containsText" text="OON">
      <formula>NOT(ISERROR(SEARCH("OON",F71)))</formula>
    </cfRule>
    <cfRule type="containsText" dxfId="13802" priority="2345" operator="containsText" text="Non">
      <formula>NOT(ISERROR(SEARCH("Non",F71)))</formula>
    </cfRule>
  </conditionalFormatting>
  <conditionalFormatting sqref="F71:G71">
    <cfRule type="containsText" dxfId="13801" priority="2343" operator="containsText" text="oon">
      <formula>NOT(ISERROR(SEARCH("oon",F71)))</formula>
    </cfRule>
  </conditionalFormatting>
  <conditionalFormatting sqref="H71:I71">
    <cfRule type="containsText" dxfId="13800" priority="2337" operator="containsText" text="Non">
      <formula>NOT(ISERROR(SEARCH("Non",H71)))</formula>
    </cfRule>
  </conditionalFormatting>
  <conditionalFormatting sqref="H71:I71">
    <cfRule type="containsText" dxfId="13799" priority="2341" operator="containsText" text="See Non-PAR">
      <formula>NOT(ISERROR(SEARCH("See Non-PAR",H71)))</formula>
    </cfRule>
  </conditionalFormatting>
  <conditionalFormatting sqref="H71:I71">
    <cfRule type="containsText" dxfId="13798" priority="2342" operator="containsText" text="PAR">
      <formula>NOT(ISERROR(SEARCH("PAR",H71)))</formula>
    </cfRule>
  </conditionalFormatting>
  <conditionalFormatting sqref="H71:I71">
    <cfRule type="containsText" dxfId="13797" priority="2339" operator="containsText" text="Non-PAR">
      <formula>NOT(ISERROR(SEARCH("Non-PAR",H71)))</formula>
    </cfRule>
  </conditionalFormatting>
  <conditionalFormatting sqref="H71:I71">
    <cfRule type="containsText" dxfId="13796" priority="2340" operator="containsText" text="OON ">
      <formula>NOT(ISERROR(SEARCH("OON ",H71)))</formula>
    </cfRule>
  </conditionalFormatting>
  <conditionalFormatting sqref="H71:I71">
    <cfRule type="containsText" dxfId="13795" priority="2338" operator="containsText" text="OON">
      <formula>NOT(ISERROR(SEARCH("OON",H71)))</formula>
    </cfRule>
  </conditionalFormatting>
  <conditionalFormatting sqref="H71:I71">
    <cfRule type="containsText" dxfId="13794" priority="2335" operator="containsText" text="OON">
      <formula>NOT(ISERROR(SEARCH("OON",H71)))</formula>
    </cfRule>
    <cfRule type="containsText" dxfId="13793" priority="2336" operator="containsText" text="Non">
      <formula>NOT(ISERROR(SEARCH("Non",H71)))</formula>
    </cfRule>
  </conditionalFormatting>
  <conditionalFormatting sqref="H71:I71">
    <cfRule type="containsText" dxfId="13792" priority="2334" operator="containsText" text="oon">
      <formula>NOT(ISERROR(SEARCH("oon",H71)))</formula>
    </cfRule>
  </conditionalFormatting>
  <conditionalFormatting sqref="I71">
    <cfRule type="containsText" dxfId="13791" priority="2328" operator="containsText" text="Non">
      <formula>NOT(ISERROR(SEARCH("Non",I71)))</formula>
    </cfRule>
  </conditionalFormatting>
  <conditionalFormatting sqref="I71">
    <cfRule type="containsText" dxfId="13790" priority="2332" operator="containsText" text="See Non-PAR">
      <formula>NOT(ISERROR(SEARCH("See Non-PAR",I71)))</formula>
    </cfRule>
  </conditionalFormatting>
  <conditionalFormatting sqref="I71">
    <cfRule type="containsText" dxfId="13789" priority="2333" operator="containsText" text="PAR">
      <formula>NOT(ISERROR(SEARCH("PAR",I71)))</formula>
    </cfRule>
  </conditionalFormatting>
  <conditionalFormatting sqref="I71">
    <cfRule type="containsText" dxfId="13788" priority="2330" operator="containsText" text="Non-PAR">
      <formula>NOT(ISERROR(SEARCH("Non-PAR",I71)))</formula>
    </cfRule>
  </conditionalFormatting>
  <conditionalFormatting sqref="I71">
    <cfRule type="containsText" dxfId="13787" priority="2331" operator="containsText" text="OON ">
      <formula>NOT(ISERROR(SEARCH("OON ",I71)))</formula>
    </cfRule>
  </conditionalFormatting>
  <conditionalFormatting sqref="I71">
    <cfRule type="containsText" dxfId="13786" priority="2329" operator="containsText" text="OON">
      <formula>NOT(ISERROR(SEARCH("OON",I71)))</formula>
    </cfRule>
  </conditionalFormatting>
  <conditionalFormatting sqref="I71">
    <cfRule type="containsText" dxfId="13785" priority="2326" operator="containsText" text="OON">
      <formula>NOT(ISERROR(SEARCH("OON",I71)))</formula>
    </cfRule>
    <cfRule type="containsText" dxfId="13784" priority="2327" operator="containsText" text="Non">
      <formula>NOT(ISERROR(SEARCH("Non",I71)))</formula>
    </cfRule>
  </conditionalFormatting>
  <conditionalFormatting sqref="I71">
    <cfRule type="containsText" dxfId="13783" priority="2325" operator="containsText" text="oon">
      <formula>NOT(ISERROR(SEARCH("oon",I71)))</formula>
    </cfRule>
  </conditionalFormatting>
  <conditionalFormatting sqref="F67:G67">
    <cfRule type="containsText" dxfId="13782" priority="2319" operator="containsText" text="Non">
      <formula>NOT(ISERROR(SEARCH("Non",F67)))</formula>
    </cfRule>
  </conditionalFormatting>
  <conditionalFormatting sqref="F67:G67">
    <cfRule type="containsText" dxfId="13781" priority="2323" operator="containsText" text="See Non-PAR">
      <formula>NOT(ISERROR(SEARCH("See Non-PAR",F67)))</formula>
    </cfRule>
  </conditionalFormatting>
  <conditionalFormatting sqref="F67:G67">
    <cfRule type="containsText" dxfId="13780" priority="2324" operator="containsText" text="PAR">
      <formula>NOT(ISERROR(SEARCH("PAR",F67)))</formula>
    </cfRule>
  </conditionalFormatting>
  <conditionalFormatting sqref="F67:G67">
    <cfRule type="containsText" dxfId="13779" priority="2321" operator="containsText" text="Non-PAR">
      <formula>NOT(ISERROR(SEARCH("Non-PAR",F67)))</formula>
    </cfRule>
  </conditionalFormatting>
  <conditionalFormatting sqref="F67:G67">
    <cfRule type="containsText" dxfId="13778" priority="2322" operator="containsText" text="OON ">
      <formula>NOT(ISERROR(SEARCH("OON ",F67)))</formula>
    </cfRule>
  </conditionalFormatting>
  <conditionalFormatting sqref="F67:G67">
    <cfRule type="containsText" dxfId="13777" priority="2320" operator="containsText" text="OON">
      <formula>NOT(ISERROR(SEARCH("OON",F67)))</formula>
    </cfRule>
  </conditionalFormatting>
  <conditionalFormatting sqref="F67:G67">
    <cfRule type="containsText" dxfId="13776" priority="2317" operator="containsText" text="OON">
      <formula>NOT(ISERROR(SEARCH("OON",F67)))</formula>
    </cfRule>
    <cfRule type="containsText" dxfId="13775" priority="2318" operator="containsText" text="Non">
      <formula>NOT(ISERROR(SEARCH("Non",F67)))</formula>
    </cfRule>
  </conditionalFormatting>
  <conditionalFormatting sqref="F67:G67">
    <cfRule type="containsText" dxfId="13774" priority="2316" operator="containsText" text="oon">
      <formula>NOT(ISERROR(SEARCH("oon",F67)))</formula>
    </cfRule>
  </conditionalFormatting>
  <conditionalFormatting sqref="H67:I67">
    <cfRule type="containsText" dxfId="13773" priority="2310" operator="containsText" text="Non">
      <formula>NOT(ISERROR(SEARCH("Non",H67)))</formula>
    </cfRule>
  </conditionalFormatting>
  <conditionalFormatting sqref="H67:I67">
    <cfRule type="containsText" dxfId="13772" priority="2314" operator="containsText" text="See Non-PAR">
      <formula>NOT(ISERROR(SEARCH("See Non-PAR",H67)))</formula>
    </cfRule>
  </conditionalFormatting>
  <conditionalFormatting sqref="H67:I67">
    <cfRule type="containsText" dxfId="13771" priority="2315" operator="containsText" text="PAR">
      <formula>NOT(ISERROR(SEARCH("PAR",H67)))</formula>
    </cfRule>
  </conditionalFormatting>
  <conditionalFormatting sqref="H67:I67">
    <cfRule type="containsText" dxfId="13770" priority="2312" operator="containsText" text="Non-PAR">
      <formula>NOT(ISERROR(SEARCH("Non-PAR",H67)))</formula>
    </cfRule>
  </conditionalFormatting>
  <conditionalFormatting sqref="H67:I67">
    <cfRule type="containsText" dxfId="13769" priority="2313" operator="containsText" text="OON ">
      <formula>NOT(ISERROR(SEARCH("OON ",H67)))</formula>
    </cfRule>
  </conditionalFormatting>
  <conditionalFormatting sqref="H67:I67">
    <cfRule type="containsText" dxfId="13768" priority="2311" operator="containsText" text="OON">
      <formula>NOT(ISERROR(SEARCH("OON",H67)))</formula>
    </cfRule>
  </conditionalFormatting>
  <conditionalFormatting sqref="H67:I67">
    <cfRule type="containsText" dxfId="13767" priority="2308" operator="containsText" text="OON">
      <formula>NOT(ISERROR(SEARCH("OON",H67)))</formula>
    </cfRule>
    <cfRule type="containsText" dxfId="13766" priority="2309" operator="containsText" text="Non">
      <formula>NOT(ISERROR(SEARCH("Non",H67)))</formula>
    </cfRule>
  </conditionalFormatting>
  <conditionalFormatting sqref="H67:I67">
    <cfRule type="containsText" dxfId="13765" priority="2307" operator="containsText" text="oon">
      <formula>NOT(ISERROR(SEARCH("oon",H67)))</formula>
    </cfRule>
  </conditionalFormatting>
  <conditionalFormatting sqref="I67">
    <cfRule type="containsText" dxfId="13764" priority="2301" operator="containsText" text="Non">
      <formula>NOT(ISERROR(SEARCH("Non",I67)))</formula>
    </cfRule>
  </conditionalFormatting>
  <conditionalFormatting sqref="I67">
    <cfRule type="containsText" dxfId="13763" priority="2305" operator="containsText" text="See Non-PAR">
      <formula>NOT(ISERROR(SEARCH("See Non-PAR",I67)))</formula>
    </cfRule>
  </conditionalFormatting>
  <conditionalFormatting sqref="I67">
    <cfRule type="containsText" dxfId="13762" priority="2306" operator="containsText" text="PAR">
      <formula>NOT(ISERROR(SEARCH("PAR",I67)))</formula>
    </cfRule>
  </conditionalFormatting>
  <conditionalFormatting sqref="I67">
    <cfRule type="containsText" dxfId="13761" priority="2303" operator="containsText" text="Non-PAR">
      <formula>NOT(ISERROR(SEARCH("Non-PAR",I67)))</formula>
    </cfRule>
  </conditionalFormatting>
  <conditionalFormatting sqref="I67">
    <cfRule type="containsText" dxfId="13760" priority="2304" operator="containsText" text="OON ">
      <formula>NOT(ISERROR(SEARCH("OON ",I67)))</formula>
    </cfRule>
  </conditionalFormatting>
  <conditionalFormatting sqref="I67">
    <cfRule type="containsText" dxfId="13759" priority="2302" operator="containsText" text="OON">
      <formula>NOT(ISERROR(SEARCH("OON",I67)))</formula>
    </cfRule>
  </conditionalFormatting>
  <conditionalFormatting sqref="I67">
    <cfRule type="containsText" dxfId="13758" priority="2299" operator="containsText" text="OON">
      <formula>NOT(ISERROR(SEARCH("OON",I67)))</formula>
    </cfRule>
    <cfRule type="containsText" dxfId="13757" priority="2300" operator="containsText" text="Non">
      <formula>NOT(ISERROR(SEARCH("Non",I67)))</formula>
    </cfRule>
  </conditionalFormatting>
  <conditionalFormatting sqref="I67">
    <cfRule type="containsText" dxfId="13756" priority="2298" operator="containsText" text="oon">
      <formula>NOT(ISERROR(SEARCH("oon",I67)))</formula>
    </cfRule>
  </conditionalFormatting>
  <conditionalFormatting sqref="I127">
    <cfRule type="containsText" dxfId="13755" priority="2288" operator="containsText" text="OON">
      <formula>NOT(ISERROR(SEARCH("OON",I127)))</formula>
    </cfRule>
  </conditionalFormatting>
  <conditionalFormatting sqref="I127">
    <cfRule type="containsText" dxfId="13754" priority="2286" operator="containsText" text="OON">
      <formula>NOT(ISERROR(SEARCH("OON",I127)))</formula>
    </cfRule>
    <cfRule type="containsText" dxfId="13753" priority="2287" operator="containsText" text="Non">
      <formula>NOT(ISERROR(SEARCH("Non",I127)))</formula>
    </cfRule>
  </conditionalFormatting>
  <conditionalFormatting sqref="I127">
    <cfRule type="containsText" dxfId="13752" priority="2291" operator="containsText" text="See Non-PAR">
      <formula>NOT(ISERROR(SEARCH("See Non-PAR",I127)))</formula>
    </cfRule>
  </conditionalFormatting>
  <conditionalFormatting sqref="I127">
    <cfRule type="containsText" dxfId="13751" priority="2289" operator="containsText" text="Non-PAR">
      <formula>NOT(ISERROR(SEARCH("Non-PAR",I127)))</formula>
    </cfRule>
  </conditionalFormatting>
  <conditionalFormatting sqref="I127">
    <cfRule type="containsText" dxfId="13750" priority="2290" operator="containsText" text="PAR">
      <formula>NOT(ISERROR(SEARCH("PAR",I127)))</formula>
    </cfRule>
  </conditionalFormatting>
  <conditionalFormatting sqref="C117">
    <cfRule type="containsText" dxfId="13749" priority="2282" operator="containsText" text="Self Pay">
      <formula>NOT(ISERROR(SEARCH("Self Pay",C117)))</formula>
    </cfRule>
  </conditionalFormatting>
  <conditionalFormatting sqref="D117">
    <cfRule type="containsText" dxfId="13748" priority="2285" operator="containsText" text="No Ref/No Auth Required">
      <formula>NOT(ISERROR(SEARCH("No Ref/No Auth Required",D117)))</formula>
    </cfRule>
  </conditionalFormatting>
  <conditionalFormatting sqref="D117">
    <cfRule type="containsText" dxfId="13747" priority="2283" operator="containsText" text="Referral Required">
      <formula>NOT(ISERROR(SEARCH("Referral Required",D117)))</formula>
    </cfRule>
    <cfRule type="containsText" dxfId="13746" priority="2284" operator="containsText" text="Authorization Required">
      <formula>NOT(ISERROR(SEARCH("Authorization Required",D117)))</formula>
    </cfRule>
  </conditionalFormatting>
  <conditionalFormatting sqref="C118">
    <cfRule type="containsText" dxfId="13745" priority="2274" operator="containsText" text="Self Pay">
      <formula>NOT(ISERROR(SEARCH("Self Pay",C118)))</formula>
    </cfRule>
  </conditionalFormatting>
  <conditionalFormatting sqref="D118">
    <cfRule type="containsText" dxfId="13744" priority="2271" operator="containsText" text="Referral Required">
      <formula>NOT(ISERROR(SEARCH("Referral Required",D118)))</formula>
    </cfRule>
    <cfRule type="containsText" dxfId="13743" priority="2272" operator="containsText" text="Authorization Required">
      <formula>NOT(ISERROR(SEARCH("Authorization Required",D118)))</formula>
    </cfRule>
    <cfRule type="containsText" dxfId="13742" priority="2273" operator="containsText" text="No Ref/No Auth Required">
      <formula>NOT(ISERROR(SEARCH("No Ref/No Auth Required",D118)))</formula>
    </cfRule>
  </conditionalFormatting>
  <conditionalFormatting sqref="I125">
    <cfRule type="containsText" dxfId="13741" priority="2268" operator="containsText" text="Non-PAR">
      <formula>NOT(ISERROR(SEARCH("Non-PAR",I125)))</formula>
    </cfRule>
  </conditionalFormatting>
  <conditionalFormatting sqref="I125">
    <cfRule type="containsText" dxfId="13740" priority="2269" operator="containsText" text="PAR">
      <formula>NOT(ISERROR(SEARCH("PAR",I125)))</formula>
    </cfRule>
    <cfRule type="containsText" dxfId="13739" priority="2270" operator="containsText" text="See Non-PAR">
      <formula>NOT(ISERROR(SEARCH("See Non-PAR",I125)))</formula>
    </cfRule>
  </conditionalFormatting>
  <conditionalFormatting sqref="E131:E132">
    <cfRule type="containsText" dxfId="13738" priority="2261" operator="containsText" text="Self Pay">
      <formula>NOT(ISERROR(SEARCH("Self Pay",E131)))</formula>
    </cfRule>
  </conditionalFormatting>
  <conditionalFormatting sqref="I131:I132">
    <cfRule type="containsText" dxfId="13737" priority="2260" operator="containsText" text="See Non-PAR">
      <formula>NOT(ISERROR(SEARCH("See Non-PAR",I131)))</formula>
    </cfRule>
  </conditionalFormatting>
  <conditionalFormatting sqref="D131:D132">
    <cfRule type="containsText" dxfId="13736" priority="2267" operator="containsText" text="No Ref/No Auth Required">
      <formula>NOT(ISERROR(SEARCH("No Ref/No Auth Required",D131)))</formula>
    </cfRule>
  </conditionalFormatting>
  <conditionalFormatting sqref="D131:D132">
    <cfRule type="containsText" dxfId="13735" priority="2264" operator="containsText" text="Referral Required">
      <formula>NOT(ISERROR(SEARCH("Referral Required",D131)))</formula>
    </cfRule>
    <cfRule type="containsText" dxfId="13734" priority="2265" operator="containsText" text="Authorization Required">
      <formula>NOT(ISERROR(SEARCH("Authorization Required",D131)))</formula>
    </cfRule>
  </conditionalFormatting>
  <conditionalFormatting sqref="D131:D132">
    <cfRule type="containsText" dxfId="13733" priority="2263" operator="containsText" text="Self Pay">
      <formula>NOT(ISERROR(SEARCH("Self Pay",D131)))</formula>
    </cfRule>
    <cfRule type="containsText" dxfId="13732" priority="2266" operator="containsText" text="See Non-PAR">
      <formula>NOT(ISERROR(SEARCH("See Non-PAR",D131)))</formula>
    </cfRule>
  </conditionalFormatting>
  <conditionalFormatting sqref="E131:H131">
    <cfRule type="containsText" dxfId="13731" priority="2262" operator="containsText" text="See Non-PAR">
      <formula>NOT(ISERROR(SEARCH("See Non-PAR",E131)))</formula>
    </cfRule>
  </conditionalFormatting>
  <conditionalFormatting sqref="F131:I131">
    <cfRule type="containsText" dxfId="13730" priority="2259" operator="containsText" text="Non-PAR">
      <formula>NOT(ISERROR(SEARCH("Non-PAR",F131)))</formula>
    </cfRule>
  </conditionalFormatting>
  <conditionalFormatting sqref="E132:H132">
    <cfRule type="containsText" dxfId="13729" priority="2257" operator="containsText" text="See Non-PAR">
      <formula>NOT(ISERROR(SEARCH("See Non-PAR",E132)))</formula>
    </cfRule>
  </conditionalFormatting>
  <conditionalFormatting sqref="F132:I132">
    <cfRule type="containsText" dxfId="13728" priority="2256" operator="containsText" text="Non-PAR">
      <formula>NOT(ISERROR(SEARCH("Non-PAR",F132)))</formula>
    </cfRule>
  </conditionalFormatting>
  <conditionalFormatting sqref="F133:I133">
    <cfRule type="containsText" dxfId="13727" priority="2252" operator="containsText" text="See Non-PAR">
      <formula>NOT(ISERROR(SEARCH("See Non-PAR",F133)))</formula>
    </cfRule>
  </conditionalFormatting>
  <conditionalFormatting sqref="D133">
    <cfRule type="containsText" dxfId="13726" priority="2255" operator="containsText" text="No Ref/No Auth Required">
      <formula>NOT(ISERROR(SEARCH("No Ref/No Auth Required",D133)))</formula>
    </cfRule>
  </conditionalFormatting>
  <conditionalFormatting sqref="D133">
    <cfRule type="containsText" dxfId="13725" priority="2253" operator="containsText" text="Referral Required">
      <formula>NOT(ISERROR(SEARCH("Referral Required",D133)))</formula>
    </cfRule>
    <cfRule type="containsText" dxfId="13724" priority="2254" operator="containsText" text="Authorization Required">
      <formula>NOT(ISERROR(SEARCH("Authorization Required",D133)))</formula>
    </cfRule>
  </conditionalFormatting>
  <conditionalFormatting sqref="F133:I133">
    <cfRule type="containsText" dxfId="13723" priority="2251" operator="containsText" text="Non-PAR">
      <formula>NOT(ISERROR(SEARCH("Non-PAR",F133)))</formula>
    </cfRule>
  </conditionalFormatting>
  <conditionalFormatting sqref="C133">
    <cfRule type="containsText" dxfId="13722" priority="2250" operator="containsText" text="Self Pay">
      <formula>NOT(ISERROR(SEARCH("Self Pay",C133)))</formula>
    </cfRule>
  </conditionalFormatting>
  <conditionalFormatting sqref="F134:I134">
    <cfRule type="containsText" dxfId="13721" priority="2244" operator="containsText" text="See Non-PAR">
      <formula>NOT(ISERROR(SEARCH("See Non-PAR",F134)))</formula>
    </cfRule>
  </conditionalFormatting>
  <conditionalFormatting sqref="D134">
    <cfRule type="containsText" dxfId="13720" priority="2245" operator="containsText" text="No Ref/No Auth Required">
      <formula>NOT(ISERROR(SEARCH("No Ref/No Auth Required",D134)))</formula>
    </cfRule>
    <cfRule type="containsText" dxfId="13719" priority="2246" operator="containsText" text="Referral Required">
      <formula>NOT(ISERROR(SEARCH("Referral Required",D134)))</formula>
    </cfRule>
    <cfRule type="containsText" dxfId="13718" priority="2247" operator="containsText" text="Authorization Required">
      <formula>NOT(ISERROR(SEARCH("Authorization Required",D134)))</formula>
    </cfRule>
    <cfRule type="containsText" dxfId="13717" priority="2248" operator="containsText" text="No Ref/No Auth Required">
      <formula>NOT(ISERROR(SEARCH("No Ref/No Auth Required",D134)))</formula>
    </cfRule>
  </conditionalFormatting>
  <conditionalFormatting sqref="F134:I134">
    <cfRule type="containsText" dxfId="13716" priority="2243" operator="containsText" text="Non-PAR">
      <formula>NOT(ISERROR(SEARCH("Non-PAR",F134)))</formula>
    </cfRule>
  </conditionalFormatting>
  <conditionalFormatting sqref="F134:H134">
    <cfRule type="containsText" dxfId="13715" priority="2249" operator="containsText" text="See Non-PAR">
      <formula>NOT(ISERROR(SEARCH("See Non-PAR",F134)))</formula>
    </cfRule>
  </conditionalFormatting>
  <conditionalFormatting sqref="F135:I135">
    <cfRule type="containsText" dxfId="13714" priority="2239" operator="containsText" text="See Non-PAR">
      <formula>NOT(ISERROR(SEARCH("See Non-PAR",F135)))</formula>
    </cfRule>
  </conditionalFormatting>
  <conditionalFormatting sqref="F135:I135">
    <cfRule type="containsText" dxfId="13713" priority="2238" operator="containsText" text="Non-PAR">
      <formula>NOT(ISERROR(SEARCH("Non-PAR",F135)))</formula>
    </cfRule>
  </conditionalFormatting>
  <conditionalFormatting sqref="C135">
    <cfRule type="containsText" dxfId="13712" priority="2236" operator="containsText" text="Non">
      <formula>NOT(ISERROR(SEARCH("Non",C135)))</formula>
    </cfRule>
  </conditionalFormatting>
  <conditionalFormatting sqref="C135">
    <cfRule type="containsText" dxfId="13711" priority="2234" operator="containsText" text="Non-Par">
      <formula>NOT(ISERROR(SEARCH("Non-Par",C135)))</formula>
    </cfRule>
  </conditionalFormatting>
  <conditionalFormatting sqref="C135">
    <cfRule type="containsText" dxfId="13710" priority="2233" operator="containsText" text="Self Pay">
      <formula>NOT(ISERROR(SEARCH("Self Pay",C135)))</formula>
    </cfRule>
  </conditionalFormatting>
  <conditionalFormatting sqref="C135">
    <cfRule type="containsText" dxfId="13709" priority="2235" operator="containsText" text="See Non-PAR">
      <formula>NOT(ISERROR(SEARCH("See Non-PAR",C135)))</formula>
    </cfRule>
  </conditionalFormatting>
  <conditionalFormatting sqref="F136:I136">
    <cfRule type="containsText" dxfId="13708" priority="2232" operator="containsText" text="See Non-PAR">
      <formula>NOT(ISERROR(SEARCH("See Non-PAR",F136)))</formula>
    </cfRule>
  </conditionalFormatting>
  <conditionalFormatting sqref="F136:I136">
    <cfRule type="containsText" dxfId="13707" priority="2231" operator="containsText" text="Non-PAR">
      <formula>NOT(ISERROR(SEARCH("Non-PAR",F136)))</formula>
    </cfRule>
  </conditionalFormatting>
  <conditionalFormatting sqref="C136">
    <cfRule type="containsText" dxfId="13706" priority="2230" operator="containsText" text="Non">
      <formula>NOT(ISERROR(SEARCH("Non",C136)))</formula>
    </cfRule>
  </conditionalFormatting>
  <conditionalFormatting sqref="C136">
    <cfRule type="containsText" dxfId="13705" priority="2229" operator="containsText" text="Non-Par">
      <formula>NOT(ISERROR(SEARCH("Non-Par",C136)))</formula>
    </cfRule>
  </conditionalFormatting>
  <conditionalFormatting sqref="C136">
    <cfRule type="containsText" dxfId="13704" priority="2227" operator="containsText" text="Self Pay">
      <formula>NOT(ISERROR(SEARCH("Self Pay",C136)))</formula>
    </cfRule>
  </conditionalFormatting>
  <conditionalFormatting sqref="C136">
    <cfRule type="containsText" dxfId="13703" priority="2228" operator="containsText" text="See Non-PAR">
      <formula>NOT(ISERROR(SEARCH("See Non-PAR",C136)))</formula>
    </cfRule>
  </conditionalFormatting>
  <conditionalFormatting sqref="F137:I137">
    <cfRule type="containsText" dxfId="13702" priority="2226" operator="containsText" text="See Non-PAR">
      <formula>NOT(ISERROR(SEARCH("See Non-PAR",F137)))</formula>
    </cfRule>
  </conditionalFormatting>
  <conditionalFormatting sqref="F137:I137">
    <cfRule type="containsText" dxfId="13701" priority="2225" operator="containsText" text="Non-PAR">
      <formula>NOT(ISERROR(SEARCH("Non-PAR",F137)))</formula>
    </cfRule>
  </conditionalFormatting>
  <conditionalFormatting sqref="C137">
    <cfRule type="containsText" dxfId="13700" priority="2224" operator="containsText" text="Non">
      <formula>NOT(ISERROR(SEARCH("Non",C137)))</formula>
    </cfRule>
  </conditionalFormatting>
  <conditionalFormatting sqref="C137">
    <cfRule type="containsText" dxfId="13699" priority="2223" operator="containsText" text="Non-Par">
      <formula>NOT(ISERROR(SEARCH("Non-Par",C137)))</formula>
    </cfRule>
  </conditionalFormatting>
  <conditionalFormatting sqref="C137">
    <cfRule type="containsText" dxfId="13698" priority="2221" operator="containsText" text="Self Pay">
      <formula>NOT(ISERROR(SEARCH("Self Pay",C137)))</formula>
    </cfRule>
  </conditionalFormatting>
  <conditionalFormatting sqref="C137">
    <cfRule type="containsText" dxfId="13697" priority="2222" operator="containsText" text="See Non-PAR">
      <formula>NOT(ISERROR(SEARCH("See Non-PAR",C137)))</formula>
    </cfRule>
  </conditionalFormatting>
  <conditionalFormatting sqref="F138:I138">
    <cfRule type="containsText" dxfId="13696" priority="2220" operator="containsText" text="See Non-PAR">
      <formula>NOT(ISERROR(SEARCH("See Non-PAR",F138)))</formula>
    </cfRule>
  </conditionalFormatting>
  <conditionalFormatting sqref="F138:I138">
    <cfRule type="containsText" dxfId="13695" priority="2219" operator="containsText" text="Non-PAR">
      <formula>NOT(ISERROR(SEARCH("Non-PAR",F138)))</formula>
    </cfRule>
  </conditionalFormatting>
  <conditionalFormatting sqref="C138">
    <cfRule type="containsText" dxfId="13694" priority="2214" operator="containsText" text="Non">
      <formula>NOT(ISERROR(SEARCH("Non",C138)))</formula>
    </cfRule>
  </conditionalFormatting>
  <conditionalFormatting sqref="C138">
    <cfRule type="containsText" dxfId="13693" priority="2213" operator="containsText" text="Non-Par">
      <formula>NOT(ISERROR(SEARCH("Non-Par",C138)))</formula>
    </cfRule>
  </conditionalFormatting>
  <conditionalFormatting sqref="C138">
    <cfRule type="containsText" dxfId="13692" priority="2211" operator="containsText" text="Self Pay">
      <formula>NOT(ISERROR(SEARCH("Self Pay",C138)))</formula>
    </cfRule>
  </conditionalFormatting>
  <conditionalFormatting sqref="C138">
    <cfRule type="containsText" dxfId="13691" priority="2212" operator="containsText" text="See Non-PAR">
      <formula>NOT(ISERROR(SEARCH("See Non-PAR",C138)))</formula>
    </cfRule>
  </conditionalFormatting>
  <conditionalFormatting sqref="F139:I139">
    <cfRule type="containsText" dxfId="13690" priority="2210" operator="containsText" text="See Non-PAR">
      <formula>NOT(ISERROR(SEARCH("See Non-PAR",F139)))</formula>
    </cfRule>
  </conditionalFormatting>
  <conditionalFormatting sqref="F139:I139">
    <cfRule type="containsText" dxfId="13689" priority="2209" operator="containsText" text="Non-PAR">
      <formula>NOT(ISERROR(SEARCH("Non-PAR",F139)))</formula>
    </cfRule>
  </conditionalFormatting>
  <conditionalFormatting sqref="C139">
    <cfRule type="containsText" dxfId="13688" priority="2208" operator="containsText" text="Non">
      <formula>NOT(ISERROR(SEARCH("Non",C139)))</formula>
    </cfRule>
  </conditionalFormatting>
  <conditionalFormatting sqref="C139">
    <cfRule type="containsText" dxfId="13687" priority="2207" operator="containsText" text="Non-Par">
      <formula>NOT(ISERROR(SEARCH("Non-Par",C139)))</formula>
    </cfRule>
  </conditionalFormatting>
  <conditionalFormatting sqref="C139">
    <cfRule type="containsText" dxfId="13686" priority="2205" operator="containsText" text="Self Pay">
      <formula>NOT(ISERROR(SEARCH("Self Pay",C139)))</formula>
    </cfRule>
  </conditionalFormatting>
  <conditionalFormatting sqref="C139">
    <cfRule type="containsText" dxfId="13685" priority="2206" operator="containsText" text="See Non-PAR">
      <formula>NOT(ISERROR(SEARCH("See Non-PAR",C139)))</formula>
    </cfRule>
  </conditionalFormatting>
  <conditionalFormatting sqref="F140:I140">
    <cfRule type="containsText" dxfId="13684" priority="2204" operator="containsText" text="See Non-PAR">
      <formula>NOT(ISERROR(SEARCH("See Non-PAR",F140)))</formula>
    </cfRule>
  </conditionalFormatting>
  <conditionalFormatting sqref="F140:I140">
    <cfRule type="containsText" dxfId="13683" priority="2203" operator="containsText" text="Non-PAR">
      <formula>NOT(ISERROR(SEARCH("Non-PAR",F140)))</formula>
    </cfRule>
  </conditionalFormatting>
  <conditionalFormatting sqref="C140">
    <cfRule type="containsText" dxfId="13682" priority="2202" operator="containsText" text="Non">
      <formula>NOT(ISERROR(SEARCH("Non",C140)))</formula>
    </cfRule>
  </conditionalFormatting>
  <conditionalFormatting sqref="C140">
    <cfRule type="containsText" dxfId="13681" priority="2201" operator="containsText" text="Non-Par">
      <formula>NOT(ISERROR(SEARCH("Non-Par",C140)))</formula>
    </cfRule>
  </conditionalFormatting>
  <conditionalFormatting sqref="C140">
    <cfRule type="containsText" dxfId="13680" priority="2199" operator="containsText" text="Self Pay">
      <formula>NOT(ISERROR(SEARCH("Self Pay",C140)))</formula>
    </cfRule>
  </conditionalFormatting>
  <conditionalFormatting sqref="C140">
    <cfRule type="containsText" dxfId="13679" priority="2200" operator="containsText" text="See Non-PAR">
      <formula>NOT(ISERROR(SEARCH("See Non-PAR",C140)))</formula>
    </cfRule>
  </conditionalFormatting>
  <conditionalFormatting sqref="F141:I141">
    <cfRule type="containsText" dxfId="13678" priority="2198" operator="containsText" text="See Non-PAR">
      <formula>NOT(ISERROR(SEARCH("See Non-PAR",F141)))</formula>
    </cfRule>
  </conditionalFormatting>
  <conditionalFormatting sqref="F141:I141">
    <cfRule type="containsText" dxfId="13677" priority="2197" operator="containsText" text="Non-PAR">
      <formula>NOT(ISERROR(SEARCH("Non-PAR",F141)))</formula>
    </cfRule>
  </conditionalFormatting>
  <conditionalFormatting sqref="C141:C142">
    <cfRule type="containsText" dxfId="13676" priority="2196" operator="containsText" text="Non">
      <formula>NOT(ISERROR(SEARCH("Non",C141)))</formula>
    </cfRule>
  </conditionalFormatting>
  <conditionalFormatting sqref="C141:C142">
    <cfRule type="containsText" dxfId="13675" priority="2195" operator="containsText" text="Non-Par">
      <formula>NOT(ISERROR(SEARCH("Non-Par",C141)))</formula>
    </cfRule>
  </conditionalFormatting>
  <conditionalFormatting sqref="C141:C142">
    <cfRule type="containsText" dxfId="13674" priority="2193" operator="containsText" text="Self Pay">
      <formula>NOT(ISERROR(SEARCH("Self Pay",C141)))</formula>
    </cfRule>
  </conditionalFormatting>
  <conditionalFormatting sqref="C141:C142">
    <cfRule type="containsText" dxfId="13673" priority="2194" operator="containsText" text="See Non-PAR">
      <formula>NOT(ISERROR(SEARCH("See Non-PAR",C141)))</formula>
    </cfRule>
  </conditionalFormatting>
  <conditionalFormatting sqref="F142:I142">
    <cfRule type="containsText" dxfId="13672" priority="2192" operator="containsText" text="See Non-PAR">
      <formula>NOT(ISERROR(SEARCH("See Non-PAR",F142)))</formula>
    </cfRule>
  </conditionalFormatting>
  <conditionalFormatting sqref="F142:I142">
    <cfRule type="containsText" dxfId="13671" priority="2191" operator="containsText" text="Non-PAR">
      <formula>NOT(ISERROR(SEARCH("Non-PAR",F142)))</formula>
    </cfRule>
  </conditionalFormatting>
  <conditionalFormatting sqref="F143:I143">
    <cfRule type="containsText" dxfId="13670" priority="2186" operator="containsText" text="See Non-PAR">
      <formula>NOT(ISERROR(SEARCH("See Non-PAR",F143)))</formula>
    </cfRule>
  </conditionalFormatting>
  <conditionalFormatting sqref="F143:I143">
    <cfRule type="containsText" dxfId="13669" priority="2185" operator="containsText" text="Non-PAR">
      <formula>NOT(ISERROR(SEARCH("Non-PAR",F143)))</formula>
    </cfRule>
  </conditionalFormatting>
  <conditionalFormatting sqref="C143">
    <cfRule type="containsText" dxfId="13668" priority="2184" operator="containsText" text="Non">
      <formula>NOT(ISERROR(SEARCH("Non",C143)))</formula>
    </cfRule>
  </conditionalFormatting>
  <conditionalFormatting sqref="C143">
    <cfRule type="containsText" dxfId="13667" priority="2183" operator="containsText" text="Non-Par">
      <formula>NOT(ISERROR(SEARCH("Non-Par",C143)))</formula>
    </cfRule>
  </conditionalFormatting>
  <conditionalFormatting sqref="C143">
    <cfRule type="containsText" dxfId="13666" priority="2181" operator="containsText" text="Self Pay">
      <formula>NOT(ISERROR(SEARCH("Self Pay",C143)))</formula>
    </cfRule>
  </conditionalFormatting>
  <conditionalFormatting sqref="C143">
    <cfRule type="containsText" dxfId="13665" priority="2182" operator="containsText" text="See Non-PAR">
      <formula>NOT(ISERROR(SEARCH("See Non-PAR",C143)))</formula>
    </cfRule>
  </conditionalFormatting>
  <conditionalFormatting sqref="F144:I144">
    <cfRule type="containsText" dxfId="13664" priority="2180" operator="containsText" text="See Non-PAR">
      <formula>NOT(ISERROR(SEARCH("See Non-PAR",F144)))</formula>
    </cfRule>
  </conditionalFormatting>
  <conditionalFormatting sqref="F144:I144">
    <cfRule type="containsText" dxfId="13663" priority="2179" operator="containsText" text="Non-PAR">
      <formula>NOT(ISERROR(SEARCH("Non-PAR",F144)))</formula>
    </cfRule>
  </conditionalFormatting>
  <conditionalFormatting sqref="C144">
    <cfRule type="containsText" dxfId="13662" priority="2178" operator="containsText" text="Non">
      <formula>NOT(ISERROR(SEARCH("Non",C144)))</formula>
    </cfRule>
  </conditionalFormatting>
  <conditionalFormatting sqref="C144">
    <cfRule type="containsText" dxfId="13661" priority="2177" operator="containsText" text="Non-Par">
      <formula>NOT(ISERROR(SEARCH("Non-Par",C144)))</formula>
    </cfRule>
  </conditionalFormatting>
  <conditionalFormatting sqref="C144">
    <cfRule type="containsText" dxfId="13660" priority="2175" operator="containsText" text="Self Pay">
      <formula>NOT(ISERROR(SEARCH("Self Pay",C144)))</formula>
    </cfRule>
  </conditionalFormatting>
  <conditionalFormatting sqref="C144">
    <cfRule type="containsText" dxfId="13659" priority="2176" operator="containsText" text="See Non-PAR">
      <formula>NOT(ISERROR(SEARCH("See Non-PAR",C144)))</formula>
    </cfRule>
  </conditionalFormatting>
  <conditionalFormatting sqref="F145:I145">
    <cfRule type="containsText" dxfId="13658" priority="2174" operator="containsText" text="See Non-PAR">
      <formula>NOT(ISERROR(SEARCH("See Non-PAR",F145)))</formula>
    </cfRule>
  </conditionalFormatting>
  <conditionalFormatting sqref="F145:I145">
    <cfRule type="containsText" dxfId="13657" priority="2173" operator="containsText" text="Non-PAR">
      <formula>NOT(ISERROR(SEARCH("Non-PAR",F145)))</formula>
    </cfRule>
  </conditionalFormatting>
  <conditionalFormatting sqref="C145">
    <cfRule type="containsText" dxfId="13656" priority="2172" operator="containsText" text="Non">
      <formula>NOT(ISERROR(SEARCH("Non",C145)))</formula>
    </cfRule>
  </conditionalFormatting>
  <conditionalFormatting sqref="C145">
    <cfRule type="containsText" dxfId="13655" priority="2171" operator="containsText" text="Non-Par">
      <formula>NOT(ISERROR(SEARCH("Non-Par",C145)))</formula>
    </cfRule>
  </conditionalFormatting>
  <conditionalFormatting sqref="C145">
    <cfRule type="containsText" dxfId="13654" priority="2169" operator="containsText" text="Self Pay">
      <formula>NOT(ISERROR(SEARCH("Self Pay",C145)))</formula>
    </cfRule>
  </conditionalFormatting>
  <conditionalFormatting sqref="C145">
    <cfRule type="containsText" dxfId="13653" priority="2170" operator="containsText" text="See Non-PAR">
      <formula>NOT(ISERROR(SEARCH("See Non-PAR",C145)))</formula>
    </cfRule>
  </conditionalFormatting>
  <conditionalFormatting sqref="F146:I146">
    <cfRule type="containsText" dxfId="13652" priority="2168" operator="containsText" text="See Non-PAR">
      <formula>NOT(ISERROR(SEARCH("See Non-PAR",F146)))</formula>
    </cfRule>
  </conditionalFormatting>
  <conditionalFormatting sqref="F146:I146">
    <cfRule type="containsText" dxfId="13651" priority="2167" operator="containsText" text="Non-PAR">
      <formula>NOT(ISERROR(SEARCH("Non-PAR",F146)))</formula>
    </cfRule>
  </conditionalFormatting>
  <conditionalFormatting sqref="C146">
    <cfRule type="containsText" dxfId="13650" priority="2166" operator="containsText" text="Non">
      <formula>NOT(ISERROR(SEARCH("Non",C146)))</formula>
    </cfRule>
  </conditionalFormatting>
  <conditionalFormatting sqref="C146">
    <cfRule type="containsText" dxfId="13649" priority="2165" operator="containsText" text="Non-Par">
      <formula>NOT(ISERROR(SEARCH("Non-Par",C146)))</formula>
    </cfRule>
  </conditionalFormatting>
  <conditionalFormatting sqref="C146">
    <cfRule type="containsText" dxfId="13648" priority="2163" operator="containsText" text="Self Pay">
      <formula>NOT(ISERROR(SEARCH("Self Pay",C146)))</formula>
    </cfRule>
  </conditionalFormatting>
  <conditionalFormatting sqref="C146">
    <cfRule type="containsText" dxfId="13647" priority="2164" operator="containsText" text="See Non-PAR">
      <formula>NOT(ISERROR(SEARCH("See Non-PAR",C146)))</formula>
    </cfRule>
  </conditionalFormatting>
  <conditionalFormatting sqref="F147:I147">
    <cfRule type="containsText" dxfId="13646" priority="2162" operator="containsText" text="See Non-PAR">
      <formula>NOT(ISERROR(SEARCH("See Non-PAR",F147)))</formula>
    </cfRule>
  </conditionalFormatting>
  <conditionalFormatting sqref="F147:I147">
    <cfRule type="containsText" dxfId="13645" priority="2161" operator="containsText" text="Non-PAR">
      <formula>NOT(ISERROR(SEARCH("Non-PAR",F147)))</formula>
    </cfRule>
  </conditionalFormatting>
  <conditionalFormatting sqref="C147">
    <cfRule type="containsText" dxfId="13644" priority="2160" operator="containsText" text="Non">
      <formula>NOT(ISERROR(SEARCH("Non",C147)))</formula>
    </cfRule>
  </conditionalFormatting>
  <conditionalFormatting sqref="C147">
    <cfRule type="containsText" dxfId="13643" priority="2159" operator="containsText" text="Non-Par">
      <formula>NOT(ISERROR(SEARCH("Non-Par",C147)))</formula>
    </cfRule>
  </conditionalFormatting>
  <conditionalFormatting sqref="C147">
    <cfRule type="containsText" dxfId="13642" priority="2157" operator="containsText" text="Self Pay">
      <formula>NOT(ISERROR(SEARCH("Self Pay",C147)))</formula>
    </cfRule>
  </conditionalFormatting>
  <conditionalFormatting sqref="C147">
    <cfRule type="containsText" dxfId="13641" priority="2158" operator="containsText" text="See Non-PAR">
      <formula>NOT(ISERROR(SEARCH("See Non-PAR",C147)))</formula>
    </cfRule>
  </conditionalFormatting>
  <conditionalFormatting sqref="F148:I148">
    <cfRule type="containsText" dxfId="13640" priority="2156" operator="containsText" text="See Non-PAR">
      <formula>NOT(ISERROR(SEARCH("See Non-PAR",F148)))</formula>
    </cfRule>
  </conditionalFormatting>
  <conditionalFormatting sqref="F148:I148">
    <cfRule type="containsText" dxfId="13639" priority="2155" operator="containsText" text="Non-PAR">
      <formula>NOT(ISERROR(SEARCH("Non-PAR",F148)))</formula>
    </cfRule>
  </conditionalFormatting>
  <conditionalFormatting sqref="C148">
    <cfRule type="containsText" dxfId="13638" priority="2154" operator="containsText" text="Non">
      <formula>NOT(ISERROR(SEARCH("Non",C148)))</formula>
    </cfRule>
  </conditionalFormatting>
  <conditionalFormatting sqref="C148">
    <cfRule type="containsText" dxfId="13637" priority="2153" operator="containsText" text="Non-Par">
      <formula>NOT(ISERROR(SEARCH("Non-Par",C148)))</formula>
    </cfRule>
  </conditionalFormatting>
  <conditionalFormatting sqref="C148">
    <cfRule type="containsText" dxfId="13636" priority="2151" operator="containsText" text="Self Pay">
      <formula>NOT(ISERROR(SEARCH("Self Pay",C148)))</formula>
    </cfRule>
  </conditionalFormatting>
  <conditionalFormatting sqref="C148">
    <cfRule type="containsText" dxfId="13635" priority="2152" operator="containsText" text="See Non-PAR">
      <formula>NOT(ISERROR(SEARCH("See Non-PAR",C148)))</formula>
    </cfRule>
  </conditionalFormatting>
  <conditionalFormatting sqref="F149:I149">
    <cfRule type="containsText" dxfId="13634" priority="2144" operator="containsText" text="See Non-PAR">
      <formula>NOT(ISERROR(SEARCH("See Non-PAR",F149)))</formula>
    </cfRule>
  </conditionalFormatting>
  <conditionalFormatting sqref="F149:I149">
    <cfRule type="containsText" dxfId="13633" priority="2143" operator="containsText" text="Non-PAR">
      <formula>NOT(ISERROR(SEARCH("Non-PAR",F149)))</formula>
    </cfRule>
  </conditionalFormatting>
  <conditionalFormatting sqref="C149">
    <cfRule type="containsText" dxfId="13632" priority="2142" operator="containsText" text="Non">
      <formula>NOT(ISERROR(SEARCH("Non",C149)))</formula>
    </cfRule>
  </conditionalFormatting>
  <conditionalFormatting sqref="C149">
    <cfRule type="containsText" dxfId="13631" priority="2141" operator="containsText" text="Non-Par">
      <formula>NOT(ISERROR(SEARCH("Non-Par",C149)))</formula>
    </cfRule>
  </conditionalFormatting>
  <conditionalFormatting sqref="C149">
    <cfRule type="containsText" dxfId="13630" priority="2139" operator="containsText" text="Self Pay">
      <formula>NOT(ISERROR(SEARCH("Self Pay",C149)))</formula>
    </cfRule>
  </conditionalFormatting>
  <conditionalFormatting sqref="C149">
    <cfRule type="containsText" dxfId="13629" priority="2140" operator="containsText" text="See Non-PAR">
      <formula>NOT(ISERROR(SEARCH("See Non-PAR",C149)))</formula>
    </cfRule>
  </conditionalFormatting>
  <conditionalFormatting sqref="F150:I150">
    <cfRule type="containsText" dxfId="13628" priority="2138" operator="containsText" text="See Non-PAR">
      <formula>NOT(ISERROR(SEARCH("See Non-PAR",F150)))</formula>
    </cfRule>
  </conditionalFormatting>
  <conditionalFormatting sqref="F150:I150">
    <cfRule type="containsText" dxfId="13627" priority="2137" operator="containsText" text="Non-PAR">
      <formula>NOT(ISERROR(SEARCH("Non-PAR",F150)))</formula>
    </cfRule>
  </conditionalFormatting>
  <conditionalFormatting sqref="C150">
    <cfRule type="containsText" dxfId="13626" priority="2136" operator="containsText" text="Non">
      <formula>NOT(ISERROR(SEARCH("Non",C150)))</formula>
    </cfRule>
  </conditionalFormatting>
  <conditionalFormatting sqref="C150">
    <cfRule type="containsText" dxfId="13625" priority="2135" operator="containsText" text="Non-Par">
      <formula>NOT(ISERROR(SEARCH("Non-Par",C150)))</formula>
    </cfRule>
  </conditionalFormatting>
  <conditionalFormatting sqref="C150">
    <cfRule type="containsText" dxfId="13624" priority="2133" operator="containsText" text="Self Pay">
      <formula>NOT(ISERROR(SEARCH("Self Pay",C150)))</formula>
    </cfRule>
  </conditionalFormatting>
  <conditionalFormatting sqref="C150">
    <cfRule type="containsText" dxfId="13623" priority="2134" operator="containsText" text="See Non-PAR">
      <formula>NOT(ISERROR(SEARCH("See Non-PAR",C150)))</formula>
    </cfRule>
  </conditionalFormatting>
  <conditionalFormatting sqref="F151:I151">
    <cfRule type="containsText" dxfId="13622" priority="2132" operator="containsText" text="See Non-PAR">
      <formula>NOT(ISERROR(SEARCH("See Non-PAR",F151)))</formula>
    </cfRule>
  </conditionalFormatting>
  <conditionalFormatting sqref="F151:I151">
    <cfRule type="containsText" dxfId="13621" priority="2131" operator="containsText" text="Non-PAR">
      <formula>NOT(ISERROR(SEARCH("Non-PAR",F151)))</formula>
    </cfRule>
  </conditionalFormatting>
  <conditionalFormatting sqref="C151">
    <cfRule type="containsText" dxfId="13620" priority="2130" operator="containsText" text="Non">
      <formula>NOT(ISERROR(SEARCH("Non",C151)))</formula>
    </cfRule>
  </conditionalFormatting>
  <conditionalFormatting sqref="C151">
    <cfRule type="containsText" dxfId="13619" priority="2129" operator="containsText" text="Non-Par">
      <formula>NOT(ISERROR(SEARCH("Non-Par",C151)))</formula>
    </cfRule>
  </conditionalFormatting>
  <conditionalFormatting sqref="C151">
    <cfRule type="containsText" dxfId="13618" priority="2127" operator="containsText" text="Self Pay">
      <formula>NOT(ISERROR(SEARCH("Self Pay",C151)))</formula>
    </cfRule>
  </conditionalFormatting>
  <conditionalFormatting sqref="C151">
    <cfRule type="containsText" dxfId="13617" priority="2128" operator="containsText" text="See Non-PAR">
      <formula>NOT(ISERROR(SEARCH("See Non-PAR",C151)))</formula>
    </cfRule>
  </conditionalFormatting>
  <conditionalFormatting sqref="F152:I152">
    <cfRule type="containsText" dxfId="13616" priority="2126" operator="containsText" text="See Non-PAR">
      <formula>NOT(ISERROR(SEARCH("See Non-PAR",F152)))</formula>
    </cfRule>
  </conditionalFormatting>
  <conditionalFormatting sqref="F152:I152">
    <cfRule type="containsText" dxfId="13615" priority="2125" operator="containsText" text="Non-PAR">
      <formula>NOT(ISERROR(SEARCH("Non-PAR",F152)))</formula>
    </cfRule>
  </conditionalFormatting>
  <conditionalFormatting sqref="C152">
    <cfRule type="containsText" dxfId="13614" priority="2124" operator="containsText" text="Non">
      <formula>NOT(ISERROR(SEARCH("Non",C152)))</formula>
    </cfRule>
  </conditionalFormatting>
  <conditionalFormatting sqref="C152">
    <cfRule type="containsText" dxfId="13613" priority="2123" operator="containsText" text="Non-Par">
      <formula>NOT(ISERROR(SEARCH("Non-Par",C152)))</formula>
    </cfRule>
  </conditionalFormatting>
  <conditionalFormatting sqref="C152">
    <cfRule type="containsText" dxfId="13612" priority="2121" operator="containsText" text="Self Pay">
      <formula>NOT(ISERROR(SEARCH("Self Pay",C152)))</formula>
    </cfRule>
  </conditionalFormatting>
  <conditionalFormatting sqref="C152">
    <cfRule type="containsText" dxfId="13611" priority="2122" operator="containsText" text="See Non-PAR">
      <formula>NOT(ISERROR(SEARCH("See Non-PAR",C152)))</formula>
    </cfRule>
  </conditionalFormatting>
  <conditionalFormatting sqref="F153:I153">
    <cfRule type="containsText" dxfId="13610" priority="2120" operator="containsText" text="See Non-PAR">
      <formula>NOT(ISERROR(SEARCH("See Non-PAR",F153)))</formula>
    </cfRule>
  </conditionalFormatting>
  <conditionalFormatting sqref="F153:I153">
    <cfRule type="containsText" dxfId="13609" priority="2119" operator="containsText" text="Non-PAR">
      <formula>NOT(ISERROR(SEARCH("Non-PAR",F153)))</formula>
    </cfRule>
  </conditionalFormatting>
  <conditionalFormatting sqref="C153">
    <cfRule type="containsText" dxfId="13608" priority="2118" operator="containsText" text="Non">
      <formula>NOT(ISERROR(SEARCH("Non",C153)))</formula>
    </cfRule>
  </conditionalFormatting>
  <conditionalFormatting sqref="C153">
    <cfRule type="containsText" dxfId="13607" priority="2117" operator="containsText" text="Non-Par">
      <formula>NOT(ISERROR(SEARCH("Non-Par",C153)))</formula>
    </cfRule>
  </conditionalFormatting>
  <conditionalFormatting sqref="C153">
    <cfRule type="containsText" dxfId="13606" priority="2115" operator="containsText" text="Self Pay">
      <formula>NOT(ISERROR(SEARCH("Self Pay",C153)))</formula>
    </cfRule>
  </conditionalFormatting>
  <conditionalFormatting sqref="C153">
    <cfRule type="containsText" dxfId="13605" priority="2116" operator="containsText" text="See Non-PAR">
      <formula>NOT(ISERROR(SEARCH("See Non-PAR",C153)))</formula>
    </cfRule>
  </conditionalFormatting>
  <conditionalFormatting sqref="F154:I154">
    <cfRule type="containsText" dxfId="13604" priority="2114" operator="containsText" text="See Non-PAR">
      <formula>NOT(ISERROR(SEARCH("See Non-PAR",F154)))</formula>
    </cfRule>
  </conditionalFormatting>
  <conditionalFormatting sqref="F154:I154">
    <cfRule type="containsText" dxfId="13603" priority="2113" operator="containsText" text="Non-PAR">
      <formula>NOT(ISERROR(SEARCH("Non-PAR",F154)))</formula>
    </cfRule>
  </conditionalFormatting>
  <conditionalFormatting sqref="C154">
    <cfRule type="containsText" dxfId="13602" priority="2112" operator="containsText" text="Non">
      <formula>NOT(ISERROR(SEARCH("Non",C154)))</formula>
    </cfRule>
  </conditionalFormatting>
  <conditionalFormatting sqref="C154">
    <cfRule type="containsText" dxfId="13601" priority="2111" operator="containsText" text="Non-Par">
      <formula>NOT(ISERROR(SEARCH("Non-Par",C154)))</formula>
    </cfRule>
  </conditionalFormatting>
  <conditionalFormatting sqref="C154">
    <cfRule type="containsText" dxfId="13600" priority="2109" operator="containsText" text="Self Pay">
      <formula>NOT(ISERROR(SEARCH("Self Pay",C154)))</formula>
    </cfRule>
  </conditionalFormatting>
  <conditionalFormatting sqref="C154">
    <cfRule type="containsText" dxfId="13599" priority="2110" operator="containsText" text="See Non-PAR">
      <formula>NOT(ISERROR(SEARCH("See Non-PAR",C154)))</formula>
    </cfRule>
  </conditionalFormatting>
  <conditionalFormatting sqref="F155:I155">
    <cfRule type="containsText" dxfId="13598" priority="2108" operator="containsText" text="See Non-PAR">
      <formula>NOT(ISERROR(SEARCH("See Non-PAR",F155)))</formula>
    </cfRule>
  </conditionalFormatting>
  <conditionalFormatting sqref="F155:I155">
    <cfRule type="containsText" dxfId="13597" priority="2107" operator="containsText" text="Non-PAR">
      <formula>NOT(ISERROR(SEARCH("Non-PAR",F155)))</formula>
    </cfRule>
  </conditionalFormatting>
  <conditionalFormatting sqref="C155">
    <cfRule type="containsText" dxfId="13596" priority="2106" operator="containsText" text="Non">
      <formula>NOT(ISERROR(SEARCH("Non",C155)))</formula>
    </cfRule>
  </conditionalFormatting>
  <conditionalFormatting sqref="C155">
    <cfRule type="containsText" dxfId="13595" priority="2105" operator="containsText" text="Non-Par">
      <formula>NOT(ISERROR(SEARCH("Non-Par",C155)))</formula>
    </cfRule>
  </conditionalFormatting>
  <conditionalFormatting sqref="C155">
    <cfRule type="containsText" dxfId="13594" priority="2103" operator="containsText" text="Self Pay">
      <formula>NOT(ISERROR(SEARCH("Self Pay",C155)))</formula>
    </cfRule>
  </conditionalFormatting>
  <conditionalFormatting sqref="C155">
    <cfRule type="containsText" dxfId="13593" priority="2104" operator="containsText" text="See Non-PAR">
      <formula>NOT(ISERROR(SEARCH("See Non-PAR",C155)))</formula>
    </cfRule>
  </conditionalFormatting>
  <conditionalFormatting sqref="F156:I156">
    <cfRule type="containsText" dxfId="13592" priority="2102" operator="containsText" text="See Non-PAR">
      <formula>NOT(ISERROR(SEARCH("See Non-PAR",F156)))</formula>
    </cfRule>
  </conditionalFormatting>
  <conditionalFormatting sqref="F156:I156">
    <cfRule type="containsText" dxfId="13591" priority="2101" operator="containsText" text="Non-PAR">
      <formula>NOT(ISERROR(SEARCH("Non-PAR",F156)))</formula>
    </cfRule>
  </conditionalFormatting>
  <conditionalFormatting sqref="C156">
    <cfRule type="containsText" dxfId="13590" priority="2100" operator="containsText" text="Non">
      <formula>NOT(ISERROR(SEARCH("Non",C156)))</formula>
    </cfRule>
  </conditionalFormatting>
  <conditionalFormatting sqref="C156">
    <cfRule type="containsText" dxfId="13589" priority="2099" operator="containsText" text="Non-Par">
      <formula>NOT(ISERROR(SEARCH("Non-Par",C156)))</formula>
    </cfRule>
  </conditionalFormatting>
  <conditionalFormatting sqref="C156">
    <cfRule type="containsText" dxfId="13588" priority="2097" operator="containsText" text="Self Pay">
      <formula>NOT(ISERROR(SEARCH("Self Pay",C156)))</formula>
    </cfRule>
  </conditionalFormatting>
  <conditionalFormatting sqref="C156">
    <cfRule type="containsText" dxfId="13587" priority="2098" operator="containsText" text="See Non-PAR">
      <formula>NOT(ISERROR(SEARCH("See Non-PAR",C156)))</formula>
    </cfRule>
  </conditionalFormatting>
  <conditionalFormatting sqref="F157:I157">
    <cfRule type="containsText" dxfId="13586" priority="2090" operator="containsText" text="See Non-PAR">
      <formula>NOT(ISERROR(SEARCH("See Non-PAR",F157)))</formula>
    </cfRule>
  </conditionalFormatting>
  <conditionalFormatting sqref="F157:I157">
    <cfRule type="containsText" dxfId="13585" priority="2089" operator="containsText" text="Non-PAR">
      <formula>NOT(ISERROR(SEARCH("Non-PAR",F157)))</formula>
    </cfRule>
  </conditionalFormatting>
  <conditionalFormatting sqref="C157">
    <cfRule type="containsText" dxfId="13584" priority="2088" operator="containsText" text="Non">
      <formula>NOT(ISERROR(SEARCH("Non",C157)))</formula>
    </cfRule>
  </conditionalFormatting>
  <conditionalFormatting sqref="C157">
    <cfRule type="containsText" dxfId="13583" priority="2087" operator="containsText" text="Non-Par">
      <formula>NOT(ISERROR(SEARCH("Non-Par",C157)))</formula>
    </cfRule>
  </conditionalFormatting>
  <conditionalFormatting sqref="C157">
    <cfRule type="containsText" dxfId="13582" priority="2085" operator="containsText" text="Self Pay">
      <formula>NOT(ISERROR(SEARCH("Self Pay",C157)))</formula>
    </cfRule>
  </conditionalFormatting>
  <conditionalFormatting sqref="C157">
    <cfRule type="containsText" dxfId="13581" priority="2086" operator="containsText" text="See Non-PAR">
      <formula>NOT(ISERROR(SEARCH("See Non-PAR",C157)))</formula>
    </cfRule>
  </conditionalFormatting>
  <conditionalFormatting sqref="F158:I158">
    <cfRule type="containsText" dxfId="13580" priority="2078" operator="containsText" text="See Non-PAR">
      <formula>NOT(ISERROR(SEARCH("See Non-PAR",F158)))</formula>
    </cfRule>
  </conditionalFormatting>
  <conditionalFormatting sqref="F158:I158">
    <cfRule type="containsText" dxfId="13579" priority="2077" operator="containsText" text="Non-PAR">
      <formula>NOT(ISERROR(SEARCH("Non-PAR",F158)))</formula>
    </cfRule>
  </conditionalFormatting>
  <conditionalFormatting sqref="C158">
    <cfRule type="containsText" dxfId="13578" priority="2076" operator="containsText" text="Non">
      <formula>NOT(ISERROR(SEARCH("Non",C158)))</formula>
    </cfRule>
  </conditionalFormatting>
  <conditionalFormatting sqref="C158">
    <cfRule type="containsText" dxfId="13577" priority="2075" operator="containsText" text="Non-Par">
      <formula>NOT(ISERROR(SEARCH("Non-Par",C158)))</formula>
    </cfRule>
  </conditionalFormatting>
  <conditionalFormatting sqref="C158">
    <cfRule type="containsText" dxfId="13576" priority="2073" operator="containsText" text="Self Pay">
      <formula>NOT(ISERROR(SEARCH("Self Pay",C158)))</formula>
    </cfRule>
  </conditionalFormatting>
  <conditionalFormatting sqref="C158">
    <cfRule type="containsText" dxfId="13575" priority="2074" operator="containsText" text="See Non-PAR">
      <formula>NOT(ISERROR(SEARCH("See Non-PAR",C158)))</formula>
    </cfRule>
  </conditionalFormatting>
  <conditionalFormatting sqref="F159:I159">
    <cfRule type="containsText" dxfId="13574" priority="2072" operator="containsText" text="See Non-PAR">
      <formula>NOT(ISERROR(SEARCH("See Non-PAR",F159)))</formula>
    </cfRule>
  </conditionalFormatting>
  <conditionalFormatting sqref="F159:I159">
    <cfRule type="containsText" dxfId="13573" priority="2071" operator="containsText" text="Non-PAR">
      <formula>NOT(ISERROR(SEARCH("Non-PAR",F159)))</formula>
    </cfRule>
  </conditionalFormatting>
  <conditionalFormatting sqref="C159">
    <cfRule type="containsText" dxfId="13572" priority="2070" operator="containsText" text="Non">
      <formula>NOT(ISERROR(SEARCH("Non",C159)))</formula>
    </cfRule>
  </conditionalFormatting>
  <conditionalFormatting sqref="C159">
    <cfRule type="containsText" dxfId="13571" priority="2069" operator="containsText" text="Non-Par">
      <formula>NOT(ISERROR(SEARCH("Non-Par",C159)))</formula>
    </cfRule>
  </conditionalFormatting>
  <conditionalFormatting sqref="C159">
    <cfRule type="containsText" dxfId="13570" priority="2067" operator="containsText" text="Self Pay">
      <formula>NOT(ISERROR(SEARCH("Self Pay",C159)))</formula>
    </cfRule>
  </conditionalFormatting>
  <conditionalFormatting sqref="C159">
    <cfRule type="containsText" dxfId="13569" priority="2068" operator="containsText" text="See Non-PAR">
      <formula>NOT(ISERROR(SEARCH("See Non-PAR",C159)))</formula>
    </cfRule>
  </conditionalFormatting>
  <conditionalFormatting sqref="F160:I160">
    <cfRule type="containsText" dxfId="13568" priority="2066" operator="containsText" text="See Non-PAR">
      <formula>NOT(ISERROR(SEARCH("See Non-PAR",F160)))</formula>
    </cfRule>
  </conditionalFormatting>
  <conditionalFormatting sqref="F160:I160">
    <cfRule type="containsText" dxfId="13567" priority="2065" operator="containsText" text="Non-PAR">
      <formula>NOT(ISERROR(SEARCH("Non-PAR",F160)))</formula>
    </cfRule>
  </conditionalFormatting>
  <conditionalFormatting sqref="A160">
    <cfRule type="containsText" dxfId="13566" priority="2064" operator="containsText" text="Non-Par">
      <formula>NOT(ISERROR(SEARCH("Non-Par",A160)))</formula>
    </cfRule>
  </conditionalFormatting>
  <conditionalFormatting sqref="C160">
    <cfRule type="containsText" dxfId="13565" priority="2063" operator="containsText" text="Non">
      <formula>NOT(ISERROR(SEARCH("Non",C160)))</formula>
    </cfRule>
  </conditionalFormatting>
  <conditionalFormatting sqref="C160">
    <cfRule type="containsText" dxfId="13564" priority="2062" operator="containsText" text="Non-Par">
      <formula>NOT(ISERROR(SEARCH("Non-Par",C160)))</formula>
    </cfRule>
  </conditionalFormatting>
  <conditionalFormatting sqref="C160">
    <cfRule type="containsText" dxfId="13563" priority="2060" operator="containsText" text="Self Pay">
      <formula>NOT(ISERROR(SEARCH("Self Pay",C160)))</formula>
    </cfRule>
  </conditionalFormatting>
  <conditionalFormatting sqref="C160">
    <cfRule type="containsText" dxfId="13562" priority="2061" operator="containsText" text="See Non-PAR">
      <formula>NOT(ISERROR(SEARCH("See Non-PAR",C160)))</formula>
    </cfRule>
  </conditionalFormatting>
  <conditionalFormatting sqref="F161:I161">
    <cfRule type="containsText" dxfId="13561" priority="2059" operator="containsText" text="See Non-PAR">
      <formula>NOT(ISERROR(SEARCH("See Non-PAR",F161)))</formula>
    </cfRule>
  </conditionalFormatting>
  <conditionalFormatting sqref="F161:I161">
    <cfRule type="containsText" dxfId="13560" priority="2058" operator="containsText" text="Non-PAR">
      <formula>NOT(ISERROR(SEARCH("Non-PAR",F161)))</formula>
    </cfRule>
  </conditionalFormatting>
  <conditionalFormatting sqref="A161">
    <cfRule type="containsText" dxfId="13559" priority="2057" operator="containsText" text="Non-Par">
      <formula>NOT(ISERROR(SEARCH("Non-Par",A161)))</formula>
    </cfRule>
  </conditionalFormatting>
  <conditionalFormatting sqref="C161">
    <cfRule type="containsText" dxfId="13558" priority="2056" operator="containsText" text="Non">
      <formula>NOT(ISERROR(SEARCH("Non",C161)))</formula>
    </cfRule>
  </conditionalFormatting>
  <conditionalFormatting sqref="C161">
    <cfRule type="containsText" dxfId="13557" priority="2055" operator="containsText" text="Non-Par">
      <formula>NOT(ISERROR(SEARCH("Non-Par",C161)))</formula>
    </cfRule>
  </conditionalFormatting>
  <conditionalFormatting sqref="C161">
    <cfRule type="containsText" dxfId="13556" priority="2053" operator="containsText" text="Self Pay">
      <formula>NOT(ISERROR(SEARCH("Self Pay",C161)))</formula>
    </cfRule>
  </conditionalFormatting>
  <conditionalFormatting sqref="C161">
    <cfRule type="containsText" dxfId="13555" priority="2054" operator="containsText" text="See Non-PAR">
      <formula>NOT(ISERROR(SEARCH("See Non-PAR",C161)))</formula>
    </cfRule>
  </conditionalFormatting>
  <conditionalFormatting sqref="A162">
    <cfRule type="containsText" dxfId="13554" priority="2049" operator="containsText" text="Non-Par">
      <formula>NOT(ISERROR(SEARCH("Non-Par",A162)))</formula>
    </cfRule>
  </conditionalFormatting>
  <conditionalFormatting sqref="C162 F162:I162">
    <cfRule type="containsText" dxfId="13553" priority="2048" operator="containsText" text="See Non-PAR">
      <formula>NOT(ISERROR(SEARCH("See Non-PAR",C162)))</formula>
    </cfRule>
  </conditionalFormatting>
  <conditionalFormatting sqref="D162">
    <cfRule type="containsText" dxfId="13552" priority="2052" operator="containsText" text="No Ref/No Auth Required">
      <formula>NOT(ISERROR(SEARCH("No Ref/No Auth Required",D162)))</formula>
    </cfRule>
  </conditionalFormatting>
  <conditionalFormatting sqref="D162">
    <cfRule type="containsText" dxfId="13551" priority="2050" operator="containsText" text="Referral Required">
      <formula>NOT(ISERROR(SEARCH("Referral Required",D162)))</formula>
    </cfRule>
    <cfRule type="containsText" dxfId="13550" priority="2051" operator="containsText" text="Authorization Required">
      <formula>NOT(ISERROR(SEARCH("Authorization Required",D162)))</formula>
    </cfRule>
  </conditionalFormatting>
  <conditionalFormatting sqref="F162:I162">
    <cfRule type="containsText" dxfId="13549" priority="2047" operator="containsText" text="Non-PAR">
      <formula>NOT(ISERROR(SEARCH("Non-PAR",F162)))</formula>
    </cfRule>
  </conditionalFormatting>
  <conditionalFormatting sqref="C163 F163:I163">
    <cfRule type="containsText" dxfId="13548" priority="2043" operator="containsText" text="See Non-PAR">
      <formula>NOT(ISERROR(SEARCH("See Non-PAR",C163)))</formula>
    </cfRule>
  </conditionalFormatting>
  <conditionalFormatting sqref="D163">
    <cfRule type="containsText" dxfId="13547" priority="2046" operator="containsText" text="No Ref/No Auth Required">
      <formula>NOT(ISERROR(SEARCH("No Ref/No Auth Required",D163)))</formula>
    </cfRule>
  </conditionalFormatting>
  <conditionalFormatting sqref="D163">
    <cfRule type="containsText" dxfId="13546" priority="2044" operator="containsText" text="Referral Required">
      <formula>NOT(ISERROR(SEARCH("Referral Required",D163)))</formula>
    </cfRule>
    <cfRule type="containsText" dxfId="13545" priority="2045" operator="containsText" text="Authorization Required">
      <formula>NOT(ISERROR(SEARCH("Authorization Required",D163)))</formula>
    </cfRule>
  </conditionalFormatting>
  <conditionalFormatting sqref="F163:I163">
    <cfRule type="containsText" dxfId="13544" priority="2042" operator="containsText" text="Non-PAR">
      <formula>NOT(ISERROR(SEARCH("Non-PAR",F163)))</formula>
    </cfRule>
  </conditionalFormatting>
  <conditionalFormatting sqref="A163">
    <cfRule type="containsText" dxfId="13543" priority="2041" operator="containsText" text="Non-Par">
      <formula>NOT(ISERROR(SEARCH("Non-Par",A163)))</formula>
    </cfRule>
  </conditionalFormatting>
  <conditionalFormatting sqref="E164">
    <cfRule type="containsText" dxfId="13542" priority="2036" operator="containsText" text="Self Pay">
      <formula>NOT(ISERROR(SEARCH("Self Pay",E164)))</formula>
    </cfRule>
  </conditionalFormatting>
  <conditionalFormatting sqref="I164">
    <cfRule type="containsText" dxfId="13541" priority="2035" operator="containsText" text="See Non-PAR">
      <formula>NOT(ISERROR(SEARCH("See Non-PAR",I164)))</formula>
    </cfRule>
  </conditionalFormatting>
  <conditionalFormatting sqref="D164">
    <cfRule type="containsText" dxfId="13540" priority="2040" operator="containsText" text="No Ref/No Auth Required">
      <formula>NOT(ISERROR(SEARCH("No Ref/No Auth Required",D164)))</formula>
    </cfRule>
  </conditionalFormatting>
  <conditionalFormatting sqref="D164">
    <cfRule type="containsText" dxfId="13539" priority="2034" operator="containsText" text="No Ref/No Auth Required">
      <formula>NOT(ISERROR(SEARCH("No Ref/No Auth Required",D164)))</formula>
    </cfRule>
  </conditionalFormatting>
  <conditionalFormatting sqref="D164">
    <cfRule type="containsText" dxfId="13538" priority="2038" operator="containsText" text="Referral Required">
      <formula>NOT(ISERROR(SEARCH("Referral Required",D164)))</formula>
    </cfRule>
    <cfRule type="containsText" dxfId="13537" priority="2039" operator="containsText" text="Authorization Required">
      <formula>NOT(ISERROR(SEARCH("Authorization Required",D164)))</formula>
    </cfRule>
  </conditionalFormatting>
  <conditionalFormatting sqref="E164:H164">
    <cfRule type="containsText" dxfId="13536" priority="2037" operator="containsText" text="See Non-PAR">
      <formula>NOT(ISERROR(SEARCH("See Non-PAR",E164)))</formula>
    </cfRule>
  </conditionalFormatting>
  <conditionalFormatting sqref="F164:I164">
    <cfRule type="containsText" dxfId="13535" priority="2033" operator="containsText" text="Non-PAR">
      <formula>NOT(ISERROR(SEARCH("Non-PAR",F164)))</formula>
    </cfRule>
  </conditionalFormatting>
  <conditionalFormatting sqref="C165 F165:I165">
    <cfRule type="containsText" dxfId="13534" priority="2029" operator="containsText" text="See Non-PAR">
      <formula>NOT(ISERROR(SEARCH("See Non-PAR",C165)))</formula>
    </cfRule>
  </conditionalFormatting>
  <conditionalFormatting sqref="D165">
    <cfRule type="containsText" dxfId="13533" priority="2032" operator="containsText" text="No Ref/No Auth Required">
      <formula>NOT(ISERROR(SEARCH("No Ref/No Auth Required",D165)))</formula>
    </cfRule>
  </conditionalFormatting>
  <conditionalFormatting sqref="D165">
    <cfRule type="containsText" dxfId="13532" priority="2030" operator="containsText" text="Referral Required">
      <formula>NOT(ISERROR(SEARCH("Referral Required",D165)))</formula>
    </cfRule>
    <cfRule type="containsText" dxfId="13531" priority="2031" operator="containsText" text="Authorization Required">
      <formula>NOT(ISERROR(SEARCH("Authorization Required",D165)))</formula>
    </cfRule>
  </conditionalFormatting>
  <conditionalFormatting sqref="F165:I165">
    <cfRule type="containsText" dxfId="13530" priority="2028" operator="containsText" text="Non-PAR">
      <formula>NOT(ISERROR(SEARCH("Non-PAR",F165)))</formula>
    </cfRule>
  </conditionalFormatting>
  <conditionalFormatting sqref="D166">
    <cfRule type="containsText" dxfId="13529" priority="2027" operator="containsText" text="No Ref/No Auth Required">
      <formula>NOT(ISERROR(SEARCH("No Ref/No Auth Required",D166)))</formula>
    </cfRule>
  </conditionalFormatting>
  <conditionalFormatting sqref="D166">
    <cfRule type="containsText" dxfId="13528" priority="2021" operator="containsText" text="No Ref/No Auth Required">
      <formula>NOT(ISERROR(SEARCH("No Ref/No Auth Required",D166)))</formula>
    </cfRule>
  </conditionalFormatting>
  <conditionalFormatting sqref="D166">
    <cfRule type="containsText" dxfId="13527" priority="2025" operator="containsText" text="Referral Required">
      <formula>NOT(ISERROR(SEARCH("Referral Required",D166)))</formula>
    </cfRule>
    <cfRule type="containsText" dxfId="13526" priority="2026" operator="containsText" text="Authorization Required">
      <formula>NOT(ISERROR(SEARCH("Authorization Required",D166)))</formula>
    </cfRule>
  </conditionalFormatting>
  <conditionalFormatting sqref="E170">
    <cfRule type="containsText" dxfId="13525" priority="2015" operator="containsText" text="Self Pay">
      <formula>NOT(ISERROR(SEARCH("Self Pay",E170)))</formula>
    </cfRule>
  </conditionalFormatting>
  <conditionalFormatting sqref="I170">
    <cfRule type="containsText" dxfId="13524" priority="2014" operator="containsText" text="See Non-PAR">
      <formula>NOT(ISERROR(SEARCH("See Non-PAR",I170)))</formula>
    </cfRule>
  </conditionalFormatting>
  <conditionalFormatting sqref="D170">
    <cfRule type="containsText" dxfId="13523" priority="2019" operator="containsText" text="No Ref/No Auth Required">
      <formula>NOT(ISERROR(SEARCH("No Ref/No Auth Required",D170)))</formula>
    </cfRule>
  </conditionalFormatting>
  <conditionalFormatting sqref="D170">
    <cfRule type="containsText" dxfId="13522" priority="2013" operator="containsText" text="No Ref/No Auth Required">
      <formula>NOT(ISERROR(SEARCH("No Ref/No Auth Required",D170)))</formula>
    </cfRule>
  </conditionalFormatting>
  <conditionalFormatting sqref="D170">
    <cfRule type="containsText" dxfId="13521" priority="2017" operator="containsText" text="Referral Required">
      <formula>NOT(ISERROR(SEARCH("Referral Required",D170)))</formula>
    </cfRule>
    <cfRule type="containsText" dxfId="13520" priority="2018" operator="containsText" text="Authorization Required">
      <formula>NOT(ISERROR(SEARCH("Authorization Required",D170)))</formula>
    </cfRule>
  </conditionalFormatting>
  <conditionalFormatting sqref="E170:H170">
    <cfRule type="containsText" dxfId="13519" priority="2016" operator="containsText" text="See Non-PAR">
      <formula>NOT(ISERROR(SEARCH("See Non-PAR",E170)))</formula>
    </cfRule>
  </conditionalFormatting>
  <conditionalFormatting sqref="F170:I170">
    <cfRule type="containsText" dxfId="13518" priority="2012" operator="containsText" text="Non-PAR">
      <formula>NOT(ISERROR(SEARCH("Non-PAR",F170)))</formula>
    </cfRule>
  </conditionalFormatting>
  <conditionalFormatting sqref="D171:D177">
    <cfRule type="containsText" dxfId="13517" priority="2011" operator="containsText" text="No Ref/No Auth Required">
      <formula>NOT(ISERROR(SEARCH("No Ref/No Auth Required",D171)))</formula>
    </cfRule>
  </conditionalFormatting>
  <conditionalFormatting sqref="D171:D177">
    <cfRule type="containsText" dxfId="13516" priority="2009" operator="containsText" text="Referral Required">
      <formula>NOT(ISERROR(SEARCH("Referral Required",D171)))</formula>
    </cfRule>
    <cfRule type="containsText" dxfId="13515" priority="2010" operator="containsText" text="Authorization Required">
      <formula>NOT(ISERROR(SEARCH("Authorization Required",D171)))</formula>
    </cfRule>
  </conditionalFormatting>
  <conditionalFormatting sqref="F171:I171">
    <cfRule type="containsText" dxfId="13514" priority="2008" operator="containsText" text="See Non-PAR">
      <formula>NOT(ISERROR(SEARCH("See Non-PAR",F171)))</formula>
    </cfRule>
  </conditionalFormatting>
  <conditionalFormatting sqref="F171:I171">
    <cfRule type="containsText" dxfId="13513" priority="2007" operator="containsText" text="Non-PAR">
      <formula>NOT(ISERROR(SEARCH("Non-PAR",F171)))</formula>
    </cfRule>
  </conditionalFormatting>
  <conditionalFormatting sqref="A171">
    <cfRule type="containsText" dxfId="13512" priority="2001" operator="containsText" text="Non-Par">
      <formula>NOT(ISERROR(SEARCH("Non-Par",A171)))</formula>
    </cfRule>
  </conditionalFormatting>
  <conditionalFormatting sqref="C171">
    <cfRule type="containsText" dxfId="13511" priority="1997" operator="containsText" text="Non">
      <formula>NOT(ISERROR(SEARCH("Non",C171)))</formula>
    </cfRule>
    <cfRule type="containsText" dxfId="13510" priority="1998" operator="containsText" text="Non-Par">
      <formula>NOT(ISERROR(SEARCH("Non-Par",C171)))</formula>
    </cfRule>
  </conditionalFormatting>
  <conditionalFormatting sqref="C171">
    <cfRule type="containsText" dxfId="13509" priority="1999" operator="containsText" text="Self Pay">
      <formula>NOT(ISERROR(SEARCH("Self Pay",C171)))</formula>
    </cfRule>
  </conditionalFormatting>
  <conditionalFormatting sqref="C171">
    <cfRule type="containsText" dxfId="13508" priority="2000" operator="containsText" text="See Non-PAR">
      <formula>NOT(ISERROR(SEARCH("See Non-PAR",C171)))</formula>
    </cfRule>
  </conditionalFormatting>
  <conditionalFormatting sqref="F172:I172">
    <cfRule type="containsText" dxfId="13507" priority="1996" operator="containsText" text="See Non-PAR">
      <formula>NOT(ISERROR(SEARCH("See Non-PAR",F172)))</formula>
    </cfRule>
  </conditionalFormatting>
  <conditionalFormatting sqref="F172:I172">
    <cfRule type="containsText" dxfId="13506" priority="1995" operator="containsText" text="Non-PAR">
      <formula>NOT(ISERROR(SEARCH("Non-PAR",F172)))</formula>
    </cfRule>
  </conditionalFormatting>
  <conditionalFormatting sqref="A172">
    <cfRule type="containsText" dxfId="13505" priority="1994" operator="containsText" text="Non-Par">
      <formula>NOT(ISERROR(SEARCH("Non-Par",A172)))</formula>
    </cfRule>
  </conditionalFormatting>
  <conditionalFormatting sqref="C172">
    <cfRule type="containsText" dxfId="13504" priority="1993" operator="containsText" text="Non">
      <formula>NOT(ISERROR(SEARCH("Non",C172)))</formula>
    </cfRule>
  </conditionalFormatting>
  <conditionalFormatting sqref="C172">
    <cfRule type="containsText" dxfId="13503" priority="1992" operator="containsText" text="Non-Par">
      <formula>NOT(ISERROR(SEARCH("Non-Par",C172)))</formula>
    </cfRule>
  </conditionalFormatting>
  <conditionalFormatting sqref="C172">
    <cfRule type="containsText" dxfId="13502" priority="1990" operator="containsText" text="Self Pay">
      <formula>NOT(ISERROR(SEARCH("Self Pay",C172)))</formula>
    </cfRule>
  </conditionalFormatting>
  <conditionalFormatting sqref="C172">
    <cfRule type="containsText" dxfId="13501" priority="1991" operator="containsText" text="See Non-PAR">
      <formula>NOT(ISERROR(SEARCH("See Non-PAR",C172)))</formula>
    </cfRule>
  </conditionalFormatting>
  <conditionalFormatting sqref="F173:I173">
    <cfRule type="containsText" dxfId="13500" priority="1989" operator="containsText" text="See Non-PAR">
      <formula>NOT(ISERROR(SEARCH("See Non-PAR",F173)))</formula>
    </cfRule>
  </conditionalFormatting>
  <conditionalFormatting sqref="F173:I173">
    <cfRule type="containsText" dxfId="13499" priority="1988" operator="containsText" text="Non-PAR">
      <formula>NOT(ISERROR(SEARCH("Non-PAR",F173)))</formula>
    </cfRule>
  </conditionalFormatting>
  <conditionalFormatting sqref="A173">
    <cfRule type="containsText" dxfId="13498" priority="1982" operator="containsText" text="Non-Par">
      <formula>NOT(ISERROR(SEARCH("Non-Par",A173)))</formula>
    </cfRule>
  </conditionalFormatting>
  <conditionalFormatting sqref="F174:I174">
    <cfRule type="containsText" dxfId="13497" priority="1981" operator="containsText" text="See Non-PAR">
      <formula>NOT(ISERROR(SEARCH("See Non-PAR",F174)))</formula>
    </cfRule>
  </conditionalFormatting>
  <conditionalFormatting sqref="F174:I174">
    <cfRule type="containsText" dxfId="13496" priority="1980" operator="containsText" text="Non-PAR">
      <formula>NOT(ISERROR(SEARCH("Non-PAR",F174)))</formula>
    </cfRule>
  </conditionalFormatting>
  <conditionalFormatting sqref="A174">
    <cfRule type="containsText" dxfId="13495" priority="1979" operator="containsText" text="Non-Par">
      <formula>NOT(ISERROR(SEARCH("Non-Par",A174)))</formula>
    </cfRule>
  </conditionalFormatting>
  <conditionalFormatting sqref="C173:C174">
    <cfRule type="containsText" dxfId="13494" priority="1977" operator="containsText" text="Non">
      <formula>NOT(ISERROR(SEARCH("Non",C173)))</formula>
    </cfRule>
    <cfRule type="containsText" dxfId="13493" priority="1978" operator="containsText" text="Non-Par">
      <formula>NOT(ISERROR(SEARCH("Non-Par",C173)))</formula>
    </cfRule>
  </conditionalFormatting>
  <conditionalFormatting sqref="C173:C174">
    <cfRule type="containsText" dxfId="13492" priority="1975" operator="containsText" text="Self Pay">
      <formula>NOT(ISERROR(SEARCH("Self Pay",C173)))</formula>
    </cfRule>
  </conditionalFormatting>
  <conditionalFormatting sqref="C173:C174">
    <cfRule type="containsText" dxfId="13491" priority="1976" operator="containsText" text="See Non-PAR">
      <formula>NOT(ISERROR(SEARCH("See Non-PAR",C173)))</formula>
    </cfRule>
  </conditionalFormatting>
  <conditionalFormatting sqref="F175:I175">
    <cfRule type="containsText" dxfId="13490" priority="1974" operator="containsText" text="See Non-PAR">
      <formula>NOT(ISERROR(SEARCH("See Non-PAR",F175)))</formula>
    </cfRule>
  </conditionalFormatting>
  <conditionalFormatting sqref="F175:I175">
    <cfRule type="containsText" dxfId="13489" priority="1973" operator="containsText" text="Non-PAR">
      <formula>NOT(ISERROR(SEARCH("Non-PAR",F175)))</formula>
    </cfRule>
  </conditionalFormatting>
  <conditionalFormatting sqref="A175">
    <cfRule type="containsText" dxfId="13488" priority="1972" operator="containsText" text="Non-Par">
      <formula>NOT(ISERROR(SEARCH("Non-Par",A175)))</formula>
    </cfRule>
  </conditionalFormatting>
  <conditionalFormatting sqref="C175">
    <cfRule type="containsText" dxfId="13487" priority="1968" operator="containsText" text="Non">
      <formula>NOT(ISERROR(SEARCH("Non",C175)))</formula>
    </cfRule>
    <cfRule type="containsText" dxfId="13486" priority="1969" operator="containsText" text="Non-Par">
      <formula>NOT(ISERROR(SEARCH("Non-Par",C175)))</formula>
    </cfRule>
  </conditionalFormatting>
  <conditionalFormatting sqref="C175">
    <cfRule type="containsText" dxfId="13485" priority="1970" operator="containsText" text="Self Pay">
      <formula>NOT(ISERROR(SEARCH("Self Pay",C175)))</formula>
    </cfRule>
  </conditionalFormatting>
  <conditionalFormatting sqref="C175">
    <cfRule type="containsText" dxfId="13484" priority="1971" operator="containsText" text="See Non-PAR">
      <formula>NOT(ISERROR(SEARCH("See Non-PAR",C175)))</formula>
    </cfRule>
  </conditionalFormatting>
  <conditionalFormatting sqref="F176:I176">
    <cfRule type="containsText" dxfId="13483" priority="1967" operator="containsText" text="See Non-PAR">
      <formula>NOT(ISERROR(SEARCH("See Non-PAR",F176)))</formula>
    </cfRule>
  </conditionalFormatting>
  <conditionalFormatting sqref="F176:I176">
    <cfRule type="containsText" dxfId="13482" priority="1966" operator="containsText" text="Non-PAR">
      <formula>NOT(ISERROR(SEARCH("Non-PAR",F176)))</formula>
    </cfRule>
  </conditionalFormatting>
  <conditionalFormatting sqref="C176">
    <cfRule type="containsText" dxfId="13481" priority="1965" operator="containsText" text="Non">
      <formula>NOT(ISERROR(SEARCH("Non",C176)))</formula>
    </cfRule>
  </conditionalFormatting>
  <conditionalFormatting sqref="C176">
    <cfRule type="containsText" dxfId="13480" priority="1963" operator="containsText" text="See Non-PAR">
      <formula>NOT(ISERROR(SEARCH("See Non-PAR",C176)))</formula>
    </cfRule>
  </conditionalFormatting>
  <conditionalFormatting sqref="C176">
    <cfRule type="containsText" dxfId="13479" priority="1964" operator="containsText" text="Self Pay">
      <formula>NOT(ISERROR(SEARCH("Self Pay",C176)))</formula>
    </cfRule>
  </conditionalFormatting>
  <conditionalFormatting sqref="F177:I179">
    <cfRule type="containsText" dxfId="13478" priority="1962" operator="containsText" text="See Non-PAR">
      <formula>NOT(ISERROR(SEARCH("See Non-PAR",F177)))</formula>
    </cfRule>
  </conditionalFormatting>
  <conditionalFormatting sqref="F177:I179">
    <cfRule type="containsText" dxfId="13477" priority="1961" operator="containsText" text="Non-PAR">
      <formula>NOT(ISERROR(SEARCH("Non-PAR",F177)))</formula>
    </cfRule>
  </conditionalFormatting>
  <conditionalFormatting sqref="F180:I180">
    <cfRule type="containsText" dxfId="13476" priority="1960" operator="containsText" text="See Non-PAR">
      <formula>NOT(ISERROR(SEARCH("See Non-PAR",F180)))</formula>
    </cfRule>
  </conditionalFormatting>
  <conditionalFormatting sqref="F180:I180">
    <cfRule type="containsText" dxfId="13475" priority="1959" operator="containsText" text="Non-PAR">
      <formula>NOT(ISERROR(SEARCH("Non-PAR",F180)))</formula>
    </cfRule>
  </conditionalFormatting>
  <conditionalFormatting sqref="F181:I182">
    <cfRule type="containsText" dxfId="13474" priority="1948" operator="containsText" text="See Non-PAR">
      <formula>NOT(ISERROR(SEARCH("See Non-PAR",F181)))</formula>
    </cfRule>
  </conditionalFormatting>
  <conditionalFormatting sqref="F181:I182">
    <cfRule type="containsText" dxfId="13473" priority="1947" operator="containsText" text="Non-PAR">
      <formula>NOT(ISERROR(SEARCH("Non-PAR",F181)))</formula>
    </cfRule>
  </conditionalFormatting>
  <conditionalFormatting sqref="F183:I183">
    <cfRule type="containsText" dxfId="13472" priority="1935" operator="containsText" text="See Non-PAR">
      <formula>NOT(ISERROR(SEARCH("See Non-PAR",F183)))</formula>
    </cfRule>
  </conditionalFormatting>
  <conditionalFormatting sqref="F183:I183">
    <cfRule type="containsText" dxfId="13471" priority="1934" operator="containsText" text="Non-PAR">
      <formula>NOT(ISERROR(SEARCH("Non-PAR",F183)))</formula>
    </cfRule>
  </conditionalFormatting>
  <conditionalFormatting sqref="C183">
    <cfRule type="containsText" dxfId="13470" priority="1933" operator="containsText" text="Non">
      <formula>NOT(ISERROR(SEARCH("Non",C183)))</formula>
    </cfRule>
  </conditionalFormatting>
  <conditionalFormatting sqref="C183">
    <cfRule type="containsText" dxfId="13469" priority="1931" operator="containsText" text="See Non-PAR">
      <formula>NOT(ISERROR(SEARCH("See Non-PAR",C183)))</formula>
    </cfRule>
  </conditionalFormatting>
  <conditionalFormatting sqref="C183">
    <cfRule type="containsText" dxfId="13468" priority="1932" operator="containsText" text="Self Pay">
      <formula>NOT(ISERROR(SEARCH("Self Pay",C183)))</formula>
    </cfRule>
  </conditionalFormatting>
  <conditionalFormatting sqref="F189:F190 G190:I190 F188:I189">
    <cfRule type="containsText" dxfId="13467" priority="1925" operator="containsText" text="See Non-PAR">
      <formula>NOT(ISERROR(SEARCH("See Non-PAR",F188)))</formula>
    </cfRule>
  </conditionalFormatting>
  <conditionalFormatting sqref="F189:F190 G190:I190 F188:I189">
    <cfRule type="containsText" dxfId="13466" priority="1924" operator="containsText" text="Non-PAR">
      <formula>NOT(ISERROR(SEARCH("Non-PAR",F188)))</formula>
    </cfRule>
  </conditionalFormatting>
  <conditionalFormatting sqref="C188">
    <cfRule type="containsText" dxfId="13465" priority="1923" operator="containsText" text="Non">
      <formula>NOT(ISERROR(SEARCH("Non",C188)))</formula>
    </cfRule>
  </conditionalFormatting>
  <conditionalFormatting sqref="C188">
    <cfRule type="containsText" dxfId="13464" priority="1921" operator="containsText" text="See Non-PAR">
      <formula>NOT(ISERROR(SEARCH("See Non-PAR",C188)))</formula>
    </cfRule>
  </conditionalFormatting>
  <conditionalFormatting sqref="C188">
    <cfRule type="containsText" dxfId="13463" priority="1922" operator="containsText" text="Self Pay">
      <formula>NOT(ISERROR(SEARCH("Self Pay",C188)))</formula>
    </cfRule>
  </conditionalFormatting>
  <conditionalFormatting sqref="E189:E192">
    <cfRule type="containsText" dxfId="13462" priority="1919" operator="containsText" text="Self Pay">
      <formula>NOT(ISERROR(SEARCH("Self Pay",E189)))</formula>
    </cfRule>
  </conditionalFormatting>
  <conditionalFormatting sqref="I189:I192">
    <cfRule type="containsText" dxfId="13461" priority="1915" operator="containsText" text="See Non-PAR">
      <formula>NOT(ISERROR(SEARCH("See Non-PAR",I189)))</formula>
    </cfRule>
  </conditionalFormatting>
  <conditionalFormatting sqref="D189:D192">
    <cfRule type="containsText" dxfId="13460" priority="1916" operator="containsText" text="Referral Required">
      <formula>NOT(ISERROR(SEARCH("Referral Required",D189)))</formula>
    </cfRule>
    <cfRule type="containsText" dxfId="13459" priority="1917" operator="containsText" text="Authorization Required">
      <formula>NOT(ISERROR(SEARCH("Authorization Required",D189)))</formula>
    </cfRule>
  </conditionalFormatting>
  <conditionalFormatting sqref="D189:D192">
    <cfRule type="containsText" dxfId="13458" priority="1918" operator="containsText" text="No Ref/No Auth Required">
      <formula>NOT(ISERROR(SEARCH("No Ref/No Auth Required",D189)))</formula>
    </cfRule>
  </conditionalFormatting>
  <conditionalFormatting sqref="D189:D192">
    <cfRule type="containsText" dxfId="13457" priority="1913" operator="containsText" text="Self Pay">
      <formula>NOT(ISERROR(SEARCH("Self Pay",D189)))</formula>
    </cfRule>
    <cfRule type="containsText" dxfId="13456" priority="1914" operator="containsText" text="See Non-PAR">
      <formula>NOT(ISERROR(SEARCH("See Non-PAR",D189)))</formula>
    </cfRule>
  </conditionalFormatting>
  <conditionalFormatting sqref="E189:H192 I191 G190:I190 F189:I189">
    <cfRule type="containsText" dxfId="13455" priority="1920" operator="containsText" text="See Non-PAR">
      <formula>NOT(ISERROR(SEARCH("See Non-PAR",E189)))</formula>
    </cfRule>
  </conditionalFormatting>
  <conditionalFormatting sqref="F189:I192">
    <cfRule type="containsText" dxfId="13454" priority="1912" operator="containsText" text="Non-PAR">
      <formula>NOT(ISERROR(SEARCH("Non-PAR",F189)))</formula>
    </cfRule>
  </conditionalFormatting>
  <conditionalFormatting sqref="D193">
    <cfRule type="containsText" dxfId="13453" priority="1911" operator="containsText" text="No Ref/No Auth Required">
      <formula>NOT(ISERROR(SEARCH("No Ref/No Auth Required",D193)))</formula>
    </cfRule>
  </conditionalFormatting>
  <conditionalFormatting sqref="D193">
    <cfRule type="containsText" dxfId="13452" priority="1909" operator="containsText" text="Referral Required">
      <formula>NOT(ISERROR(SEARCH("Referral Required",D193)))</formula>
    </cfRule>
    <cfRule type="containsText" dxfId="13451" priority="1910" operator="containsText" text="Authorization Required">
      <formula>NOT(ISERROR(SEARCH("Authorization Required",D193)))</formula>
    </cfRule>
  </conditionalFormatting>
  <conditionalFormatting sqref="F193:I193">
    <cfRule type="containsText" dxfId="13450" priority="1908" operator="containsText" text="See Non-PAR">
      <formula>NOT(ISERROR(SEARCH("See Non-PAR",F193)))</formula>
    </cfRule>
  </conditionalFormatting>
  <conditionalFormatting sqref="F193:I193">
    <cfRule type="containsText" dxfId="13449" priority="1907" operator="containsText" text="Non-PAR">
      <formula>NOT(ISERROR(SEARCH("Non-PAR",F193)))</formula>
    </cfRule>
  </conditionalFormatting>
  <conditionalFormatting sqref="A193">
    <cfRule type="containsText" dxfId="13448" priority="1906" operator="containsText" text="Non-Par">
      <formula>NOT(ISERROR(SEARCH("Non-Par",A193)))</formula>
    </cfRule>
  </conditionalFormatting>
  <conditionalFormatting sqref="C193">
    <cfRule type="containsText" dxfId="13447" priority="1905" operator="containsText" text="Non">
      <formula>NOT(ISERROR(SEARCH("Non",C193)))</formula>
    </cfRule>
  </conditionalFormatting>
  <conditionalFormatting sqref="C193">
    <cfRule type="containsText" dxfId="13446" priority="1904" operator="containsText" text="Non-Par">
      <formula>NOT(ISERROR(SEARCH("Non-Par",C193)))</formula>
    </cfRule>
  </conditionalFormatting>
  <conditionalFormatting sqref="C193">
    <cfRule type="containsText" dxfId="13445" priority="1902" operator="containsText" text="Self Pay">
      <formula>NOT(ISERROR(SEARCH("Self Pay",C193)))</formula>
    </cfRule>
  </conditionalFormatting>
  <conditionalFormatting sqref="C193">
    <cfRule type="containsText" dxfId="13444" priority="1903" operator="containsText" text="See Non-PAR">
      <formula>NOT(ISERROR(SEARCH("See Non-PAR",C193)))</formula>
    </cfRule>
  </conditionalFormatting>
  <conditionalFormatting sqref="D194:D195 D197:D199">
    <cfRule type="containsText" dxfId="13443" priority="1901" operator="containsText" text="No Ref/No Auth Required">
      <formula>NOT(ISERROR(SEARCH("No Ref/No Auth Required",D194)))</formula>
    </cfRule>
  </conditionalFormatting>
  <conditionalFormatting sqref="D194:D195 D197:D199">
    <cfRule type="containsText" dxfId="13442" priority="1899" operator="containsText" text="Referral Required">
      <formula>NOT(ISERROR(SEARCH("Referral Required",D194)))</formula>
    </cfRule>
    <cfRule type="containsText" dxfId="13441" priority="1900" operator="containsText" text="Authorization Required">
      <formula>NOT(ISERROR(SEARCH("Authorization Required",D194)))</formula>
    </cfRule>
  </conditionalFormatting>
  <conditionalFormatting sqref="F194:I195">
    <cfRule type="containsText" dxfId="13440" priority="1898" operator="containsText" text="See Non-PAR">
      <formula>NOT(ISERROR(SEARCH("See Non-PAR",F194)))</formula>
    </cfRule>
  </conditionalFormatting>
  <conditionalFormatting sqref="F194:I195">
    <cfRule type="containsText" dxfId="13439" priority="1897" operator="containsText" text="Non-PAR">
      <formula>NOT(ISERROR(SEARCH("Non-PAR",F194)))</formula>
    </cfRule>
  </conditionalFormatting>
  <conditionalFormatting sqref="C194">
    <cfRule type="containsText" dxfId="13438" priority="1896" operator="containsText" text="Non">
      <formula>NOT(ISERROR(SEARCH("Non",C194)))</formula>
    </cfRule>
  </conditionalFormatting>
  <conditionalFormatting sqref="C194">
    <cfRule type="containsText" dxfId="13437" priority="1894" operator="containsText" text="See Non-PAR">
      <formula>NOT(ISERROR(SEARCH("See Non-PAR",C194)))</formula>
    </cfRule>
  </conditionalFormatting>
  <conditionalFormatting sqref="C194">
    <cfRule type="containsText" dxfId="13436" priority="1895" operator="containsText" text="Self Pay">
      <formula>NOT(ISERROR(SEARCH("Self Pay",C194)))</formula>
    </cfRule>
  </conditionalFormatting>
  <conditionalFormatting sqref="F196:I198">
    <cfRule type="containsText" dxfId="13435" priority="1893" operator="containsText" text="See Non-PAR">
      <formula>NOT(ISERROR(SEARCH("See Non-PAR",F196)))</formula>
    </cfRule>
  </conditionalFormatting>
  <conditionalFormatting sqref="F196:I198">
    <cfRule type="containsText" dxfId="13434" priority="1892" operator="containsText" text="Non-PAR">
      <formula>NOT(ISERROR(SEARCH("Non-PAR",F196)))</formula>
    </cfRule>
  </conditionalFormatting>
  <conditionalFormatting sqref="A196 A199">
    <cfRule type="containsText" dxfId="13433" priority="1891" operator="containsText" text="Non-Par">
      <formula>NOT(ISERROR(SEARCH("Non-Par",A196)))</formula>
    </cfRule>
  </conditionalFormatting>
  <conditionalFormatting sqref="C196 C199">
    <cfRule type="containsText" dxfId="13432" priority="1890" operator="containsText" text="Non">
      <formula>NOT(ISERROR(SEARCH("Non",C196)))</formula>
    </cfRule>
  </conditionalFormatting>
  <conditionalFormatting sqref="C196 C199">
    <cfRule type="containsText" dxfId="13431" priority="1888" operator="containsText" text="See Non-PAR">
      <formula>NOT(ISERROR(SEARCH("See Non-PAR",C196)))</formula>
    </cfRule>
  </conditionalFormatting>
  <conditionalFormatting sqref="C196 C199">
    <cfRule type="containsText" dxfId="13430" priority="1889" operator="containsText" text="Self Pay">
      <formula>NOT(ISERROR(SEARCH("Self Pay",C196)))</formula>
    </cfRule>
  </conditionalFormatting>
  <conditionalFormatting sqref="F199:I199">
    <cfRule type="containsText" dxfId="13429" priority="1887" operator="containsText" text="See Non-PAR">
      <formula>NOT(ISERROR(SEARCH("See Non-PAR",F199)))</formula>
    </cfRule>
  </conditionalFormatting>
  <conditionalFormatting sqref="F199:I199">
    <cfRule type="containsText" dxfId="13428" priority="1886" operator="containsText" text="Non-PAR">
      <formula>NOT(ISERROR(SEARCH("Non-PAR",F199)))</formula>
    </cfRule>
  </conditionalFormatting>
  <conditionalFormatting sqref="D201 D203:D204 D209:D210 D212:D215 D206">
    <cfRule type="containsText" dxfId="13427" priority="1885" operator="containsText" text="No Ref/No Auth Required">
      <formula>NOT(ISERROR(SEARCH("No Ref/No Auth Required",D201)))</formula>
    </cfRule>
  </conditionalFormatting>
  <conditionalFormatting sqref="D201 D203:D204 D209:D210 D212:D215 D206">
    <cfRule type="containsText" dxfId="13426" priority="1883" operator="containsText" text="Referral Required">
      <formula>NOT(ISERROR(SEARCH("Referral Required",D201)))</formula>
    </cfRule>
    <cfRule type="containsText" dxfId="13425" priority="1884" operator="containsText" text="Authorization Required">
      <formula>NOT(ISERROR(SEARCH("Authorization Required",D201)))</formula>
    </cfRule>
  </conditionalFormatting>
  <conditionalFormatting sqref="F201:I208">
    <cfRule type="containsText" dxfId="13424" priority="1882" operator="containsText" text="See Non-PAR">
      <formula>NOT(ISERROR(SEARCH("See Non-PAR",F201)))</formula>
    </cfRule>
  </conditionalFormatting>
  <conditionalFormatting sqref="F201:I208">
    <cfRule type="containsText" dxfId="13423" priority="1881" operator="containsText" text="Non-PAR">
      <formula>NOT(ISERROR(SEARCH("Non-PAR",F201)))</formula>
    </cfRule>
  </conditionalFormatting>
  <conditionalFormatting sqref="C201 C209 C215">
    <cfRule type="containsText" dxfId="13422" priority="1880" operator="containsText" text="Non">
      <formula>NOT(ISERROR(SEARCH("Non",C201)))</formula>
    </cfRule>
  </conditionalFormatting>
  <conditionalFormatting sqref="C201 C209 C215">
    <cfRule type="containsText" dxfId="13421" priority="1879" operator="containsText" text="Non-Par">
      <formula>NOT(ISERROR(SEARCH("Non-Par",C201)))</formula>
    </cfRule>
  </conditionalFormatting>
  <conditionalFormatting sqref="C201 C209 C215">
    <cfRule type="containsText" dxfId="13420" priority="1877" operator="containsText" text="Self Pay">
      <formula>NOT(ISERROR(SEARCH("Self Pay",C201)))</formula>
    </cfRule>
  </conditionalFormatting>
  <conditionalFormatting sqref="C201 C209 C215">
    <cfRule type="containsText" dxfId="13419" priority="1878" operator="containsText" text="See Non-PAR">
      <formula>NOT(ISERROR(SEARCH("See Non-PAR",C201)))</formula>
    </cfRule>
  </conditionalFormatting>
  <conditionalFormatting sqref="F209:I214">
    <cfRule type="containsText" dxfId="13418" priority="1876" operator="containsText" text="See Non-PAR">
      <formula>NOT(ISERROR(SEARCH("See Non-PAR",F209)))</formula>
    </cfRule>
  </conditionalFormatting>
  <conditionalFormatting sqref="F209:I214">
    <cfRule type="containsText" dxfId="13417" priority="1875" operator="containsText" text="Non-PAR">
      <formula>NOT(ISERROR(SEARCH("Non-PAR",F209)))</formula>
    </cfRule>
  </conditionalFormatting>
  <conditionalFormatting sqref="F215:I216">
    <cfRule type="containsText" dxfId="13416" priority="1874" operator="containsText" text="See Non-PAR">
      <formula>NOT(ISERROR(SEARCH("See Non-PAR",F215)))</formula>
    </cfRule>
  </conditionalFormatting>
  <conditionalFormatting sqref="F215:I216">
    <cfRule type="containsText" dxfId="13415" priority="1873" operator="containsText" text="Non-PAR">
      <formula>NOT(ISERROR(SEARCH("Non-PAR",F215)))</formula>
    </cfRule>
  </conditionalFormatting>
  <conditionalFormatting sqref="A217:A218 A220:A221 A224">
    <cfRule type="containsText" dxfId="13414" priority="1869" operator="containsText" text="Non-Par">
      <formula>NOT(ISERROR(SEARCH("Non-Par",A217)))</formula>
    </cfRule>
  </conditionalFormatting>
  <conditionalFormatting sqref="C217:C219">
    <cfRule type="containsText" dxfId="13413" priority="1868" operator="containsText" text="Non">
      <formula>NOT(ISERROR(SEARCH("Non",C217)))</formula>
    </cfRule>
  </conditionalFormatting>
  <conditionalFormatting sqref="C217:C219">
    <cfRule type="containsText" dxfId="13412" priority="1866" operator="containsText" text="See Non-PAR">
      <formula>NOT(ISERROR(SEARCH("See Non-PAR",C217)))</formula>
    </cfRule>
  </conditionalFormatting>
  <conditionalFormatting sqref="C217:C219">
    <cfRule type="containsText" dxfId="13411" priority="1867" operator="containsText" text="Self Pay">
      <formula>NOT(ISERROR(SEARCH("Self Pay",C217)))</formula>
    </cfRule>
  </conditionalFormatting>
  <conditionalFormatting sqref="F217:I218">
    <cfRule type="containsText" dxfId="13410" priority="1865" operator="containsText" text="See Non-PAR">
      <formula>NOT(ISERROR(SEARCH("See Non-PAR",F217)))</formula>
    </cfRule>
  </conditionalFormatting>
  <conditionalFormatting sqref="F217:I218">
    <cfRule type="containsText" dxfId="13409" priority="1864" operator="containsText" text="Non-PAR">
      <formula>NOT(ISERROR(SEARCH("Non-PAR",F217)))</formula>
    </cfRule>
  </conditionalFormatting>
  <conditionalFormatting sqref="F219:I219">
    <cfRule type="containsText" dxfId="13408" priority="1863" operator="containsText" text="See Non-PAR">
      <formula>NOT(ISERROR(SEARCH("See Non-PAR",F219)))</formula>
    </cfRule>
  </conditionalFormatting>
  <conditionalFormatting sqref="F219:I219">
    <cfRule type="containsText" dxfId="13407" priority="1862" operator="containsText" text="Non-PAR">
      <formula>NOT(ISERROR(SEARCH("Non-PAR",F219)))</formula>
    </cfRule>
  </conditionalFormatting>
  <conditionalFormatting sqref="F220:I220">
    <cfRule type="containsText" dxfId="13406" priority="1861" operator="containsText" text="See Non-PAR">
      <formula>NOT(ISERROR(SEARCH("See Non-PAR",F220)))</formula>
    </cfRule>
  </conditionalFormatting>
  <conditionalFormatting sqref="F220:I220">
    <cfRule type="containsText" dxfId="13405" priority="1860" operator="containsText" text="Non-PAR">
      <formula>NOT(ISERROR(SEARCH("Non-PAR",F220)))</formula>
    </cfRule>
  </conditionalFormatting>
  <conditionalFormatting sqref="C220">
    <cfRule type="containsText" dxfId="13404" priority="1859" operator="containsText" text="Non">
      <formula>NOT(ISERROR(SEARCH("Non",C220)))</formula>
    </cfRule>
  </conditionalFormatting>
  <conditionalFormatting sqref="C220">
    <cfRule type="containsText" dxfId="13403" priority="1857" operator="containsText" text="See Non-PAR">
      <formula>NOT(ISERROR(SEARCH("See Non-PAR",C220)))</formula>
    </cfRule>
  </conditionalFormatting>
  <conditionalFormatting sqref="C220">
    <cfRule type="containsText" dxfId="13402" priority="1858" operator="containsText" text="Self Pay">
      <formula>NOT(ISERROR(SEARCH("Self Pay",C220)))</formula>
    </cfRule>
  </conditionalFormatting>
  <conditionalFormatting sqref="C221 C224:C225">
    <cfRule type="containsText" dxfId="13401" priority="1856" operator="containsText" text="Non">
      <formula>NOT(ISERROR(SEARCH("Non",C221)))</formula>
    </cfRule>
  </conditionalFormatting>
  <conditionalFormatting sqref="C221 C224:C225">
    <cfRule type="containsText" dxfId="13400" priority="1854" operator="containsText" text="See Non-PAR">
      <formula>NOT(ISERROR(SEARCH("See Non-PAR",C221)))</formula>
    </cfRule>
  </conditionalFormatting>
  <conditionalFormatting sqref="C221 C224:C225">
    <cfRule type="containsText" dxfId="13399" priority="1855" operator="containsText" text="Self Pay">
      <formula>NOT(ISERROR(SEARCH("Self Pay",C221)))</formula>
    </cfRule>
  </conditionalFormatting>
  <conditionalFormatting sqref="F224:I225">
    <cfRule type="containsText" dxfId="13398" priority="1851" operator="containsText" text="See Non-PAR">
      <formula>NOT(ISERROR(SEARCH("See Non-PAR",F224)))</formula>
    </cfRule>
  </conditionalFormatting>
  <conditionalFormatting sqref="F224:I225">
    <cfRule type="containsText" dxfId="13397" priority="1850" operator="containsText" text="Non-PAR">
      <formula>NOT(ISERROR(SEARCH("Non-PAR",F224)))</formula>
    </cfRule>
  </conditionalFormatting>
  <conditionalFormatting sqref="D231:D233">
    <cfRule type="containsText" dxfId="13396" priority="1849" operator="containsText" text="No Ref/No Auth Required">
      <formula>NOT(ISERROR(SEARCH("No Ref/No Auth Required",D231)))</formula>
    </cfRule>
  </conditionalFormatting>
  <conditionalFormatting sqref="D231:D233">
    <cfRule type="containsText" dxfId="13395" priority="1847" operator="containsText" text="Referral Required">
      <formula>NOT(ISERROR(SEARCH("Referral Required",D231)))</formula>
    </cfRule>
    <cfRule type="containsText" dxfId="13394" priority="1848" operator="containsText" text="Authorization Required">
      <formula>NOT(ISERROR(SEARCH("Authorization Required",D231)))</formula>
    </cfRule>
  </conditionalFormatting>
  <conditionalFormatting sqref="F226:I233">
    <cfRule type="containsText" dxfId="13393" priority="1846" operator="containsText" text="See Non-PAR">
      <formula>NOT(ISERROR(SEARCH("See Non-PAR",F226)))</formula>
    </cfRule>
  </conditionalFormatting>
  <conditionalFormatting sqref="F226:I233">
    <cfRule type="containsText" dxfId="13392" priority="1845" operator="containsText" text="Non-PAR">
      <formula>NOT(ISERROR(SEARCH("Non-PAR",F226)))</formula>
    </cfRule>
  </conditionalFormatting>
  <conditionalFormatting sqref="A226:A227">
    <cfRule type="containsText" dxfId="13391" priority="1844" operator="containsText" text="Non-Par">
      <formula>NOT(ISERROR(SEARCH("Non-Par",A226)))</formula>
    </cfRule>
  </conditionalFormatting>
  <conditionalFormatting sqref="C226:C227">
    <cfRule type="containsText" dxfId="13390" priority="1843" operator="containsText" text="Non">
      <formula>NOT(ISERROR(SEARCH("Non",C226)))</formula>
    </cfRule>
  </conditionalFormatting>
  <conditionalFormatting sqref="C226:C227">
    <cfRule type="containsText" dxfId="13389" priority="1842" operator="containsText" text="Non-Par">
      <formula>NOT(ISERROR(SEARCH("Non-Par",C226)))</formula>
    </cfRule>
  </conditionalFormatting>
  <conditionalFormatting sqref="C226:C227">
    <cfRule type="containsText" dxfId="13388" priority="1840" operator="containsText" text="Self Pay">
      <formula>NOT(ISERROR(SEARCH("Self Pay",C226)))</formula>
    </cfRule>
  </conditionalFormatting>
  <conditionalFormatting sqref="C226:C227">
    <cfRule type="containsText" dxfId="13387" priority="1841" operator="containsText" text="See Non-PAR">
      <formula>NOT(ISERROR(SEARCH("See Non-PAR",C226)))</formula>
    </cfRule>
  </conditionalFormatting>
  <conditionalFormatting sqref="F234:I234">
    <cfRule type="containsText" dxfId="13386" priority="1839" operator="containsText" text="See Non-PAR">
      <formula>NOT(ISERROR(SEARCH("See Non-PAR",F234)))</formula>
    </cfRule>
  </conditionalFormatting>
  <conditionalFormatting sqref="F234:I234">
    <cfRule type="containsText" dxfId="13385" priority="1838" operator="containsText" text="Non-PAR">
      <formula>NOT(ISERROR(SEARCH("Non-PAR",F234)))</formula>
    </cfRule>
  </conditionalFormatting>
  <conditionalFormatting sqref="A234:A235">
    <cfRule type="containsText" dxfId="13384" priority="1837" operator="containsText" text="Non-Par">
      <formula>NOT(ISERROR(SEARCH("Non-Par",A234)))</formula>
    </cfRule>
  </conditionalFormatting>
  <conditionalFormatting sqref="C234:C235">
    <cfRule type="containsText" dxfId="13383" priority="1836" operator="containsText" text="Non">
      <formula>NOT(ISERROR(SEARCH("Non",C234)))</formula>
    </cfRule>
  </conditionalFormatting>
  <conditionalFormatting sqref="C234:C235">
    <cfRule type="containsText" dxfId="13382" priority="1835" operator="containsText" text="Non-Par">
      <formula>NOT(ISERROR(SEARCH("Non-Par",C234)))</formula>
    </cfRule>
  </conditionalFormatting>
  <conditionalFormatting sqref="C234:C235">
    <cfRule type="containsText" dxfId="13381" priority="1833" operator="containsText" text="Self Pay">
      <formula>NOT(ISERROR(SEARCH("Self Pay",C234)))</formula>
    </cfRule>
  </conditionalFormatting>
  <conditionalFormatting sqref="C234:C235">
    <cfRule type="containsText" dxfId="13380" priority="1834" operator="containsText" text="See Non-PAR">
      <formula>NOT(ISERROR(SEARCH("See Non-PAR",C234)))</formula>
    </cfRule>
  </conditionalFormatting>
  <conditionalFormatting sqref="F235:I235">
    <cfRule type="containsText" dxfId="13379" priority="1832" operator="containsText" text="See Non-PAR">
      <formula>NOT(ISERROR(SEARCH("See Non-PAR",F235)))</formula>
    </cfRule>
  </conditionalFormatting>
  <conditionalFormatting sqref="F235:I235">
    <cfRule type="containsText" dxfId="13378" priority="1831" operator="containsText" text="Non-PAR">
      <formula>NOT(ISERROR(SEARCH("Non-PAR",F235)))</formula>
    </cfRule>
  </conditionalFormatting>
  <conditionalFormatting sqref="F236:I237">
    <cfRule type="containsText" dxfId="13377" priority="1830" operator="containsText" text="See Non-PAR">
      <formula>NOT(ISERROR(SEARCH("See Non-PAR",F236)))</formula>
    </cfRule>
  </conditionalFormatting>
  <conditionalFormatting sqref="F236:I237">
    <cfRule type="containsText" dxfId="13376" priority="1829" operator="containsText" text="Non-PAR">
      <formula>NOT(ISERROR(SEARCH("Non-PAR",F236)))</formula>
    </cfRule>
  </conditionalFormatting>
  <conditionalFormatting sqref="A236 A238">
    <cfRule type="containsText" dxfId="13375" priority="1828" operator="containsText" text="Non-Par">
      <formula>NOT(ISERROR(SEARCH("Non-Par",A236)))</formula>
    </cfRule>
  </conditionalFormatting>
  <conditionalFormatting sqref="C236 C238">
    <cfRule type="containsText" dxfId="13374" priority="1827" operator="containsText" text="Non">
      <formula>NOT(ISERROR(SEARCH("Non",C236)))</formula>
    </cfRule>
  </conditionalFormatting>
  <conditionalFormatting sqref="C236 C238">
    <cfRule type="containsText" dxfId="13373" priority="1826" operator="containsText" text="Non-Par">
      <formula>NOT(ISERROR(SEARCH("Non-Par",C236)))</formula>
    </cfRule>
  </conditionalFormatting>
  <conditionalFormatting sqref="C236 C238">
    <cfRule type="containsText" dxfId="13372" priority="1824" operator="containsText" text="Self Pay">
      <formula>NOT(ISERROR(SEARCH("Self Pay",C236)))</formula>
    </cfRule>
  </conditionalFormatting>
  <conditionalFormatting sqref="C236 C238">
    <cfRule type="containsText" dxfId="13371" priority="1825" operator="containsText" text="See Non-PAR">
      <formula>NOT(ISERROR(SEARCH("See Non-PAR",C236)))</formula>
    </cfRule>
  </conditionalFormatting>
  <conditionalFormatting sqref="F238:I242">
    <cfRule type="containsText" dxfId="13370" priority="1823" operator="containsText" text="See Non-PAR">
      <formula>NOT(ISERROR(SEARCH("See Non-PAR",F238)))</formula>
    </cfRule>
  </conditionalFormatting>
  <conditionalFormatting sqref="F238:I242">
    <cfRule type="containsText" dxfId="13369" priority="1822" operator="containsText" text="Non-PAR">
      <formula>NOT(ISERROR(SEARCH("Non-PAR",F238)))</formula>
    </cfRule>
  </conditionalFormatting>
  <conditionalFormatting sqref="A271 A249 A262 A276:A277 A256 A251:A254">
    <cfRule type="containsText" dxfId="13368" priority="1819" operator="containsText" text="Non-Par">
      <formula>NOT(ISERROR(SEARCH("Non-Par",A249)))</formula>
    </cfRule>
  </conditionalFormatting>
  <conditionalFormatting sqref="C249 C262 C271 C278 C276 C256:C257 C251:C254">
    <cfRule type="containsText" dxfId="13367" priority="1818" operator="containsText" text="Non">
      <formula>NOT(ISERROR(SEARCH("Non",C249)))</formula>
    </cfRule>
  </conditionalFormatting>
  <conditionalFormatting sqref="C249 C262 C271 C278 C276 C256:C257 C251:C254">
    <cfRule type="containsText" dxfId="13366" priority="1817" operator="containsText" text="Non-Par">
      <formula>NOT(ISERROR(SEARCH("Non-Par",C249)))</formula>
    </cfRule>
  </conditionalFormatting>
  <conditionalFormatting sqref="C249 C262 C271 C278 C276 C256:C257 C251:C254">
    <cfRule type="containsText" dxfId="13365" priority="1815" operator="containsText" text="Self Pay">
      <formula>NOT(ISERROR(SEARCH("Self Pay",C249)))</formula>
    </cfRule>
  </conditionalFormatting>
  <conditionalFormatting sqref="C249 C262 C271 C278 C276 C256:C257 C251:C254">
    <cfRule type="containsText" dxfId="13364" priority="1816" operator="containsText" text="See Non-PAR">
      <formula>NOT(ISERROR(SEARCH("See Non-PAR",C249)))</formula>
    </cfRule>
  </conditionalFormatting>
  <conditionalFormatting sqref="F243:I243">
    <cfRule type="containsText" dxfId="13363" priority="1814" operator="containsText" text="See Non-PAR">
      <formula>NOT(ISERROR(SEARCH("See Non-PAR",F243)))</formula>
    </cfRule>
  </conditionalFormatting>
  <conditionalFormatting sqref="F243:I243">
    <cfRule type="containsText" dxfId="13362" priority="1813" operator="containsText" text="Non-PAR">
      <formula>NOT(ISERROR(SEARCH("Non-PAR",F243)))</formula>
    </cfRule>
  </conditionalFormatting>
  <conditionalFormatting sqref="F249:I250">
    <cfRule type="containsText" dxfId="13361" priority="1810" operator="containsText" text="See Non-PAR">
      <formula>NOT(ISERROR(SEARCH("See Non-PAR",F249)))</formula>
    </cfRule>
  </conditionalFormatting>
  <conditionalFormatting sqref="F249:I250">
    <cfRule type="containsText" dxfId="13360" priority="1809" operator="containsText" text="Non-PAR">
      <formula>NOT(ISERROR(SEARCH("Non-PAR",F249)))</formula>
    </cfRule>
  </conditionalFormatting>
  <conditionalFormatting sqref="F251:I251">
    <cfRule type="containsText" dxfId="13359" priority="1808" operator="containsText" text="See Non-PAR">
      <formula>NOT(ISERROR(SEARCH("See Non-PAR",F251)))</formula>
    </cfRule>
  </conditionalFormatting>
  <conditionalFormatting sqref="F251:I251">
    <cfRule type="containsText" dxfId="13358" priority="1807" operator="containsText" text="Non-PAR">
      <formula>NOT(ISERROR(SEARCH("Non-PAR",F251)))</formula>
    </cfRule>
  </conditionalFormatting>
  <conditionalFormatting sqref="F252:I252">
    <cfRule type="containsText" dxfId="13357" priority="1806" operator="containsText" text="See Non-PAR">
      <formula>NOT(ISERROR(SEARCH("See Non-PAR",F252)))</formula>
    </cfRule>
  </conditionalFormatting>
  <conditionalFormatting sqref="F252:I252">
    <cfRule type="containsText" dxfId="13356" priority="1805" operator="containsText" text="Non-PAR">
      <formula>NOT(ISERROR(SEARCH("Non-PAR",F252)))</formula>
    </cfRule>
  </conditionalFormatting>
  <conditionalFormatting sqref="F253:I255">
    <cfRule type="containsText" dxfId="13355" priority="1804" operator="containsText" text="See Non-PAR">
      <formula>NOT(ISERROR(SEARCH("See Non-PAR",F253)))</formula>
    </cfRule>
  </conditionalFormatting>
  <conditionalFormatting sqref="F253:I255">
    <cfRule type="containsText" dxfId="13354" priority="1803" operator="containsText" text="Non-PAR">
      <formula>NOT(ISERROR(SEARCH("Non-PAR",F253)))</formula>
    </cfRule>
  </conditionalFormatting>
  <conditionalFormatting sqref="F256:I259">
    <cfRule type="containsText" dxfId="13353" priority="1802" operator="containsText" text="See Non-PAR">
      <formula>NOT(ISERROR(SEARCH("See Non-PAR",F256)))</formula>
    </cfRule>
  </conditionalFormatting>
  <conditionalFormatting sqref="F256:I259">
    <cfRule type="containsText" dxfId="13352" priority="1801" operator="containsText" text="Non-PAR">
      <formula>NOT(ISERROR(SEARCH("Non-PAR",F256)))</formula>
    </cfRule>
  </conditionalFormatting>
  <conditionalFormatting sqref="F262:I263 F265:I267">
    <cfRule type="containsText" dxfId="13351" priority="1798" operator="containsText" text="See Non-PAR">
      <formula>NOT(ISERROR(SEARCH("See Non-PAR",F262)))</formula>
    </cfRule>
  </conditionalFormatting>
  <conditionalFormatting sqref="F262:I263 F265:I267">
    <cfRule type="containsText" dxfId="13350" priority="1797" operator="containsText" text="Non-PAR">
      <formula>NOT(ISERROR(SEARCH("Non-PAR",F262)))</formula>
    </cfRule>
  </conditionalFormatting>
  <conditionalFormatting sqref="F268:I270">
    <cfRule type="containsText" dxfId="13349" priority="1796" operator="containsText" text="See Non-PAR">
      <formula>NOT(ISERROR(SEARCH("See Non-PAR",F268)))</formula>
    </cfRule>
  </conditionalFormatting>
  <conditionalFormatting sqref="F268:I270">
    <cfRule type="containsText" dxfId="13348" priority="1795" operator="containsText" text="Non-PAR">
      <formula>NOT(ISERROR(SEARCH("Non-PAR",F268)))</formula>
    </cfRule>
  </conditionalFormatting>
  <conditionalFormatting sqref="F271:I271 F273:I274">
    <cfRule type="containsText" dxfId="13347" priority="1794" operator="containsText" text="See Non-PAR">
      <formula>NOT(ISERROR(SEARCH("See Non-PAR",F271)))</formula>
    </cfRule>
  </conditionalFormatting>
  <conditionalFormatting sqref="F271:I271 F273:I274">
    <cfRule type="containsText" dxfId="13346" priority="1793" operator="containsText" text="Non-PAR">
      <formula>NOT(ISERROR(SEARCH("Non-PAR",F271)))</formula>
    </cfRule>
  </conditionalFormatting>
  <conditionalFormatting sqref="F276:I276">
    <cfRule type="containsText" dxfId="13345" priority="1792" operator="containsText" text="See Non-PAR">
      <formula>NOT(ISERROR(SEARCH("See Non-PAR",F276)))</formula>
    </cfRule>
  </conditionalFormatting>
  <conditionalFormatting sqref="F276:I276">
    <cfRule type="containsText" dxfId="13344" priority="1791" operator="containsText" text="Non-PAR">
      <formula>NOT(ISERROR(SEARCH("Non-PAR",F276)))</formula>
    </cfRule>
  </conditionalFormatting>
  <conditionalFormatting sqref="F277:I277">
    <cfRule type="containsText" dxfId="13343" priority="1790" operator="containsText" text="See Non-PAR">
      <formula>NOT(ISERROR(SEARCH("See Non-PAR",F277)))</formula>
    </cfRule>
  </conditionalFormatting>
  <conditionalFormatting sqref="F277:I277">
    <cfRule type="containsText" dxfId="13342" priority="1789" operator="containsText" text="Non-PAR">
      <formula>NOT(ISERROR(SEARCH("Non-PAR",F277)))</formula>
    </cfRule>
  </conditionalFormatting>
  <conditionalFormatting sqref="F278:H279 I279">
    <cfRule type="containsText" dxfId="13341" priority="1786" operator="containsText" text="Non-PAR">
      <formula>NOT(ISERROR(SEARCH("Non-PAR",F278)))</formula>
    </cfRule>
  </conditionalFormatting>
  <conditionalFormatting sqref="F278:H279 I279">
    <cfRule type="containsText" dxfId="13340" priority="1788" operator="containsText" text="See Non-PAR">
      <formula>NOT(ISERROR(SEARCH("See Non-PAR",F278)))</formula>
    </cfRule>
  </conditionalFormatting>
  <conditionalFormatting sqref="F278:H279 I279">
    <cfRule type="containsText" dxfId="13339" priority="1787" operator="containsText" text="PAR">
      <formula>NOT(ISERROR(SEARCH("PAR",F278)))</formula>
    </cfRule>
  </conditionalFormatting>
  <conditionalFormatting sqref="I278:I279">
    <cfRule type="containsText" dxfId="13338" priority="1782" operator="containsText" text="OON">
      <formula>NOT(ISERROR(SEARCH("OON",I278)))</formula>
    </cfRule>
  </conditionalFormatting>
  <conditionalFormatting sqref="I278:I279">
    <cfRule type="containsText" dxfId="13337" priority="1780" operator="containsText" text="OON">
      <formula>NOT(ISERROR(SEARCH("OON",I278)))</formula>
    </cfRule>
    <cfRule type="containsText" dxfId="13336" priority="1781" operator="containsText" text="Non">
      <formula>NOT(ISERROR(SEARCH("Non",I278)))</formula>
    </cfRule>
  </conditionalFormatting>
  <conditionalFormatting sqref="I278:I279">
    <cfRule type="containsText" dxfId="13335" priority="1785" operator="containsText" text="See Non-PAR">
      <formula>NOT(ISERROR(SEARCH("See Non-PAR",I278)))</formula>
    </cfRule>
  </conditionalFormatting>
  <conditionalFormatting sqref="I278:I279">
    <cfRule type="containsText" dxfId="13334" priority="1783" operator="containsText" text="Non-PAR">
      <formula>NOT(ISERROR(SEARCH("Non-PAR",I278)))</formula>
    </cfRule>
  </conditionalFormatting>
  <conditionalFormatting sqref="I278:I279">
    <cfRule type="containsText" dxfId="13333" priority="1784" operator="containsText" text="PAR">
      <formula>NOT(ISERROR(SEARCH("PAR",I278)))</formula>
    </cfRule>
  </conditionalFormatting>
  <conditionalFormatting sqref="D280:D282">
    <cfRule type="containsText" dxfId="13332" priority="1779" operator="containsText" text="No Ref/No Auth Required">
      <formula>NOT(ISERROR(SEARCH("No Ref/No Auth Required",D280)))</formula>
    </cfRule>
  </conditionalFormatting>
  <conditionalFormatting sqref="D280:D282">
    <cfRule type="containsText" dxfId="13331" priority="1777" operator="containsText" text="Referral Required">
      <formula>NOT(ISERROR(SEARCH("Referral Required",D280)))</formula>
    </cfRule>
    <cfRule type="containsText" dxfId="13330" priority="1778" operator="containsText" text="Authorization Required">
      <formula>NOT(ISERROR(SEARCH("Authorization Required",D280)))</formula>
    </cfRule>
  </conditionalFormatting>
  <conditionalFormatting sqref="A280 A283:A284">
    <cfRule type="containsText" dxfId="13329" priority="1776" operator="containsText" text="Non-Par">
      <formula>NOT(ISERROR(SEARCH("Non-Par",A280)))</formula>
    </cfRule>
  </conditionalFormatting>
  <conditionalFormatting sqref="C280">
    <cfRule type="containsText" dxfId="13328" priority="1775" operator="containsText" text="Non">
      <formula>NOT(ISERROR(SEARCH("Non",C280)))</formula>
    </cfRule>
  </conditionalFormatting>
  <conditionalFormatting sqref="C280">
    <cfRule type="containsText" dxfId="13327" priority="1774" operator="containsText" text="Non-Par">
      <formula>NOT(ISERROR(SEARCH("Non-Par",C280)))</formula>
    </cfRule>
  </conditionalFormatting>
  <conditionalFormatting sqref="C280">
    <cfRule type="containsText" dxfId="13326" priority="1772" operator="containsText" text="Self Pay">
      <formula>NOT(ISERROR(SEARCH("Self Pay",C280)))</formula>
    </cfRule>
  </conditionalFormatting>
  <conditionalFormatting sqref="C280">
    <cfRule type="containsText" dxfId="13325" priority="1773" operator="containsText" text="See Non-PAR">
      <formula>NOT(ISERROR(SEARCH("See Non-PAR",C280)))</formula>
    </cfRule>
  </conditionalFormatting>
  <conditionalFormatting sqref="F280:I282">
    <cfRule type="containsText" dxfId="13324" priority="1771" operator="containsText" text="See Non-PAR">
      <formula>NOT(ISERROR(SEARCH("See Non-PAR",F280)))</formula>
    </cfRule>
  </conditionalFormatting>
  <conditionalFormatting sqref="F280:I282">
    <cfRule type="containsText" dxfId="13323" priority="1770" operator="containsText" text="Non-PAR">
      <formula>NOT(ISERROR(SEARCH("Non-PAR",F280)))</formula>
    </cfRule>
  </conditionalFormatting>
  <conditionalFormatting sqref="F283:I284 F286:I289">
    <cfRule type="containsText" dxfId="13322" priority="1769" operator="containsText" text="See Non-PAR">
      <formula>NOT(ISERROR(SEARCH("See Non-PAR",F283)))</formula>
    </cfRule>
  </conditionalFormatting>
  <conditionalFormatting sqref="F283:I284 F286:I289">
    <cfRule type="containsText" dxfId="13321" priority="1768" operator="containsText" text="Non-PAR">
      <formula>NOT(ISERROR(SEARCH("Non-PAR",F283)))</formula>
    </cfRule>
  </conditionalFormatting>
  <conditionalFormatting sqref="A290 A292">
    <cfRule type="containsText" dxfId="13320" priority="1764" operator="containsText" text="Non-Par">
      <formula>NOT(ISERROR(SEARCH("Non-Par",A290)))</formula>
    </cfRule>
  </conditionalFormatting>
  <conditionalFormatting sqref="C290 C292">
    <cfRule type="containsText" dxfId="13319" priority="1763" operator="containsText" text="Non">
      <formula>NOT(ISERROR(SEARCH("Non",C290)))</formula>
    </cfRule>
  </conditionalFormatting>
  <conditionalFormatting sqref="C290 C292">
    <cfRule type="containsText" dxfId="13318" priority="1762" operator="containsText" text="Non-Par">
      <formula>NOT(ISERROR(SEARCH("Non-Par",C290)))</formula>
    </cfRule>
  </conditionalFormatting>
  <conditionalFormatting sqref="C290 C292">
    <cfRule type="containsText" dxfId="13317" priority="1760" operator="containsText" text="Self Pay">
      <formula>NOT(ISERROR(SEARCH("Self Pay",C290)))</formula>
    </cfRule>
  </conditionalFormatting>
  <conditionalFormatting sqref="C290 C292">
    <cfRule type="containsText" dxfId="13316" priority="1761" operator="containsText" text="See Non-PAR">
      <formula>NOT(ISERROR(SEARCH("See Non-PAR",C290)))</formula>
    </cfRule>
  </conditionalFormatting>
  <conditionalFormatting sqref="F283:I284 F286:I297">
    <cfRule type="containsText" dxfId="13315" priority="1759" operator="containsText" text="See Non-PAR">
      <formula>NOT(ISERROR(SEARCH("See Non-PAR",F283)))</formula>
    </cfRule>
  </conditionalFormatting>
  <conditionalFormatting sqref="F283:I284 F286:I297">
    <cfRule type="containsText" dxfId="13314" priority="1758" operator="containsText" text="Non-PAR">
      <formula>NOT(ISERROR(SEARCH("Non-PAR",F283)))</formula>
    </cfRule>
  </conditionalFormatting>
  <conditionalFormatting sqref="F292:I292">
    <cfRule type="containsText" dxfId="13313" priority="1757" operator="containsText" text="See Non-PAR">
      <formula>NOT(ISERROR(SEARCH("See Non-PAR",F292)))</formula>
    </cfRule>
  </conditionalFormatting>
  <conditionalFormatting sqref="F292:I292">
    <cfRule type="containsText" dxfId="13312" priority="1756" operator="containsText" text="Non-PAR">
      <formula>NOT(ISERROR(SEARCH("Non-PAR",F292)))</formula>
    </cfRule>
  </conditionalFormatting>
  <conditionalFormatting sqref="A293 C293">
    <cfRule type="containsText" dxfId="13311" priority="1739" operator="containsText" text="Non-Par">
      <formula>NOT(ISERROR(SEARCH("Non-Par",A293)))</formula>
    </cfRule>
  </conditionalFormatting>
  <conditionalFormatting sqref="E293">
    <cfRule type="containsText" dxfId="13310" priority="1754" operator="containsText" text="Self Pay">
      <formula>NOT(ISERROR(SEARCH("Self Pay",E293)))</formula>
    </cfRule>
  </conditionalFormatting>
  <conditionalFormatting sqref="C293">
    <cfRule type="containsText" dxfId="13309" priority="1737" operator="containsText" text="Self Pay">
      <formula>NOT(ISERROR(SEARCH("Self Pay",C293)))</formula>
    </cfRule>
    <cfRule type="containsText" dxfId="13308" priority="1738" operator="containsText" text="Non">
      <formula>NOT(ISERROR(SEARCH("Non",C293)))</formula>
    </cfRule>
    <cfRule type="containsText" dxfId="13307" priority="1740" operator="containsText" text="See Non-PAR">
      <formula>NOT(ISERROR(SEARCH("See Non-PAR",C293)))</formula>
    </cfRule>
  </conditionalFormatting>
  <conditionalFormatting sqref="I293">
    <cfRule type="containsText" dxfId="13306" priority="1753" operator="containsText" text="See Non-PAR">
      <formula>NOT(ISERROR(SEARCH("See Non-PAR",I293)))</formula>
    </cfRule>
  </conditionalFormatting>
  <conditionalFormatting sqref="E293:I293">
    <cfRule type="containsText" dxfId="13305" priority="1755" operator="containsText" text="See Non-PAR">
      <formula>NOT(ISERROR(SEARCH("See Non-PAR",E293)))</formula>
    </cfRule>
  </conditionalFormatting>
  <conditionalFormatting sqref="F293:I293">
    <cfRule type="containsText" dxfId="13304" priority="1736" operator="containsText" text="Non-PAR">
      <formula>NOT(ISERROR(SEARCH("Non-PAR",F293)))</formula>
    </cfRule>
  </conditionalFormatting>
  <conditionalFormatting sqref="D298:D307">
    <cfRule type="containsText" dxfId="13303" priority="1735" operator="containsText" text="No Ref/No Auth Required">
      <formula>NOT(ISERROR(SEARCH("No Ref/No Auth Required",D298)))</formula>
    </cfRule>
  </conditionalFormatting>
  <conditionalFormatting sqref="D298:D307">
    <cfRule type="containsText" dxfId="13302" priority="1733" operator="containsText" text="Referral Required">
      <formula>NOT(ISERROR(SEARCH("Referral Required",D298)))</formula>
    </cfRule>
    <cfRule type="containsText" dxfId="13301" priority="1734" operator="containsText" text="Authorization Required">
      <formula>NOT(ISERROR(SEARCH("Authorization Required",D298)))</formula>
    </cfRule>
  </conditionalFormatting>
  <conditionalFormatting sqref="A294:A296">
    <cfRule type="containsText" dxfId="13300" priority="1732" operator="containsText" text="Non-Par">
      <formula>NOT(ISERROR(SEARCH("Non-Par",A294)))</formula>
    </cfRule>
  </conditionalFormatting>
  <conditionalFormatting sqref="C294:C296">
    <cfRule type="containsText" dxfId="13299" priority="1731" operator="containsText" text="Non">
      <formula>NOT(ISERROR(SEARCH("Non",C294)))</formula>
    </cfRule>
  </conditionalFormatting>
  <conditionalFormatting sqref="C294:C296">
    <cfRule type="containsText" dxfId="13298" priority="1730" operator="containsText" text="Non-Par">
      <formula>NOT(ISERROR(SEARCH("Non-Par",C294)))</formula>
    </cfRule>
  </conditionalFormatting>
  <conditionalFormatting sqref="C294:C296">
    <cfRule type="containsText" dxfId="13297" priority="1728" operator="containsText" text="Self Pay">
      <formula>NOT(ISERROR(SEARCH("Self Pay",C294)))</formula>
    </cfRule>
  </conditionalFormatting>
  <conditionalFormatting sqref="C294:C296">
    <cfRule type="containsText" dxfId="13296" priority="1729" operator="containsText" text="See Non-PAR">
      <formula>NOT(ISERROR(SEARCH("See Non-PAR",C294)))</formula>
    </cfRule>
  </conditionalFormatting>
  <conditionalFormatting sqref="F294:I294">
    <cfRule type="containsText" dxfId="13295" priority="1727" operator="containsText" text="See Non-PAR">
      <formula>NOT(ISERROR(SEARCH("See Non-PAR",F294)))</formula>
    </cfRule>
  </conditionalFormatting>
  <conditionalFormatting sqref="F294:I294">
    <cfRule type="containsText" dxfId="13294" priority="1726" operator="containsText" text="Non-PAR">
      <formula>NOT(ISERROR(SEARCH("Non-PAR",F294)))</formula>
    </cfRule>
  </conditionalFormatting>
  <conditionalFormatting sqref="F295:I295">
    <cfRule type="containsText" dxfId="13293" priority="1725" operator="containsText" text="See Non-PAR">
      <formula>NOT(ISERROR(SEARCH("See Non-PAR",F295)))</formula>
    </cfRule>
  </conditionalFormatting>
  <conditionalFormatting sqref="F295:I295">
    <cfRule type="containsText" dxfId="13292" priority="1724" operator="containsText" text="Non-PAR">
      <formula>NOT(ISERROR(SEARCH("Non-PAR",F295)))</formula>
    </cfRule>
  </conditionalFormatting>
  <conditionalFormatting sqref="F296:I297">
    <cfRule type="containsText" dxfId="13291" priority="1723" operator="containsText" text="See Non-PAR">
      <formula>NOT(ISERROR(SEARCH("See Non-PAR",F296)))</formula>
    </cfRule>
  </conditionalFormatting>
  <conditionalFormatting sqref="F296:I297">
    <cfRule type="containsText" dxfId="13290" priority="1722" operator="containsText" text="Non-PAR">
      <formula>NOT(ISERROR(SEARCH("Non-PAR",F296)))</formula>
    </cfRule>
  </conditionalFormatting>
  <conditionalFormatting sqref="F298:I298">
    <cfRule type="containsText" dxfId="13289" priority="1721" operator="containsText" text="See Non-PAR">
      <formula>NOT(ISERROR(SEARCH("See Non-PAR",F298)))</formula>
    </cfRule>
  </conditionalFormatting>
  <conditionalFormatting sqref="F298:I298">
    <cfRule type="containsText" dxfId="13288" priority="1720" operator="containsText" text="Non-PAR">
      <formula>NOT(ISERROR(SEARCH("Non-PAR",F298)))</formula>
    </cfRule>
  </conditionalFormatting>
  <conditionalFormatting sqref="A298">
    <cfRule type="containsText" dxfId="13287" priority="1719" operator="containsText" text="Non-Par">
      <formula>NOT(ISERROR(SEARCH("Non-Par",A298)))</formula>
    </cfRule>
  </conditionalFormatting>
  <conditionalFormatting sqref="C298">
    <cfRule type="containsText" dxfId="13286" priority="1716" operator="containsText" text="Non">
      <formula>NOT(ISERROR(SEARCH("Non",C298)))</formula>
    </cfRule>
    <cfRule type="containsText" dxfId="13285" priority="1717" operator="containsText" text="Non-Par">
      <formula>NOT(ISERROR(SEARCH("Non-Par",C298)))</formula>
    </cfRule>
  </conditionalFormatting>
  <conditionalFormatting sqref="C298">
    <cfRule type="containsText" dxfId="13284" priority="1715" operator="containsText" text="Self Pay">
      <formula>NOT(ISERROR(SEARCH("Self Pay",C298)))</formula>
    </cfRule>
  </conditionalFormatting>
  <conditionalFormatting sqref="C298">
    <cfRule type="containsText" dxfId="13283" priority="1718" operator="containsText" text="See Non-PAR">
      <formula>NOT(ISERROR(SEARCH("See Non-PAR",C298)))</formula>
    </cfRule>
  </conditionalFormatting>
  <conditionalFormatting sqref="A299:A306">
    <cfRule type="containsText" dxfId="13282" priority="1714" operator="containsText" text="Non-Par">
      <formula>NOT(ISERROR(SEARCH("Non-Par",A299)))</formula>
    </cfRule>
  </conditionalFormatting>
  <conditionalFormatting sqref="C299:C306">
    <cfRule type="containsText" dxfId="13281" priority="1713" operator="containsText" text="Non">
      <formula>NOT(ISERROR(SEARCH("Non",C299)))</formula>
    </cfRule>
  </conditionalFormatting>
  <conditionalFormatting sqref="C299:C306">
    <cfRule type="containsText" dxfId="13280" priority="1712" operator="containsText" text="Non-Par">
      <formula>NOT(ISERROR(SEARCH("Non-Par",C299)))</formula>
    </cfRule>
  </conditionalFormatting>
  <conditionalFormatting sqref="C299:C306">
    <cfRule type="containsText" dxfId="13279" priority="1710" operator="containsText" text="Self Pay">
      <formula>NOT(ISERROR(SEARCH("Self Pay",C299)))</formula>
    </cfRule>
  </conditionalFormatting>
  <conditionalFormatting sqref="C299:C306">
    <cfRule type="containsText" dxfId="13278" priority="1711" operator="containsText" text="See Non-PAR">
      <formula>NOT(ISERROR(SEARCH("See Non-PAR",C299)))</formula>
    </cfRule>
  </conditionalFormatting>
  <conditionalFormatting sqref="F299:I300">
    <cfRule type="containsText" dxfId="13277" priority="1709" operator="containsText" text="See Non-PAR">
      <formula>NOT(ISERROR(SEARCH("See Non-PAR",F299)))</formula>
    </cfRule>
  </conditionalFormatting>
  <conditionalFormatting sqref="F299:I300">
    <cfRule type="containsText" dxfId="13276" priority="1708" operator="containsText" text="Non-PAR">
      <formula>NOT(ISERROR(SEARCH("Non-PAR",F299)))</formula>
    </cfRule>
  </conditionalFormatting>
  <conditionalFormatting sqref="F301:I301">
    <cfRule type="containsText" dxfId="13275" priority="1707" operator="containsText" text="See Non-PAR">
      <formula>NOT(ISERROR(SEARCH("See Non-PAR",F301)))</formula>
    </cfRule>
  </conditionalFormatting>
  <conditionalFormatting sqref="F301:I301">
    <cfRule type="containsText" dxfId="13274" priority="1706" operator="containsText" text="Non-PAR">
      <formula>NOT(ISERROR(SEARCH("Non-PAR",F301)))</formula>
    </cfRule>
  </conditionalFormatting>
  <conditionalFormatting sqref="F302:I302">
    <cfRule type="containsText" dxfId="13273" priority="1705" operator="containsText" text="See Non-PAR">
      <formula>NOT(ISERROR(SEARCH("See Non-PAR",F302)))</formula>
    </cfRule>
  </conditionalFormatting>
  <conditionalFormatting sqref="F302:I302">
    <cfRule type="containsText" dxfId="13272" priority="1704" operator="containsText" text="Non-PAR">
      <formula>NOT(ISERROR(SEARCH("Non-PAR",F302)))</formula>
    </cfRule>
  </conditionalFormatting>
  <conditionalFormatting sqref="F303:I303">
    <cfRule type="containsText" dxfId="13271" priority="1703" operator="containsText" text="See Non-PAR">
      <formula>NOT(ISERROR(SEARCH("See Non-PAR",F303)))</formula>
    </cfRule>
  </conditionalFormatting>
  <conditionalFormatting sqref="F303:I303">
    <cfRule type="containsText" dxfId="13270" priority="1702" operator="containsText" text="Non-PAR">
      <formula>NOT(ISERROR(SEARCH("Non-PAR",F303)))</formula>
    </cfRule>
  </conditionalFormatting>
  <conditionalFormatting sqref="F304:I304">
    <cfRule type="containsText" dxfId="13269" priority="1701" operator="containsText" text="See Non-PAR">
      <formula>NOT(ISERROR(SEARCH("See Non-PAR",F304)))</formula>
    </cfRule>
  </conditionalFormatting>
  <conditionalFormatting sqref="F304:I304">
    <cfRule type="containsText" dxfId="13268" priority="1700" operator="containsText" text="Non-PAR">
      <formula>NOT(ISERROR(SEARCH("Non-PAR",F304)))</formula>
    </cfRule>
  </conditionalFormatting>
  <conditionalFormatting sqref="F305:I305">
    <cfRule type="containsText" dxfId="13267" priority="1699" operator="containsText" text="See Non-PAR">
      <formula>NOT(ISERROR(SEARCH("See Non-PAR",F305)))</formula>
    </cfRule>
  </conditionalFormatting>
  <conditionalFormatting sqref="F305:I305">
    <cfRule type="containsText" dxfId="13266" priority="1698" operator="containsText" text="Non-PAR">
      <formula>NOT(ISERROR(SEARCH("Non-PAR",F305)))</formula>
    </cfRule>
  </conditionalFormatting>
  <conditionalFormatting sqref="F306:I306">
    <cfRule type="containsText" dxfId="13265" priority="1697" operator="containsText" text="See Non-PAR">
      <formula>NOT(ISERROR(SEARCH("See Non-PAR",F306)))</formula>
    </cfRule>
  </conditionalFormatting>
  <conditionalFormatting sqref="F306:I306">
    <cfRule type="containsText" dxfId="13264" priority="1696" operator="containsText" text="Non-PAR">
      <formula>NOT(ISERROR(SEARCH("Non-PAR",F306)))</formula>
    </cfRule>
  </conditionalFormatting>
  <conditionalFormatting sqref="D309 D311:D313">
    <cfRule type="containsText" dxfId="13263" priority="1695" operator="containsText" text="No Ref/No Auth Required">
      <formula>NOT(ISERROR(SEARCH("No Ref/No Auth Required",D309)))</formula>
    </cfRule>
  </conditionalFormatting>
  <conditionalFormatting sqref="D309 D311:D313">
    <cfRule type="containsText" dxfId="13262" priority="1693" operator="containsText" text="Referral Required">
      <formula>NOT(ISERROR(SEARCH("Referral Required",D309)))</formula>
    </cfRule>
    <cfRule type="containsText" dxfId="13261" priority="1694" operator="containsText" text="Authorization Required">
      <formula>NOT(ISERROR(SEARCH("Authorization Required",D309)))</formula>
    </cfRule>
  </conditionalFormatting>
  <conditionalFormatting sqref="A307 A309">
    <cfRule type="containsText" dxfId="13260" priority="1692" operator="containsText" text="Non-Par">
      <formula>NOT(ISERROR(SEARCH("Non-Par",A307)))</formula>
    </cfRule>
  </conditionalFormatting>
  <conditionalFormatting sqref="C307 C309">
    <cfRule type="containsText" dxfId="13259" priority="1691" operator="containsText" text="Non">
      <formula>NOT(ISERROR(SEARCH("Non",C307)))</formula>
    </cfRule>
  </conditionalFormatting>
  <conditionalFormatting sqref="C307 C309">
    <cfRule type="containsText" dxfId="13258" priority="1690" operator="containsText" text="Non-Par">
      <formula>NOT(ISERROR(SEARCH("Non-Par",C307)))</formula>
    </cfRule>
  </conditionalFormatting>
  <conditionalFormatting sqref="C307 C309">
    <cfRule type="containsText" dxfId="13257" priority="1688" operator="containsText" text="Self Pay">
      <formula>NOT(ISERROR(SEARCH("Self Pay",C307)))</formula>
    </cfRule>
  </conditionalFormatting>
  <conditionalFormatting sqref="C307 C309">
    <cfRule type="containsText" dxfId="13256" priority="1689" operator="containsText" text="See Non-PAR">
      <formula>NOT(ISERROR(SEARCH("See Non-PAR",C307)))</formula>
    </cfRule>
  </conditionalFormatting>
  <conditionalFormatting sqref="F307:I308">
    <cfRule type="containsText" dxfId="13255" priority="1687" operator="containsText" text="See Non-PAR">
      <formula>NOT(ISERROR(SEARCH("See Non-PAR",F307)))</formula>
    </cfRule>
  </conditionalFormatting>
  <conditionalFormatting sqref="F307:I308">
    <cfRule type="containsText" dxfId="13254" priority="1686" operator="containsText" text="Non-PAR">
      <formula>NOT(ISERROR(SEARCH("Non-PAR",F307)))</formula>
    </cfRule>
  </conditionalFormatting>
  <conditionalFormatting sqref="F309:I309">
    <cfRule type="containsText" dxfId="13253" priority="1685" operator="containsText" text="See Non-PAR">
      <formula>NOT(ISERROR(SEARCH("See Non-PAR",F309)))</formula>
    </cfRule>
  </conditionalFormatting>
  <conditionalFormatting sqref="F309:I309">
    <cfRule type="containsText" dxfId="13252" priority="1684" operator="containsText" text="Non-PAR">
      <formula>NOT(ISERROR(SEARCH("Non-PAR",F309)))</formula>
    </cfRule>
  </conditionalFormatting>
  <conditionalFormatting sqref="F310:I310">
    <cfRule type="containsText" dxfId="13251" priority="1683" operator="containsText" text="See Non-PAR">
      <formula>NOT(ISERROR(SEARCH("See Non-PAR",F310)))</formula>
    </cfRule>
  </conditionalFormatting>
  <conditionalFormatting sqref="F310:I310">
    <cfRule type="containsText" dxfId="13250" priority="1682" operator="containsText" text="Non-PAR">
      <formula>NOT(ISERROR(SEARCH("Non-PAR",F310)))</formula>
    </cfRule>
  </conditionalFormatting>
  <conditionalFormatting sqref="C310">
    <cfRule type="containsText" dxfId="13249" priority="1681" operator="containsText" text="Non">
      <formula>NOT(ISERROR(SEARCH("Non",C310)))</formula>
    </cfRule>
  </conditionalFormatting>
  <conditionalFormatting sqref="C310">
    <cfRule type="containsText" dxfId="13248" priority="1680" operator="containsText" text="Non-Par">
      <formula>NOT(ISERROR(SEARCH("Non-Par",C310)))</formula>
    </cfRule>
  </conditionalFormatting>
  <conditionalFormatting sqref="C310">
    <cfRule type="containsText" dxfId="13247" priority="1678" operator="containsText" text="Self Pay">
      <formula>NOT(ISERROR(SEARCH("Self Pay",C310)))</formula>
    </cfRule>
  </conditionalFormatting>
  <conditionalFormatting sqref="C310">
    <cfRule type="containsText" dxfId="13246" priority="1679" operator="containsText" text="See Non-PAR">
      <formula>NOT(ISERROR(SEARCH("See Non-PAR",C310)))</formula>
    </cfRule>
  </conditionalFormatting>
  <conditionalFormatting sqref="A311:A313">
    <cfRule type="containsText" dxfId="13245" priority="1677" operator="containsText" text="Non-Par">
      <formula>NOT(ISERROR(SEARCH("Non-Par",A311)))</formula>
    </cfRule>
  </conditionalFormatting>
  <conditionalFormatting sqref="F311:I311">
    <cfRule type="containsText" dxfId="13244" priority="1672" operator="containsText" text="See Non-PAR">
      <formula>NOT(ISERROR(SEARCH("See Non-PAR",F311)))</formula>
    </cfRule>
  </conditionalFormatting>
  <conditionalFormatting sqref="F311:I311">
    <cfRule type="containsText" dxfId="13243" priority="1671" operator="containsText" text="Non-PAR">
      <formula>NOT(ISERROR(SEARCH("Non-PAR",F311)))</formula>
    </cfRule>
  </conditionalFormatting>
  <conditionalFormatting sqref="C311:C313">
    <cfRule type="containsText" dxfId="13242" priority="1670" operator="containsText" text="Non">
      <formula>NOT(ISERROR(SEARCH("Non",C311)))</formula>
    </cfRule>
  </conditionalFormatting>
  <conditionalFormatting sqref="C311:C313">
    <cfRule type="containsText" dxfId="13241" priority="1669" operator="containsText" text="Non-Par">
      <formula>NOT(ISERROR(SEARCH("Non-Par",C311)))</formula>
    </cfRule>
  </conditionalFormatting>
  <conditionalFormatting sqref="C311:C313">
    <cfRule type="containsText" dxfId="13240" priority="1667" operator="containsText" text="Self Pay">
      <formula>NOT(ISERROR(SEARCH("Self Pay",C311)))</formula>
    </cfRule>
  </conditionalFormatting>
  <conditionalFormatting sqref="C311:C313">
    <cfRule type="containsText" dxfId="13239" priority="1668" operator="containsText" text="See Non-PAR">
      <formula>NOT(ISERROR(SEARCH("See Non-PAR",C311)))</formula>
    </cfRule>
  </conditionalFormatting>
  <conditionalFormatting sqref="F312:I312">
    <cfRule type="containsText" dxfId="13238" priority="1666" operator="containsText" text="See Non-PAR">
      <formula>NOT(ISERROR(SEARCH("See Non-PAR",F312)))</formula>
    </cfRule>
  </conditionalFormatting>
  <conditionalFormatting sqref="F312:I312">
    <cfRule type="containsText" dxfId="13237" priority="1665" operator="containsText" text="Non-PAR">
      <formula>NOT(ISERROR(SEARCH("Non-PAR",F312)))</formula>
    </cfRule>
  </conditionalFormatting>
  <conditionalFormatting sqref="F313:I313">
    <cfRule type="containsText" dxfId="13236" priority="1664" operator="containsText" text="See Non-PAR">
      <formula>NOT(ISERROR(SEARCH("See Non-PAR",F313)))</formula>
    </cfRule>
  </conditionalFormatting>
  <conditionalFormatting sqref="F313:I313">
    <cfRule type="containsText" dxfId="13235" priority="1663" operator="containsText" text="Non-PAR">
      <formula>NOT(ISERROR(SEARCH("Non-PAR",F313)))</formula>
    </cfRule>
  </conditionalFormatting>
  <conditionalFormatting sqref="D314:D317">
    <cfRule type="containsText" dxfId="13234" priority="1662" operator="containsText" text="No Ref/No Auth Required">
      <formula>NOT(ISERROR(SEARCH("No Ref/No Auth Required",D314)))</formula>
    </cfRule>
  </conditionalFormatting>
  <conditionalFormatting sqref="D314:D317">
    <cfRule type="containsText" dxfId="13233" priority="1660" operator="containsText" text="Referral Required">
      <formula>NOT(ISERROR(SEARCH("Referral Required",D314)))</formula>
    </cfRule>
    <cfRule type="containsText" dxfId="13232" priority="1661" operator="containsText" text="Authorization Required">
      <formula>NOT(ISERROR(SEARCH("Authorization Required",D314)))</formula>
    </cfRule>
  </conditionalFormatting>
  <conditionalFormatting sqref="A314:A317">
    <cfRule type="containsText" dxfId="13231" priority="1659" operator="containsText" text="Non-Par">
      <formula>NOT(ISERROR(SEARCH("Non-Par",A314)))</formula>
    </cfRule>
  </conditionalFormatting>
  <conditionalFormatting sqref="C314:C317">
    <cfRule type="containsText" dxfId="13230" priority="1658" operator="containsText" text="Non">
      <formula>NOT(ISERROR(SEARCH("Non",C314)))</formula>
    </cfRule>
  </conditionalFormatting>
  <conditionalFormatting sqref="C314:C317">
    <cfRule type="containsText" dxfId="13229" priority="1657" operator="containsText" text="Non-Par">
      <formula>NOT(ISERROR(SEARCH("Non-Par",C314)))</formula>
    </cfRule>
  </conditionalFormatting>
  <conditionalFormatting sqref="C314:C317">
    <cfRule type="containsText" dxfId="13228" priority="1655" operator="containsText" text="Self Pay">
      <formula>NOT(ISERROR(SEARCH("Self Pay",C314)))</formula>
    </cfRule>
  </conditionalFormatting>
  <conditionalFormatting sqref="C314:C317">
    <cfRule type="containsText" dxfId="13227" priority="1656" operator="containsText" text="See Non-PAR">
      <formula>NOT(ISERROR(SEARCH("See Non-PAR",C314)))</formula>
    </cfRule>
  </conditionalFormatting>
  <conditionalFormatting sqref="F314:I314">
    <cfRule type="containsText" dxfId="13226" priority="1654" operator="containsText" text="See Non-PAR">
      <formula>NOT(ISERROR(SEARCH("See Non-PAR",F314)))</formula>
    </cfRule>
  </conditionalFormatting>
  <conditionalFormatting sqref="F314:I314">
    <cfRule type="containsText" dxfId="13225" priority="1653" operator="containsText" text="Non-PAR">
      <formula>NOT(ISERROR(SEARCH("Non-PAR",F314)))</formula>
    </cfRule>
  </conditionalFormatting>
  <conditionalFormatting sqref="F315:I315">
    <cfRule type="containsText" dxfId="13224" priority="1652" operator="containsText" text="See Non-PAR">
      <formula>NOT(ISERROR(SEARCH("See Non-PAR",F315)))</formula>
    </cfRule>
  </conditionalFormatting>
  <conditionalFormatting sqref="F315:I315">
    <cfRule type="containsText" dxfId="13223" priority="1651" operator="containsText" text="Non-PAR">
      <formula>NOT(ISERROR(SEARCH("Non-PAR",F315)))</formula>
    </cfRule>
  </conditionalFormatting>
  <conditionalFormatting sqref="F316:I316 I315:I320">
    <cfRule type="containsText" dxfId="13222" priority="1650" operator="containsText" text="See Non-PAR">
      <formula>NOT(ISERROR(SEARCH("See Non-PAR",F315)))</formula>
    </cfRule>
  </conditionalFormatting>
  <conditionalFormatting sqref="F316:I316 I315:I320">
    <cfRule type="containsText" dxfId="13221" priority="1649" operator="containsText" text="Non-PAR">
      <formula>NOT(ISERROR(SEARCH("Non-PAR",F315)))</formula>
    </cfRule>
  </conditionalFormatting>
  <conditionalFormatting sqref="F317:I317">
    <cfRule type="containsText" dxfId="13220" priority="1648" operator="containsText" text="See Non-PAR">
      <formula>NOT(ISERROR(SEARCH("See Non-PAR",F317)))</formula>
    </cfRule>
  </conditionalFormatting>
  <conditionalFormatting sqref="F317:I317">
    <cfRule type="containsText" dxfId="13219" priority="1647" operator="containsText" text="Non-PAR">
      <formula>NOT(ISERROR(SEARCH("Non-PAR",F317)))</formula>
    </cfRule>
  </conditionalFormatting>
  <conditionalFormatting sqref="E318">
    <cfRule type="containsText" dxfId="13218" priority="1642" operator="containsText" text="Self Pay">
      <formula>NOT(ISERROR(SEARCH("Self Pay",E318)))</formula>
    </cfRule>
  </conditionalFormatting>
  <conditionalFormatting sqref="I318">
    <cfRule type="containsText" dxfId="13217" priority="1641" operator="containsText" text="See Non-PAR">
      <formula>NOT(ISERROR(SEARCH("See Non-PAR",I318)))</formula>
    </cfRule>
  </conditionalFormatting>
  <conditionalFormatting sqref="D318">
    <cfRule type="containsText" dxfId="13216" priority="1646" operator="containsText" text="No Ref/No Auth Required">
      <formula>NOT(ISERROR(SEARCH("No Ref/No Auth Required",D318)))</formula>
    </cfRule>
  </conditionalFormatting>
  <conditionalFormatting sqref="D318">
    <cfRule type="containsText" dxfId="13215" priority="1640" operator="containsText" text="No Ref/No Auth Required">
      <formula>NOT(ISERROR(SEARCH("No Ref/No Auth Required",D318)))</formula>
    </cfRule>
  </conditionalFormatting>
  <conditionalFormatting sqref="D318">
    <cfRule type="containsText" dxfId="13214" priority="1644" operator="containsText" text="Referral Required">
      <formula>NOT(ISERROR(SEARCH("Referral Required",D318)))</formula>
    </cfRule>
    <cfRule type="containsText" dxfId="13213" priority="1645" operator="containsText" text="Authorization Required">
      <formula>NOT(ISERROR(SEARCH("Authorization Required",D318)))</formula>
    </cfRule>
  </conditionalFormatting>
  <conditionalFormatting sqref="E318:I318">
    <cfRule type="containsText" dxfId="13212" priority="1643" operator="containsText" text="See Non-PAR">
      <formula>NOT(ISERROR(SEARCH("See Non-PAR",E318)))</formula>
    </cfRule>
  </conditionalFormatting>
  <conditionalFormatting sqref="F318:I318">
    <cfRule type="containsText" dxfId="13211" priority="1639" operator="containsText" text="Non-PAR">
      <formula>NOT(ISERROR(SEARCH("Non-PAR",F318)))</formula>
    </cfRule>
  </conditionalFormatting>
  <conditionalFormatting sqref="D319:D320">
    <cfRule type="containsText" dxfId="13210" priority="1638" operator="containsText" text="No Ref/No Auth Required">
      <formula>NOT(ISERROR(SEARCH("No Ref/No Auth Required",D319)))</formula>
    </cfRule>
  </conditionalFormatting>
  <conditionalFormatting sqref="D319:D320">
    <cfRule type="containsText" dxfId="13209" priority="1636" operator="containsText" text="Referral Required">
      <formula>NOT(ISERROR(SEARCH("Referral Required",D319)))</formula>
    </cfRule>
    <cfRule type="containsText" dxfId="13208" priority="1637" operator="containsText" text="Authorization Required">
      <formula>NOT(ISERROR(SEARCH("Authorization Required",D319)))</formula>
    </cfRule>
  </conditionalFormatting>
  <conditionalFormatting sqref="A319:A320">
    <cfRule type="containsText" dxfId="13207" priority="1635" operator="containsText" text="Non-Par">
      <formula>NOT(ISERROR(SEARCH("Non-Par",A319)))</formula>
    </cfRule>
  </conditionalFormatting>
  <conditionalFormatting sqref="C319:C320">
    <cfRule type="containsText" dxfId="13206" priority="1634" operator="containsText" text="Non">
      <formula>NOT(ISERROR(SEARCH("Non",C319)))</formula>
    </cfRule>
  </conditionalFormatting>
  <conditionalFormatting sqref="C319:C320">
    <cfRule type="containsText" dxfId="13205" priority="1633" operator="containsText" text="Non-Par">
      <formula>NOT(ISERROR(SEARCH("Non-Par",C319)))</formula>
    </cfRule>
  </conditionalFormatting>
  <conditionalFormatting sqref="C319:C320">
    <cfRule type="containsText" dxfId="13204" priority="1631" operator="containsText" text="Self Pay">
      <formula>NOT(ISERROR(SEARCH("Self Pay",C319)))</formula>
    </cfRule>
  </conditionalFormatting>
  <conditionalFormatting sqref="C319:C320">
    <cfRule type="containsText" dxfId="13203" priority="1632" operator="containsText" text="See Non-PAR">
      <formula>NOT(ISERROR(SEARCH("See Non-PAR",C319)))</formula>
    </cfRule>
  </conditionalFormatting>
  <conditionalFormatting sqref="F319:I319">
    <cfRule type="containsText" dxfId="13202" priority="1630" operator="containsText" text="See Non-PAR">
      <formula>NOT(ISERROR(SEARCH("See Non-PAR",F319)))</formula>
    </cfRule>
  </conditionalFormatting>
  <conditionalFormatting sqref="F319:I319">
    <cfRule type="containsText" dxfId="13201" priority="1629" operator="containsText" text="Non-PAR">
      <formula>NOT(ISERROR(SEARCH("Non-PAR",F319)))</formula>
    </cfRule>
  </conditionalFormatting>
  <conditionalFormatting sqref="F320:I320">
    <cfRule type="containsText" dxfId="13200" priority="1628" operator="containsText" text="See Non-PAR">
      <formula>NOT(ISERROR(SEARCH("See Non-PAR",F320)))</formula>
    </cfRule>
  </conditionalFormatting>
  <conditionalFormatting sqref="F320:I320">
    <cfRule type="containsText" dxfId="13199" priority="1627" operator="containsText" text="Non-PAR">
      <formula>NOT(ISERROR(SEARCH("Non-PAR",F320)))</formula>
    </cfRule>
  </conditionalFormatting>
  <conditionalFormatting sqref="D321">
    <cfRule type="containsText" dxfId="13198" priority="1626" operator="containsText" text="No Ref/No Auth Required">
      <formula>NOT(ISERROR(SEARCH("No Ref/No Auth Required",D321)))</formula>
    </cfRule>
  </conditionalFormatting>
  <conditionalFormatting sqref="D321">
    <cfRule type="containsText" dxfId="13197" priority="1624" operator="containsText" text="Referral Required">
      <formula>NOT(ISERROR(SEARCH("Referral Required",D321)))</formula>
    </cfRule>
    <cfRule type="containsText" dxfId="13196" priority="1625" operator="containsText" text="Authorization Required">
      <formula>NOT(ISERROR(SEARCH("Authorization Required",D321)))</formula>
    </cfRule>
  </conditionalFormatting>
  <conditionalFormatting sqref="C321">
    <cfRule type="containsText" dxfId="13195" priority="1622" operator="containsText" text="Non">
      <formula>NOT(ISERROR(SEARCH("Non",C321)))</formula>
    </cfRule>
  </conditionalFormatting>
  <conditionalFormatting sqref="C321">
    <cfRule type="containsText" dxfId="13194" priority="1621" operator="containsText" text="Non-Par">
      <formula>NOT(ISERROR(SEARCH("Non-Par",C321)))</formula>
    </cfRule>
  </conditionalFormatting>
  <conditionalFormatting sqref="C321">
    <cfRule type="containsText" dxfId="13193" priority="1619" operator="containsText" text="Self Pay">
      <formula>NOT(ISERROR(SEARCH("Self Pay",C321)))</formula>
    </cfRule>
  </conditionalFormatting>
  <conditionalFormatting sqref="C321">
    <cfRule type="containsText" dxfId="13192" priority="1620" operator="containsText" text="See Non-PAR">
      <formula>NOT(ISERROR(SEARCH("See Non-PAR",C321)))</formula>
    </cfRule>
  </conditionalFormatting>
  <conditionalFormatting sqref="F321:I321">
    <cfRule type="containsText" dxfId="13191" priority="1618" operator="containsText" text="See Non-PAR">
      <formula>NOT(ISERROR(SEARCH("See Non-PAR",F321)))</formula>
    </cfRule>
  </conditionalFormatting>
  <conditionalFormatting sqref="F321:I321">
    <cfRule type="containsText" dxfId="13190" priority="1617" operator="containsText" text="Non-PAR">
      <formula>NOT(ISERROR(SEARCH("Non-PAR",F321)))</formula>
    </cfRule>
  </conditionalFormatting>
  <conditionalFormatting sqref="A321">
    <cfRule type="containsText" dxfId="13189" priority="1616" operator="containsText" text="Non-Par">
      <formula>NOT(ISERROR(SEARCH("Non-Par",A321)))</formula>
    </cfRule>
  </conditionalFormatting>
  <conditionalFormatting sqref="D322:D332">
    <cfRule type="containsText" dxfId="13188" priority="1615" operator="containsText" text="No Ref/No Auth Required">
      <formula>NOT(ISERROR(SEARCH("No Ref/No Auth Required",D322)))</formula>
    </cfRule>
  </conditionalFormatting>
  <conditionalFormatting sqref="D322:D332">
    <cfRule type="containsText" dxfId="13187" priority="1613" operator="containsText" text="Referral Required">
      <formula>NOT(ISERROR(SEARCH("Referral Required",D322)))</formula>
    </cfRule>
    <cfRule type="containsText" dxfId="13186" priority="1614" operator="containsText" text="Authorization Required">
      <formula>NOT(ISERROR(SEARCH("Authorization Required",D322)))</formula>
    </cfRule>
  </conditionalFormatting>
  <conditionalFormatting sqref="A322">
    <cfRule type="containsText" dxfId="13185" priority="1612" operator="containsText" text="Non-Par">
      <formula>NOT(ISERROR(SEARCH("Non-Par",A322)))</formula>
    </cfRule>
  </conditionalFormatting>
  <conditionalFormatting sqref="C322">
    <cfRule type="containsText" dxfId="13184" priority="1611" operator="containsText" text="Non">
      <formula>NOT(ISERROR(SEARCH("Non",C322)))</formula>
    </cfRule>
  </conditionalFormatting>
  <conditionalFormatting sqref="C322">
    <cfRule type="containsText" dxfId="13183" priority="1610" operator="containsText" text="Non-Par">
      <formula>NOT(ISERROR(SEARCH("Non-Par",C322)))</formula>
    </cfRule>
  </conditionalFormatting>
  <conditionalFormatting sqref="C322">
    <cfRule type="containsText" dxfId="13182" priority="1608" operator="containsText" text="Self Pay">
      <formula>NOT(ISERROR(SEARCH("Self Pay",C322)))</formula>
    </cfRule>
  </conditionalFormatting>
  <conditionalFormatting sqref="C322">
    <cfRule type="containsText" dxfId="13181" priority="1609" operator="containsText" text="See Non-PAR">
      <formula>NOT(ISERROR(SEARCH("See Non-PAR",C322)))</formula>
    </cfRule>
  </conditionalFormatting>
  <conditionalFormatting sqref="F322:I322">
    <cfRule type="containsText" dxfId="13180" priority="1607" operator="containsText" text="See Non-PAR">
      <formula>NOT(ISERROR(SEARCH("See Non-PAR",F322)))</formula>
    </cfRule>
  </conditionalFormatting>
  <conditionalFormatting sqref="F322:I322">
    <cfRule type="containsText" dxfId="13179" priority="1606" operator="containsText" text="Non-PAR">
      <formula>NOT(ISERROR(SEARCH("Non-PAR",F322)))</formula>
    </cfRule>
  </conditionalFormatting>
  <conditionalFormatting sqref="F323:I323">
    <cfRule type="containsText" dxfId="13178" priority="1605" operator="containsText" text="See Non-PAR">
      <formula>NOT(ISERROR(SEARCH("See Non-PAR",F323)))</formula>
    </cfRule>
  </conditionalFormatting>
  <conditionalFormatting sqref="F323:I323">
    <cfRule type="containsText" dxfId="13177" priority="1604" operator="containsText" text="Non-PAR">
      <formula>NOT(ISERROR(SEARCH("Non-PAR",F323)))</formula>
    </cfRule>
  </conditionalFormatting>
  <conditionalFormatting sqref="C323">
    <cfRule type="containsText" dxfId="13176" priority="1602" operator="containsText" text="Non">
      <formula>NOT(ISERROR(SEARCH("Non",C323)))</formula>
    </cfRule>
    <cfRule type="containsText" dxfId="13175" priority="1603" operator="containsText" text="Non-Par">
      <formula>NOT(ISERROR(SEARCH("Non-Par",C323)))</formula>
    </cfRule>
  </conditionalFormatting>
  <conditionalFormatting sqref="C323">
    <cfRule type="containsText" dxfId="13174" priority="1600" operator="containsText" text="Self Pay">
      <formula>NOT(ISERROR(SEARCH("Self Pay",C323)))</formula>
    </cfRule>
  </conditionalFormatting>
  <conditionalFormatting sqref="C323">
    <cfRule type="containsText" dxfId="13173" priority="1601" operator="containsText" text="See Non-PAR">
      <formula>NOT(ISERROR(SEARCH("See Non-PAR",C323)))</formula>
    </cfRule>
  </conditionalFormatting>
  <conditionalFormatting sqref="A324">
    <cfRule type="containsText" dxfId="13172" priority="1599" operator="containsText" text="Non-Par">
      <formula>NOT(ISERROR(SEARCH("Non-Par",A324)))</formula>
    </cfRule>
  </conditionalFormatting>
  <conditionalFormatting sqref="C324">
    <cfRule type="containsText" dxfId="13171" priority="1598" operator="containsText" text="Non">
      <formula>NOT(ISERROR(SEARCH("Non",C324)))</formula>
    </cfRule>
  </conditionalFormatting>
  <conditionalFormatting sqref="C324">
    <cfRule type="containsText" dxfId="13170" priority="1597" operator="containsText" text="Non-Par">
      <formula>NOT(ISERROR(SEARCH("Non-Par",C324)))</formula>
    </cfRule>
  </conditionalFormatting>
  <conditionalFormatting sqref="C324">
    <cfRule type="containsText" dxfId="13169" priority="1595" operator="containsText" text="Self Pay">
      <formula>NOT(ISERROR(SEARCH("Self Pay",C324)))</formula>
    </cfRule>
  </conditionalFormatting>
  <conditionalFormatting sqref="C324">
    <cfRule type="containsText" dxfId="13168" priority="1596" operator="containsText" text="See Non-PAR">
      <formula>NOT(ISERROR(SEARCH("See Non-PAR",C324)))</formula>
    </cfRule>
  </conditionalFormatting>
  <conditionalFormatting sqref="F324:I324">
    <cfRule type="containsText" dxfId="13167" priority="1594" operator="containsText" text="See Non-PAR">
      <formula>NOT(ISERROR(SEARCH("See Non-PAR",F324)))</formula>
    </cfRule>
  </conditionalFormatting>
  <conditionalFormatting sqref="F324:I324">
    <cfRule type="containsText" dxfId="13166" priority="1593" operator="containsText" text="Non-PAR">
      <formula>NOT(ISERROR(SEARCH("Non-PAR",F324)))</formula>
    </cfRule>
  </conditionalFormatting>
  <conditionalFormatting sqref="F325:I325">
    <cfRule type="containsText" dxfId="13165" priority="1592" operator="containsText" text="See Non-PAR">
      <formula>NOT(ISERROR(SEARCH("See Non-PAR",F325)))</formula>
    </cfRule>
  </conditionalFormatting>
  <conditionalFormatting sqref="F325:I325">
    <cfRule type="containsText" dxfId="13164" priority="1591" operator="containsText" text="Non-PAR">
      <formula>NOT(ISERROR(SEARCH("Non-PAR",F325)))</formula>
    </cfRule>
  </conditionalFormatting>
  <conditionalFormatting sqref="C325">
    <cfRule type="containsText" dxfId="13163" priority="1589" operator="containsText" text="Non">
      <formula>NOT(ISERROR(SEARCH("Non",C325)))</formula>
    </cfRule>
    <cfRule type="containsText" dxfId="13162" priority="1590" operator="containsText" text="Non-Par">
      <formula>NOT(ISERROR(SEARCH("Non-Par",C325)))</formula>
    </cfRule>
  </conditionalFormatting>
  <conditionalFormatting sqref="C325">
    <cfRule type="containsText" dxfId="13161" priority="1587" operator="containsText" text="Self Pay">
      <formula>NOT(ISERROR(SEARCH("Self Pay",C325)))</formula>
    </cfRule>
  </conditionalFormatting>
  <conditionalFormatting sqref="C325">
    <cfRule type="containsText" dxfId="13160" priority="1588" operator="containsText" text="See Non-PAR">
      <formula>NOT(ISERROR(SEARCH("See Non-PAR",C325)))</formula>
    </cfRule>
  </conditionalFormatting>
  <conditionalFormatting sqref="F326:I326">
    <cfRule type="containsText" dxfId="13159" priority="1586" operator="containsText" text="See Non-PAR">
      <formula>NOT(ISERROR(SEARCH("See Non-PAR",F326)))</formula>
    </cfRule>
  </conditionalFormatting>
  <conditionalFormatting sqref="F326:I326">
    <cfRule type="containsText" dxfId="13158" priority="1585" operator="containsText" text="Non-PAR">
      <formula>NOT(ISERROR(SEARCH("Non-PAR",F326)))</formula>
    </cfRule>
  </conditionalFormatting>
  <conditionalFormatting sqref="C326">
    <cfRule type="containsText" dxfId="13157" priority="1583" operator="containsText" text="Non">
      <formula>NOT(ISERROR(SEARCH("Non",C326)))</formula>
    </cfRule>
    <cfRule type="containsText" dxfId="13156" priority="1584" operator="containsText" text="Non-Par">
      <formula>NOT(ISERROR(SEARCH("Non-Par",C326)))</formula>
    </cfRule>
  </conditionalFormatting>
  <conditionalFormatting sqref="C326">
    <cfRule type="containsText" dxfId="13155" priority="1581" operator="containsText" text="Self Pay">
      <formula>NOT(ISERROR(SEARCH("Self Pay",C326)))</formula>
    </cfRule>
  </conditionalFormatting>
  <conditionalFormatting sqref="C326">
    <cfRule type="containsText" dxfId="13154" priority="1582" operator="containsText" text="See Non-PAR">
      <formula>NOT(ISERROR(SEARCH("See Non-PAR",C326)))</formula>
    </cfRule>
  </conditionalFormatting>
  <conditionalFormatting sqref="F327:I327">
    <cfRule type="containsText" dxfId="13153" priority="1580" operator="containsText" text="See Non-PAR">
      <formula>NOT(ISERROR(SEARCH("See Non-PAR",F327)))</formula>
    </cfRule>
  </conditionalFormatting>
  <conditionalFormatting sqref="F327:I327">
    <cfRule type="containsText" dxfId="13152" priority="1579" operator="containsText" text="Non-PAR">
      <formula>NOT(ISERROR(SEARCH("Non-PAR",F327)))</formula>
    </cfRule>
  </conditionalFormatting>
  <conditionalFormatting sqref="C327">
    <cfRule type="containsText" dxfId="13151" priority="1577" operator="containsText" text="Non">
      <formula>NOT(ISERROR(SEARCH("Non",C327)))</formula>
    </cfRule>
    <cfRule type="containsText" dxfId="13150" priority="1578" operator="containsText" text="Non-Par">
      <formula>NOT(ISERROR(SEARCH("Non-Par",C327)))</formula>
    </cfRule>
  </conditionalFormatting>
  <conditionalFormatting sqref="C327">
    <cfRule type="containsText" dxfId="13149" priority="1575" operator="containsText" text="Self Pay">
      <formula>NOT(ISERROR(SEARCH("Self Pay",C327)))</formula>
    </cfRule>
  </conditionalFormatting>
  <conditionalFormatting sqref="C327">
    <cfRule type="containsText" dxfId="13148" priority="1576" operator="containsText" text="See Non-PAR">
      <formula>NOT(ISERROR(SEARCH("See Non-PAR",C327)))</formula>
    </cfRule>
  </conditionalFormatting>
  <conditionalFormatting sqref="F328:I329">
    <cfRule type="containsText" dxfId="13147" priority="1574" operator="containsText" text="See Non-PAR">
      <formula>NOT(ISERROR(SEARCH("See Non-PAR",F328)))</formula>
    </cfRule>
  </conditionalFormatting>
  <conditionalFormatting sqref="F328:I329">
    <cfRule type="containsText" dxfId="13146" priority="1573" operator="containsText" text="Non-PAR">
      <formula>NOT(ISERROR(SEARCH("Non-PAR",F328)))</formula>
    </cfRule>
  </conditionalFormatting>
  <conditionalFormatting sqref="C328">
    <cfRule type="containsText" dxfId="13145" priority="1571" operator="containsText" text="Non">
      <formula>NOT(ISERROR(SEARCH("Non",C328)))</formula>
    </cfRule>
    <cfRule type="containsText" dxfId="13144" priority="1572" operator="containsText" text="Non-Par">
      <formula>NOT(ISERROR(SEARCH("Non-Par",C328)))</formula>
    </cfRule>
  </conditionalFormatting>
  <conditionalFormatting sqref="C328">
    <cfRule type="containsText" dxfId="13143" priority="1569" operator="containsText" text="Self Pay">
      <formula>NOT(ISERROR(SEARCH("Self Pay",C328)))</formula>
    </cfRule>
  </conditionalFormatting>
  <conditionalFormatting sqref="C328">
    <cfRule type="containsText" dxfId="13142" priority="1570" operator="containsText" text="See Non-PAR">
      <formula>NOT(ISERROR(SEARCH("See Non-PAR",C328)))</formula>
    </cfRule>
  </conditionalFormatting>
  <conditionalFormatting sqref="F330:I330">
    <cfRule type="containsText" dxfId="13141" priority="1568" operator="containsText" text="See Non-PAR">
      <formula>NOT(ISERROR(SEARCH("See Non-PAR",F330)))</formula>
    </cfRule>
  </conditionalFormatting>
  <conditionalFormatting sqref="F330:I330">
    <cfRule type="containsText" dxfId="13140" priority="1567" operator="containsText" text="Non-PAR">
      <formula>NOT(ISERROR(SEARCH("Non-PAR",F330)))</formula>
    </cfRule>
  </conditionalFormatting>
  <conditionalFormatting sqref="C330">
    <cfRule type="containsText" dxfId="13139" priority="1565" operator="containsText" text="Non">
      <formula>NOT(ISERROR(SEARCH("Non",C330)))</formula>
    </cfRule>
    <cfRule type="containsText" dxfId="13138" priority="1566" operator="containsText" text="Non-Par">
      <formula>NOT(ISERROR(SEARCH("Non-Par",C330)))</formula>
    </cfRule>
  </conditionalFormatting>
  <conditionalFormatting sqref="C330">
    <cfRule type="containsText" dxfId="13137" priority="1563" operator="containsText" text="Self Pay">
      <formula>NOT(ISERROR(SEARCH("Self Pay",C330)))</formula>
    </cfRule>
  </conditionalFormatting>
  <conditionalFormatting sqref="C330">
    <cfRule type="containsText" dxfId="13136" priority="1564" operator="containsText" text="See Non-PAR">
      <formula>NOT(ISERROR(SEARCH("See Non-PAR",C330)))</formula>
    </cfRule>
  </conditionalFormatting>
  <conditionalFormatting sqref="F331:I331">
    <cfRule type="containsText" dxfId="13135" priority="1562" operator="containsText" text="See Non-PAR">
      <formula>NOT(ISERROR(SEARCH("See Non-PAR",F331)))</formula>
    </cfRule>
  </conditionalFormatting>
  <conditionalFormatting sqref="F331:I331">
    <cfRule type="containsText" dxfId="13134" priority="1561" operator="containsText" text="Non-PAR">
      <formula>NOT(ISERROR(SEARCH("Non-PAR",F331)))</formula>
    </cfRule>
  </conditionalFormatting>
  <conditionalFormatting sqref="C331">
    <cfRule type="containsText" dxfId="13133" priority="1559" operator="containsText" text="Non">
      <formula>NOT(ISERROR(SEARCH("Non",C331)))</formula>
    </cfRule>
    <cfRule type="containsText" dxfId="13132" priority="1560" operator="containsText" text="Non-Par">
      <formula>NOT(ISERROR(SEARCH("Non-Par",C331)))</formula>
    </cfRule>
  </conditionalFormatting>
  <conditionalFormatting sqref="C331">
    <cfRule type="containsText" dxfId="13131" priority="1557" operator="containsText" text="Self Pay">
      <formula>NOT(ISERROR(SEARCH("Self Pay",C331)))</formula>
    </cfRule>
  </conditionalFormatting>
  <conditionalFormatting sqref="C331">
    <cfRule type="containsText" dxfId="13130" priority="1558" operator="containsText" text="See Non-PAR">
      <formula>NOT(ISERROR(SEARCH("See Non-PAR",C331)))</formula>
    </cfRule>
  </conditionalFormatting>
  <conditionalFormatting sqref="F332:I332">
    <cfRule type="containsText" dxfId="13129" priority="1556" operator="containsText" text="See Non-PAR">
      <formula>NOT(ISERROR(SEARCH("See Non-PAR",F332)))</formula>
    </cfRule>
  </conditionalFormatting>
  <conditionalFormatting sqref="F332:I332">
    <cfRule type="containsText" dxfId="13128" priority="1555" operator="containsText" text="Non-PAR">
      <formula>NOT(ISERROR(SEARCH("Non-PAR",F332)))</formula>
    </cfRule>
  </conditionalFormatting>
  <conditionalFormatting sqref="C332">
    <cfRule type="containsText" dxfId="13127" priority="1553" operator="containsText" text="Non">
      <formula>NOT(ISERROR(SEARCH("Non",C332)))</formula>
    </cfRule>
    <cfRule type="containsText" dxfId="13126" priority="1554" operator="containsText" text="Non-Par">
      <formula>NOT(ISERROR(SEARCH("Non-Par",C332)))</formula>
    </cfRule>
  </conditionalFormatting>
  <conditionalFormatting sqref="C332">
    <cfRule type="containsText" dxfId="13125" priority="1551" operator="containsText" text="Self Pay">
      <formula>NOT(ISERROR(SEARCH("Self Pay",C332)))</formula>
    </cfRule>
  </conditionalFormatting>
  <conditionalFormatting sqref="C332">
    <cfRule type="containsText" dxfId="13124" priority="1552" operator="containsText" text="See Non-PAR">
      <formula>NOT(ISERROR(SEARCH("See Non-PAR",C332)))</formula>
    </cfRule>
  </conditionalFormatting>
  <conditionalFormatting sqref="C333">
    <cfRule type="containsText" dxfId="13123" priority="1545" operator="containsText" text="Non">
      <formula>NOT(ISERROR(SEARCH("Non",C333)))</formula>
    </cfRule>
  </conditionalFormatting>
  <conditionalFormatting sqref="C333">
    <cfRule type="containsText" dxfId="13122" priority="1543" operator="containsText" text="Non-Par">
      <formula>NOT(ISERROR(SEARCH("Non-Par",C333)))</formula>
    </cfRule>
  </conditionalFormatting>
  <conditionalFormatting sqref="C333">
    <cfRule type="containsText" dxfId="13121" priority="1542" operator="containsText" text="Self Pay">
      <formula>NOT(ISERROR(SEARCH("Self Pay",C333)))</formula>
    </cfRule>
  </conditionalFormatting>
  <conditionalFormatting sqref="C333">
    <cfRule type="containsText" dxfId="13120" priority="1544" operator="containsText" text="See Non-PAR">
      <formula>NOT(ISERROR(SEARCH("See Non-PAR",C333)))</formula>
    </cfRule>
  </conditionalFormatting>
  <conditionalFormatting sqref="D333:D334">
    <cfRule type="containsText" dxfId="13119" priority="1529" operator="containsText" text="Self">
      <formula>NOT(ISERROR(SEARCH("Self",D333)))</formula>
    </cfRule>
  </conditionalFormatting>
  <conditionalFormatting sqref="I333:I338">
    <cfRule type="containsText" dxfId="13118" priority="1528" operator="containsText" text="See Non-PAR">
      <formula>NOT(ISERROR(SEARCH("See Non-PAR",I333)))</formula>
    </cfRule>
  </conditionalFormatting>
  <conditionalFormatting sqref="E333:E338">
    <cfRule type="containsText" dxfId="13117" priority="1538" operator="containsText" text="Referral Required">
      <formula>NOT(ISERROR(SEARCH("Referral Required",E333)))</formula>
    </cfRule>
    <cfRule type="containsText" dxfId="13116" priority="1539" operator="containsText" text="Authorization Required">
      <formula>NOT(ISERROR(SEARCH("Authorization Required",E333)))</formula>
    </cfRule>
  </conditionalFormatting>
  <conditionalFormatting sqref="E333:E338">
    <cfRule type="containsText" dxfId="13115" priority="1534" operator="containsText" text="Self Pay">
      <formula>NOT(ISERROR(SEARCH("Self Pay",E333)))</formula>
    </cfRule>
    <cfRule type="containsText" dxfId="13114" priority="1541" operator="containsText" text="See Non-PAR">
      <formula>NOT(ISERROR(SEARCH("See Non-PAR",E333)))</formula>
    </cfRule>
  </conditionalFormatting>
  <conditionalFormatting sqref="E333:E338">
    <cfRule type="containsText" dxfId="13113" priority="1532" operator="containsText" text="No Ref/No Auth Required ">
      <formula>NOT(ISERROR(SEARCH("No Ref/No Auth Required ",E333)))</formula>
    </cfRule>
    <cfRule type="containsText" dxfId="13112" priority="1533" operator="containsText" text="Authorization Required">
      <formula>NOT(ISERROR(SEARCH("Authorization Required",E333)))</formula>
    </cfRule>
    <cfRule type="containsText" dxfId="13111" priority="1535" operator="containsText" text="Non-Par">
      <formula>NOT(ISERROR(SEARCH("Non-Par",E333)))</formula>
    </cfRule>
    <cfRule type="containsText" dxfId="13110" priority="1536" operator="containsText" text="Referral Required">
      <formula>NOT(ISERROR(SEARCH("Referral Required",E333)))</formula>
    </cfRule>
    <cfRule type="containsText" dxfId="13109" priority="1537" operator="containsText" text="No Ref/No Auth Required">
      <formula>NOT(ISERROR(SEARCH("No Ref/No Auth Required",E333)))</formula>
    </cfRule>
    <cfRule type="containsText" dxfId="13108" priority="1540" operator="containsText" text="No Ref/No Auth Required">
      <formula>NOT(ISERROR(SEARCH("No Ref/No Auth Required",E333)))</formula>
    </cfRule>
  </conditionalFormatting>
  <conditionalFormatting sqref="F333:I333">
    <cfRule type="containsText" dxfId="13107" priority="1527" operator="containsText" text="Non-PAR">
      <formula>NOT(ISERROR(SEARCH("Non-PAR",F333)))</formula>
    </cfRule>
  </conditionalFormatting>
  <conditionalFormatting sqref="F334:I335">
    <cfRule type="containsText" dxfId="13106" priority="1526" operator="containsText" text="See Non-PAR">
      <formula>NOT(ISERROR(SEARCH("See Non-PAR",F334)))</formula>
    </cfRule>
  </conditionalFormatting>
  <conditionalFormatting sqref="F334:I335">
    <cfRule type="containsText" dxfId="13105" priority="1525" operator="containsText" text="Non-PAR">
      <formula>NOT(ISERROR(SEARCH("Non-PAR",F334)))</formula>
    </cfRule>
  </conditionalFormatting>
  <conditionalFormatting sqref="C334">
    <cfRule type="containsText" dxfId="13104" priority="1524" operator="containsText" text="Non">
      <formula>NOT(ISERROR(SEARCH("Non",C334)))</formula>
    </cfRule>
  </conditionalFormatting>
  <conditionalFormatting sqref="C334">
    <cfRule type="containsText" dxfId="13103" priority="1522" operator="containsText" text="Non-Par">
      <formula>NOT(ISERROR(SEARCH("Non-Par",C334)))</formula>
    </cfRule>
  </conditionalFormatting>
  <conditionalFormatting sqref="C334">
    <cfRule type="containsText" dxfId="13102" priority="1521" operator="containsText" text="Self Pay">
      <formula>NOT(ISERROR(SEARCH("Self Pay",C334)))</formula>
    </cfRule>
  </conditionalFormatting>
  <conditionalFormatting sqref="C334">
    <cfRule type="containsText" dxfId="13101" priority="1523" operator="containsText" text="See Non-PAR">
      <formula>NOT(ISERROR(SEARCH("See Non-PAR",C334)))</formula>
    </cfRule>
  </conditionalFormatting>
  <conditionalFormatting sqref="F336:I336">
    <cfRule type="containsText" dxfId="13100" priority="1520" operator="containsText" text="See Non-PAR">
      <formula>NOT(ISERROR(SEARCH("See Non-PAR",F336)))</formula>
    </cfRule>
  </conditionalFormatting>
  <conditionalFormatting sqref="F336:I336">
    <cfRule type="containsText" dxfId="13099" priority="1515" operator="containsText" text="Non-PAR">
      <formula>NOT(ISERROR(SEARCH("Non-PAR",F336)))</formula>
    </cfRule>
  </conditionalFormatting>
  <conditionalFormatting sqref="C336">
    <cfRule type="containsText" dxfId="13098" priority="1514" operator="containsText" text="Non">
      <formula>NOT(ISERROR(SEARCH("Non",C336)))</formula>
    </cfRule>
  </conditionalFormatting>
  <conditionalFormatting sqref="C336">
    <cfRule type="containsText" dxfId="13097" priority="1512" operator="containsText" text="Non-Par">
      <formula>NOT(ISERROR(SEARCH("Non-Par",C336)))</formula>
    </cfRule>
  </conditionalFormatting>
  <conditionalFormatting sqref="C336">
    <cfRule type="containsText" dxfId="13096" priority="1511" operator="containsText" text="Self Pay">
      <formula>NOT(ISERROR(SEARCH("Self Pay",C336)))</formula>
    </cfRule>
  </conditionalFormatting>
  <conditionalFormatting sqref="C336">
    <cfRule type="containsText" dxfId="13095" priority="1513" operator="containsText" text="See Non-PAR">
      <formula>NOT(ISERROR(SEARCH("See Non-PAR",C336)))</formula>
    </cfRule>
  </conditionalFormatting>
  <conditionalFormatting sqref="F337:I337">
    <cfRule type="containsText" dxfId="13094" priority="1510" operator="containsText" text="See Non-PAR">
      <formula>NOT(ISERROR(SEARCH("See Non-PAR",F337)))</formula>
    </cfRule>
  </conditionalFormatting>
  <conditionalFormatting sqref="F337:I337">
    <cfRule type="containsText" dxfId="13093" priority="1509" operator="containsText" text="Non-PAR">
      <formula>NOT(ISERROR(SEARCH("Non-PAR",F337)))</formula>
    </cfRule>
  </conditionalFormatting>
  <conditionalFormatting sqref="C337">
    <cfRule type="containsText" dxfId="13092" priority="1508" operator="containsText" text="Non">
      <formula>NOT(ISERROR(SEARCH("Non",C337)))</formula>
    </cfRule>
  </conditionalFormatting>
  <conditionalFormatting sqref="C337">
    <cfRule type="containsText" dxfId="13091" priority="1506" operator="containsText" text="Non-Par">
      <formula>NOT(ISERROR(SEARCH("Non-Par",C337)))</formula>
    </cfRule>
  </conditionalFormatting>
  <conditionalFormatting sqref="C337">
    <cfRule type="containsText" dxfId="13090" priority="1505" operator="containsText" text="Self Pay">
      <formula>NOT(ISERROR(SEARCH("Self Pay",C337)))</formula>
    </cfRule>
  </conditionalFormatting>
  <conditionalFormatting sqref="C337">
    <cfRule type="containsText" dxfId="13089" priority="1507" operator="containsText" text="See Non-PAR">
      <formula>NOT(ISERROR(SEARCH("See Non-PAR",C337)))</formula>
    </cfRule>
  </conditionalFormatting>
  <conditionalFormatting sqref="F338:I338">
    <cfRule type="containsText" dxfId="13088" priority="1504" operator="containsText" text="See Non-PAR">
      <formula>NOT(ISERROR(SEARCH("See Non-PAR",F338)))</formula>
    </cfRule>
  </conditionalFormatting>
  <conditionalFormatting sqref="F338:I338">
    <cfRule type="containsText" dxfId="13087" priority="1503" operator="containsText" text="Non-PAR">
      <formula>NOT(ISERROR(SEARCH("Non-PAR",F338)))</formula>
    </cfRule>
  </conditionalFormatting>
  <conditionalFormatting sqref="C338">
    <cfRule type="containsText" dxfId="13086" priority="1502" operator="containsText" text="Non">
      <formula>NOT(ISERROR(SEARCH("Non",C338)))</formula>
    </cfRule>
  </conditionalFormatting>
  <conditionalFormatting sqref="C338">
    <cfRule type="containsText" dxfId="13085" priority="1500" operator="containsText" text="Non-Par">
      <formula>NOT(ISERROR(SEARCH("Non-Par",C338)))</formula>
    </cfRule>
  </conditionalFormatting>
  <conditionalFormatting sqref="C338">
    <cfRule type="containsText" dxfId="13084" priority="1499" operator="containsText" text="Self Pay">
      <formula>NOT(ISERROR(SEARCH("Self Pay",C338)))</formula>
    </cfRule>
  </conditionalFormatting>
  <conditionalFormatting sqref="C338">
    <cfRule type="containsText" dxfId="13083" priority="1501" operator="containsText" text="See Non-PAR">
      <formula>NOT(ISERROR(SEARCH("See Non-PAR",C338)))</formula>
    </cfRule>
  </conditionalFormatting>
  <conditionalFormatting sqref="I338:I345 G35:I35 F344:I344 F265:I271 F276:I284 F169:I199 F201:I263 F36:I167 F273:I274 F2:I34 F286:I338">
    <cfRule type="containsText" dxfId="13082" priority="1497" operator="containsText" text="NON-PAR">
      <formula>NOT(ISERROR(SEARCH("NON-PAR",F2)))</formula>
    </cfRule>
  </conditionalFormatting>
  <conditionalFormatting sqref="D252">
    <cfRule type="containsText" dxfId="13081" priority="1494" operator="containsText" text="auth">
      <formula>NOT(ISERROR(SEARCH("auth",D252)))</formula>
    </cfRule>
  </conditionalFormatting>
  <conditionalFormatting sqref="D334">
    <cfRule type="containsText" dxfId="13080" priority="1493" operator="containsText" text="no">
      <formula>NOT(ISERROR(SEARCH("no",D334)))</formula>
    </cfRule>
  </conditionalFormatting>
  <conditionalFormatting sqref="A270 C270">
    <cfRule type="containsText" dxfId="13079" priority="1486" operator="containsText" text="Self Pay">
      <formula>NOT(ISERROR(SEARCH("Self Pay",A270)))</formula>
    </cfRule>
  </conditionalFormatting>
  <conditionalFormatting sqref="C270 A270">
    <cfRule type="containsText" dxfId="13078" priority="1487" operator="containsText" text="Non">
      <formula>NOT(ISERROR(SEARCH("Non",A270)))</formula>
    </cfRule>
  </conditionalFormatting>
  <conditionalFormatting sqref="C270 A270">
    <cfRule type="containsText" dxfId="13077" priority="1488" operator="containsText" text="See Non-PAR">
      <formula>NOT(ISERROR(SEARCH("See Non-PAR",A270)))</formula>
    </cfRule>
  </conditionalFormatting>
  <conditionalFormatting sqref="A270">
    <cfRule type="containsText" dxfId="13076" priority="1485" operator="containsText" text="Non-Par">
      <formula>NOT(ISERROR(SEARCH("Non-Par",A270)))</formula>
    </cfRule>
  </conditionalFormatting>
  <conditionalFormatting sqref="H270">
    <cfRule type="containsText" dxfId="13075" priority="1484" operator="containsText" text="See Non-PAR">
      <formula>NOT(ISERROR(SEARCH("See Non-PAR",H270)))</formula>
    </cfRule>
  </conditionalFormatting>
  <conditionalFormatting sqref="H270">
    <cfRule type="containsText" dxfId="13074" priority="1483" operator="containsText" text="Non-PAR">
      <formula>NOT(ISERROR(SEARCH("Non-PAR",H270)))</formula>
    </cfRule>
  </conditionalFormatting>
  <conditionalFormatting sqref="I270">
    <cfRule type="containsText" dxfId="13073" priority="1482" operator="containsText" text="See Non-PAR">
      <formula>NOT(ISERROR(SEARCH("See Non-PAR",I270)))</formula>
    </cfRule>
  </conditionalFormatting>
  <conditionalFormatting sqref="I270">
    <cfRule type="containsText" dxfId="13072" priority="1481" operator="containsText" text="Non-PAR">
      <formula>NOT(ISERROR(SEARCH("Non-PAR",I270)))</formula>
    </cfRule>
  </conditionalFormatting>
  <conditionalFormatting sqref="A124 C124">
    <cfRule type="containsText" dxfId="13071" priority="1469" operator="containsText" text="Self Pay">
      <formula>NOT(ISERROR(SEARCH("Self Pay",A124)))</formula>
    </cfRule>
  </conditionalFormatting>
  <conditionalFormatting sqref="A124 C124">
    <cfRule type="containsText" dxfId="13070" priority="1471" operator="containsText" text="See Non-PAR">
      <formula>NOT(ISERROR(SEARCH("See Non-PAR",A124)))</formula>
    </cfRule>
  </conditionalFormatting>
  <conditionalFormatting sqref="D124">
    <cfRule type="containsText" dxfId="13069" priority="1470" operator="containsText" text="Self Pay">
      <formula>NOT(ISERROR(SEARCH("Self Pay",D124)))</formula>
    </cfRule>
  </conditionalFormatting>
  <conditionalFormatting sqref="D124">
    <cfRule type="containsText" dxfId="13068" priority="1480" operator="containsText" text="No Ref/No Auth Required">
      <formula>NOT(ISERROR(SEARCH("No Ref/No Auth Required",D124)))</formula>
    </cfRule>
  </conditionalFormatting>
  <conditionalFormatting sqref="D124">
    <cfRule type="containsText" dxfId="13067" priority="1478" operator="containsText" text="Referral Required">
      <formula>NOT(ISERROR(SEARCH("Referral Required",D124)))</formula>
    </cfRule>
    <cfRule type="containsText" dxfId="13066" priority="1479" operator="containsText" text="Authorization Required">
      <formula>NOT(ISERROR(SEARCH("Authorization Required",D124)))</formula>
    </cfRule>
  </conditionalFormatting>
  <conditionalFormatting sqref="D124">
    <cfRule type="containsText" dxfId="13065" priority="1472" operator="containsText" text="No Ref/No Auth Required ">
      <formula>NOT(ISERROR(SEARCH("No Ref/No Auth Required ",D124)))</formula>
    </cfRule>
    <cfRule type="containsText" dxfId="13064" priority="1474" operator="containsText" text="Non-Par">
      <formula>NOT(ISERROR(SEARCH("Non-Par",D124)))</formula>
    </cfRule>
    <cfRule type="containsText" dxfId="13063" priority="1476" operator="containsText" text="No Ref/No Auth Required">
      <formula>NOT(ISERROR(SEARCH("No Ref/No Auth Required",D124)))</formula>
    </cfRule>
  </conditionalFormatting>
  <conditionalFormatting sqref="D124">
    <cfRule type="containsText" dxfId="13062" priority="1477" operator="containsText" text="See Non-PAR">
      <formula>NOT(ISERROR(SEARCH("See Non-PAR",D124)))</formula>
    </cfRule>
  </conditionalFormatting>
  <conditionalFormatting sqref="D124">
    <cfRule type="containsText" dxfId="13061" priority="1473" operator="containsText" text="Authorization Required">
      <formula>NOT(ISERROR(SEARCH("Authorization Required",D124)))</formula>
    </cfRule>
    <cfRule type="containsText" dxfId="13060" priority="1475" operator="containsText" text="Referral Required">
      <formula>NOT(ISERROR(SEARCH("Referral Required",D124)))</formula>
    </cfRule>
  </conditionalFormatting>
  <conditionalFormatting sqref="A124">
    <cfRule type="containsText" dxfId="13059" priority="1468" operator="containsText" text="Self Pay">
      <formula>NOT(ISERROR(SEARCH("Self Pay",A124)))</formula>
    </cfRule>
  </conditionalFormatting>
  <conditionalFormatting sqref="A124">
    <cfRule type="containsText" dxfId="13058" priority="1467" operator="containsText" text="Self">
      <formula>NOT(ISERROR(SEARCH("Self",A124)))</formula>
    </cfRule>
  </conditionalFormatting>
  <conditionalFormatting sqref="A10">
    <cfRule type="containsText" dxfId="13057" priority="1461" operator="containsText" text="Self Pay">
      <formula>NOT(ISERROR(SEARCH("Self Pay",A10)))</formula>
    </cfRule>
  </conditionalFormatting>
  <conditionalFormatting sqref="A10">
    <cfRule type="containsText" dxfId="13056" priority="1466" operator="containsText" text="See Non-PAR">
      <formula>NOT(ISERROR(SEARCH("See Non-PAR",A10)))</formula>
    </cfRule>
  </conditionalFormatting>
  <conditionalFormatting sqref="A15">
    <cfRule type="containsText" dxfId="13055" priority="1454" operator="containsText" text="Self">
      <formula>NOT(ISERROR(SEARCH("Self",A15)))</formula>
    </cfRule>
  </conditionalFormatting>
  <conditionalFormatting sqref="A15">
    <cfRule type="containsText" dxfId="13054" priority="1455" operator="containsText" text="Self Pay">
      <formula>NOT(ISERROR(SEARCH("Self Pay",A15)))</formula>
    </cfRule>
    <cfRule type="containsText" dxfId="13053" priority="1456" operator="containsText" text="See Non-PAR">
      <formula>NOT(ISERROR(SEARCH("See Non-PAR",A15)))</formula>
    </cfRule>
  </conditionalFormatting>
  <conditionalFormatting sqref="C13:C14">
    <cfRule type="containsText" dxfId="13052" priority="1453" operator="containsText" text="Self Pay">
      <formula>NOT(ISERROR(SEARCH("Self Pay",C13)))</formula>
    </cfRule>
  </conditionalFormatting>
  <conditionalFormatting sqref="C13:C14">
    <cfRule type="containsText" dxfId="13051" priority="1452" operator="containsText" text="Self">
      <formula>NOT(ISERROR(SEARCH("Self",C13)))</formula>
    </cfRule>
  </conditionalFormatting>
  <conditionalFormatting sqref="C22">
    <cfRule type="containsText" dxfId="13050" priority="1449" operator="containsText" text="Self">
      <formula>NOT(ISERROR(SEARCH("Self",C22)))</formula>
    </cfRule>
  </conditionalFormatting>
  <conditionalFormatting sqref="C22">
    <cfRule type="containsText" dxfId="13049" priority="1448" operator="containsText" text="Self Pay">
      <formula>NOT(ISERROR(SEARCH("Self Pay",C22)))</formula>
    </cfRule>
  </conditionalFormatting>
  <conditionalFormatting sqref="C22">
    <cfRule type="containsText" dxfId="13048" priority="1447" operator="containsText" text="Non PAR">
      <formula>NOT(ISERROR(SEARCH("Non PAR",C22)))</formula>
    </cfRule>
  </conditionalFormatting>
  <conditionalFormatting sqref="A16">
    <cfRule type="containsText" dxfId="13047" priority="1446" operator="containsText" text="Self">
      <formula>NOT(ISERROR(SEARCH("Self",A16)))</formula>
    </cfRule>
  </conditionalFormatting>
  <conditionalFormatting sqref="A16">
    <cfRule type="containsText" dxfId="13046" priority="1445" operator="containsText" text="Self Pay">
      <formula>NOT(ISERROR(SEARCH("Self Pay",A16)))</formula>
    </cfRule>
  </conditionalFormatting>
  <conditionalFormatting sqref="C20">
    <cfRule type="containsText" dxfId="13045" priority="1444" operator="containsText" text="Self Pay">
      <formula>NOT(ISERROR(SEARCH("Self Pay",C20)))</formula>
    </cfRule>
  </conditionalFormatting>
  <conditionalFormatting sqref="C20">
    <cfRule type="containsText" dxfId="13044" priority="1443" operator="containsText" text="Self">
      <formula>NOT(ISERROR(SEARCH("Self",C20)))</formula>
    </cfRule>
  </conditionalFormatting>
  <conditionalFormatting sqref="C19">
    <cfRule type="containsText" dxfId="13043" priority="1441" operator="containsText" text="Self Pay">
      <formula>NOT(ISERROR(SEARCH("Self Pay",C19)))</formula>
    </cfRule>
    <cfRule type="containsText" dxfId="13042" priority="1442" operator="containsText" text="See Non-PAR">
      <formula>NOT(ISERROR(SEARCH("See Non-PAR",C19)))</formula>
    </cfRule>
  </conditionalFormatting>
  <conditionalFormatting sqref="A26">
    <cfRule type="containsText" dxfId="13041" priority="1439" operator="containsText" text="Self">
      <formula>NOT(ISERROR(SEARCH("Self",A26)))</formula>
    </cfRule>
  </conditionalFormatting>
  <conditionalFormatting sqref="A26">
    <cfRule type="containsText" dxfId="13040" priority="1440" operator="containsText" text="Self Pay">
      <formula>NOT(ISERROR(SEARCH("Self Pay",A26)))</formula>
    </cfRule>
  </conditionalFormatting>
  <conditionalFormatting sqref="C33:D33">
    <cfRule type="containsText" dxfId="13039" priority="1434" operator="containsText" text="Non-Par">
      <formula>NOT(ISERROR(SEARCH("Non-Par",C33)))</formula>
    </cfRule>
  </conditionalFormatting>
  <conditionalFormatting sqref="C33:D33">
    <cfRule type="containsText" dxfId="13038" priority="1432" operator="containsText" text="Self Pay">
      <formula>NOT(ISERROR(SEARCH("Self Pay",C33)))</formula>
    </cfRule>
  </conditionalFormatting>
  <conditionalFormatting sqref="C33">
    <cfRule type="containsText" dxfId="13037" priority="1433" operator="containsText" text="Non">
      <formula>NOT(ISERROR(SEARCH("Non",C33)))</formula>
    </cfRule>
  </conditionalFormatting>
  <conditionalFormatting sqref="C33:D33">
    <cfRule type="containsText" dxfId="13036" priority="1435" operator="containsText" text="See Non-PAR">
      <formula>NOT(ISERROR(SEARCH("See Non-PAR",C33)))</formula>
    </cfRule>
  </conditionalFormatting>
  <conditionalFormatting sqref="D33">
    <cfRule type="containsText" dxfId="13035" priority="1438" operator="containsText" text="No Ref/No Auth Required">
      <formula>NOT(ISERROR(SEARCH("No Ref/No Auth Required",D33)))</formula>
    </cfRule>
  </conditionalFormatting>
  <conditionalFormatting sqref="D33">
    <cfRule type="containsText" dxfId="13034" priority="1436" operator="containsText" text="Referral Required">
      <formula>NOT(ISERROR(SEARCH("Referral Required",D33)))</formula>
    </cfRule>
    <cfRule type="containsText" dxfId="13033" priority="1437" operator="containsText" text="Authorization Required">
      <formula>NOT(ISERROR(SEARCH("Authorization Required",D33)))</formula>
    </cfRule>
  </conditionalFormatting>
  <conditionalFormatting sqref="D33">
    <cfRule type="containsText" dxfId="13032" priority="1429" operator="containsText" text="Referral Required">
      <formula>NOT(ISERROR(SEARCH("Referral Required",D33)))</formula>
    </cfRule>
    <cfRule type="containsText" dxfId="13031" priority="1430" operator="containsText" text="Authorization Required">
      <formula>NOT(ISERROR(SEARCH("Authorization Required",D33)))</formula>
    </cfRule>
    <cfRule type="containsText" dxfId="13030" priority="1431" operator="containsText" text="No Ref/No Auth Required">
      <formula>NOT(ISERROR(SEARCH("No Ref/No Auth Required",D33)))</formula>
    </cfRule>
  </conditionalFormatting>
  <conditionalFormatting sqref="D33">
    <cfRule type="containsText" dxfId="13029" priority="1428" operator="containsText" text="Self Pay">
      <formula>NOT(ISERROR(SEARCH("Self Pay",D33)))</formula>
    </cfRule>
  </conditionalFormatting>
  <conditionalFormatting sqref="A41 C41">
    <cfRule type="containsText" dxfId="13028" priority="1426" operator="containsText" text="Non-Par">
      <formula>NOT(ISERROR(SEARCH("Non-Par",A41)))</formula>
    </cfRule>
  </conditionalFormatting>
  <conditionalFormatting sqref="A41 C41">
    <cfRule type="containsText" dxfId="13027" priority="1424" operator="containsText" text="Self Pay">
      <formula>NOT(ISERROR(SEARCH("Self Pay",A41)))</formula>
    </cfRule>
  </conditionalFormatting>
  <conditionalFormatting sqref="A41 C41">
    <cfRule type="containsText" dxfId="13026" priority="1425" operator="containsText" text="Non">
      <formula>NOT(ISERROR(SEARCH("Non",A41)))</formula>
    </cfRule>
  </conditionalFormatting>
  <conditionalFormatting sqref="A41 C41">
    <cfRule type="containsText" dxfId="13025" priority="1427" operator="containsText" text="See Non-PAR">
      <formula>NOT(ISERROR(SEARCH("See Non-PAR",A41)))</formula>
    </cfRule>
  </conditionalFormatting>
  <conditionalFormatting sqref="D167 D169">
    <cfRule type="containsText" dxfId="13024" priority="1414" operator="containsText" text="Self Pay">
      <formula>NOT(ISERROR(SEARCH("Self Pay",D167)))</formula>
    </cfRule>
  </conditionalFormatting>
  <conditionalFormatting sqref="D167 D169">
    <cfRule type="containsText" dxfId="13023" priority="1418" operator="containsText" text="See Non-PAR">
      <formula>NOT(ISERROR(SEARCH("See Non-PAR",D167)))</formula>
    </cfRule>
  </conditionalFormatting>
  <conditionalFormatting sqref="D167 D169">
    <cfRule type="containsText" dxfId="13022" priority="1423" operator="containsText" text="No Ref/No Auth Required">
      <formula>NOT(ISERROR(SEARCH("No Ref/No Auth Required",D167)))</formula>
    </cfRule>
  </conditionalFormatting>
  <conditionalFormatting sqref="D167 D169">
    <cfRule type="containsText" dxfId="13021" priority="1421" operator="containsText" text="Referral Required">
      <formula>NOT(ISERROR(SEARCH("Referral Required",D167)))</formula>
    </cfRule>
    <cfRule type="containsText" dxfId="13020" priority="1422" operator="containsText" text="Authorization Required">
      <formula>NOT(ISERROR(SEARCH("Authorization Required",D167)))</formula>
    </cfRule>
  </conditionalFormatting>
  <conditionalFormatting sqref="D167 D169">
    <cfRule type="containsText" dxfId="13019" priority="1415" operator="containsText" text="Referral Required">
      <formula>NOT(ISERROR(SEARCH("Referral Required",D167)))</formula>
    </cfRule>
    <cfRule type="containsText" dxfId="13018" priority="1416" operator="containsText" text="Authorization Required">
      <formula>NOT(ISERROR(SEARCH("Authorization Required",D167)))</formula>
    </cfRule>
    <cfRule type="containsText" dxfId="13017" priority="1417" operator="containsText" text="No Ref/No Auth Required">
      <formula>NOT(ISERROR(SEARCH("No Ref/No Auth Required",D167)))</formula>
    </cfRule>
  </conditionalFormatting>
  <conditionalFormatting sqref="D167 D169">
    <cfRule type="containsText" dxfId="13016" priority="1419" operator="containsText" text="No Ref/No Auth Required ">
      <formula>NOT(ISERROR(SEARCH("No Ref/No Auth Required ",D167)))</formula>
    </cfRule>
    <cfRule type="containsText" dxfId="13015" priority="1420" operator="containsText" text="See Non-PAR">
      <formula>NOT(ISERROR(SEARCH("See Non-PAR",D167)))</formula>
    </cfRule>
  </conditionalFormatting>
  <conditionalFormatting sqref="A169 C169">
    <cfRule type="containsText" dxfId="13014" priority="1410" operator="containsText" text="Non-Par">
      <formula>NOT(ISERROR(SEARCH("Non-Par",A169)))</formula>
    </cfRule>
  </conditionalFormatting>
  <conditionalFormatting sqref="C169 A169">
    <cfRule type="containsText" dxfId="13013" priority="1408" operator="containsText" text="Self Pay">
      <formula>NOT(ISERROR(SEARCH("Self Pay",A169)))</formula>
    </cfRule>
  </conditionalFormatting>
  <conditionalFormatting sqref="A169 C169">
    <cfRule type="containsText" dxfId="13012" priority="1409" operator="containsText" text="Non">
      <formula>NOT(ISERROR(SEARCH("Non",A169)))</formula>
    </cfRule>
  </conditionalFormatting>
  <conditionalFormatting sqref="A169 C169">
    <cfRule type="containsText" dxfId="13011" priority="1411" operator="containsText" text="See Non-PAR">
      <formula>NOT(ISERROR(SEARCH("See Non-PAR",A169)))</formula>
    </cfRule>
  </conditionalFormatting>
  <conditionalFormatting sqref="C184">
    <cfRule type="containsText" dxfId="13010" priority="1406" operator="containsText" text="Non-Par">
      <formula>NOT(ISERROR(SEARCH("Non-Par",C184)))</formula>
    </cfRule>
  </conditionalFormatting>
  <conditionalFormatting sqref="C184">
    <cfRule type="containsText" dxfId="13009" priority="1404" operator="containsText" text="Self Pay">
      <formula>NOT(ISERROR(SEARCH("Self Pay",C184)))</formula>
    </cfRule>
  </conditionalFormatting>
  <conditionalFormatting sqref="C184">
    <cfRule type="containsText" dxfId="13008" priority="1405" operator="containsText" text="Non">
      <formula>NOT(ISERROR(SEARCH("Non",C184)))</formula>
    </cfRule>
  </conditionalFormatting>
  <conditionalFormatting sqref="C184">
    <cfRule type="containsText" dxfId="13007" priority="1407" operator="containsText" text="See Non-PAR">
      <formula>NOT(ISERROR(SEARCH("See Non-PAR",C184)))</formula>
    </cfRule>
  </conditionalFormatting>
  <conditionalFormatting sqref="C185:C187">
    <cfRule type="containsText" dxfId="13006" priority="1402" operator="containsText" text="Non-Par">
      <formula>NOT(ISERROR(SEARCH("Non-Par",C185)))</formula>
    </cfRule>
  </conditionalFormatting>
  <conditionalFormatting sqref="C185:C187">
    <cfRule type="containsText" dxfId="13005" priority="1400" operator="containsText" text="Self Pay">
      <formula>NOT(ISERROR(SEARCH("Self Pay",C185)))</formula>
    </cfRule>
  </conditionalFormatting>
  <conditionalFormatting sqref="C185:C187">
    <cfRule type="containsText" dxfId="13004" priority="1401" operator="containsText" text="Non">
      <formula>NOT(ISERROR(SEARCH("Non",C185)))</formula>
    </cfRule>
  </conditionalFormatting>
  <conditionalFormatting sqref="C185:C187">
    <cfRule type="containsText" dxfId="13003" priority="1403" operator="containsText" text="See Non-PAR">
      <formula>NOT(ISERROR(SEARCH("See Non-PAR",C185)))</formula>
    </cfRule>
  </conditionalFormatting>
  <conditionalFormatting sqref="A186:A187">
    <cfRule type="containsText" dxfId="13002" priority="1398" operator="containsText" text="Non-Par">
      <formula>NOT(ISERROR(SEARCH("Non-Par",A186)))</formula>
    </cfRule>
  </conditionalFormatting>
  <conditionalFormatting sqref="A186:A187">
    <cfRule type="containsText" dxfId="13001" priority="1396" operator="containsText" text="Self Pay">
      <formula>NOT(ISERROR(SEARCH("Self Pay",A186)))</formula>
    </cfRule>
  </conditionalFormatting>
  <conditionalFormatting sqref="A186:A187">
    <cfRule type="containsText" dxfId="13000" priority="1397" operator="containsText" text="Non">
      <formula>NOT(ISERROR(SEARCH("Non",A186)))</formula>
    </cfRule>
  </conditionalFormatting>
  <conditionalFormatting sqref="A186:A187">
    <cfRule type="containsText" dxfId="12999" priority="1399" operator="containsText" text="See Non-PAR">
      <formula>NOT(ISERROR(SEARCH("See Non-PAR",A186)))</formula>
    </cfRule>
  </conditionalFormatting>
  <conditionalFormatting sqref="A191">
    <cfRule type="containsText" dxfId="12998" priority="1395" operator="containsText" text="Self">
      <formula>NOT(ISERROR(SEARCH("Self",A191)))</formula>
    </cfRule>
  </conditionalFormatting>
  <conditionalFormatting sqref="A191">
    <cfRule type="containsText" dxfId="12997" priority="1394" operator="containsText" text="Self Pay">
      <formula>NOT(ISERROR(SEARCH("Self Pay",A191)))</formula>
    </cfRule>
  </conditionalFormatting>
  <conditionalFormatting sqref="A192">
    <cfRule type="containsText" dxfId="12996" priority="1392" operator="containsText" text="Non-Par">
      <formula>NOT(ISERROR(SEARCH("Non-Par",A192)))</formula>
    </cfRule>
  </conditionalFormatting>
  <conditionalFormatting sqref="A192">
    <cfRule type="containsText" dxfId="12995" priority="1390" operator="containsText" text="Self Pay">
      <formula>NOT(ISERROR(SEARCH("Self Pay",A192)))</formula>
    </cfRule>
  </conditionalFormatting>
  <conditionalFormatting sqref="A192">
    <cfRule type="containsText" dxfId="12994" priority="1391" operator="containsText" text="Non">
      <formula>NOT(ISERROR(SEARCH("Non",A192)))</formula>
    </cfRule>
  </conditionalFormatting>
  <conditionalFormatting sqref="A192">
    <cfRule type="containsText" dxfId="12993" priority="1393" operator="containsText" text="See Non-PAR">
      <formula>NOT(ISERROR(SEARCH("See Non-PAR",A192)))</formula>
    </cfRule>
  </conditionalFormatting>
  <conditionalFormatting sqref="A192">
    <cfRule type="containsText" dxfId="12992" priority="1389" operator="containsText" text="Non-Par">
      <formula>NOT(ISERROR(SEARCH("Non-Par",A192)))</formula>
    </cfRule>
  </conditionalFormatting>
  <conditionalFormatting sqref="C197:C198 A197:A198">
    <cfRule type="containsText" dxfId="12991" priority="1387" operator="containsText" text="Non-Par">
      <formula>NOT(ISERROR(SEARCH("Non-Par",A197)))</formula>
    </cfRule>
  </conditionalFormatting>
  <conditionalFormatting sqref="C197:C198 A197:A198">
    <cfRule type="containsText" dxfId="12990" priority="1385" operator="containsText" text="Self Pay">
      <formula>NOT(ISERROR(SEARCH("Self Pay",A197)))</formula>
    </cfRule>
  </conditionalFormatting>
  <conditionalFormatting sqref="C197:C198 A197:A198">
    <cfRule type="containsText" dxfId="12989" priority="1386" operator="containsText" text="Non">
      <formula>NOT(ISERROR(SEARCH("Non",A197)))</formula>
    </cfRule>
  </conditionalFormatting>
  <conditionalFormatting sqref="C197:C198 A197:A198">
    <cfRule type="containsText" dxfId="12988" priority="1388" operator="containsText" text="See Non-PAR">
      <formula>NOT(ISERROR(SEARCH("See Non-PAR",A197)))</formula>
    </cfRule>
  </conditionalFormatting>
  <conditionalFormatting sqref="C203:C204 A203:A204">
    <cfRule type="containsText" dxfId="12987" priority="1383" operator="containsText" text="Self Pay">
      <formula>NOT(ISERROR(SEARCH("Self Pay",A203)))</formula>
    </cfRule>
  </conditionalFormatting>
  <conditionalFormatting sqref="C203:C204 A203:A204">
    <cfRule type="containsText" dxfId="12986" priority="1384" operator="containsText" text="See Non-PAR">
      <formula>NOT(ISERROR(SEARCH("See Non-PAR",A203)))</formula>
    </cfRule>
  </conditionalFormatting>
  <conditionalFormatting sqref="C206 A206">
    <cfRule type="containsText" dxfId="12985" priority="1381" operator="containsText" text="Non-Par">
      <formula>NOT(ISERROR(SEARCH("Non-Par",A206)))</formula>
    </cfRule>
  </conditionalFormatting>
  <conditionalFormatting sqref="C206 A206">
    <cfRule type="containsText" dxfId="12984" priority="1379" operator="containsText" text="Self Pay">
      <formula>NOT(ISERROR(SEARCH("Self Pay",A206)))</formula>
    </cfRule>
  </conditionalFormatting>
  <conditionalFormatting sqref="C206 A206">
    <cfRule type="containsText" dxfId="12983" priority="1380" operator="containsText" text="Non">
      <formula>NOT(ISERROR(SEARCH("Non",A206)))</formula>
    </cfRule>
  </conditionalFormatting>
  <conditionalFormatting sqref="C206 A206">
    <cfRule type="containsText" dxfId="12982" priority="1382" operator="containsText" text="See Non-PAR">
      <formula>NOT(ISERROR(SEARCH("See Non-PAR",A206)))</formula>
    </cfRule>
  </conditionalFormatting>
  <conditionalFormatting sqref="C210 A210">
    <cfRule type="containsText" dxfId="12981" priority="1377" operator="containsText" text="Non-Par">
      <formula>NOT(ISERROR(SEARCH("Non-Par",A210)))</formula>
    </cfRule>
  </conditionalFormatting>
  <conditionalFormatting sqref="C210 A210">
    <cfRule type="containsText" dxfId="12980" priority="1375" operator="containsText" text="Self Pay">
      <formula>NOT(ISERROR(SEARCH("Self Pay",A210)))</formula>
    </cfRule>
  </conditionalFormatting>
  <conditionalFormatting sqref="C210 A210">
    <cfRule type="containsText" dxfId="12979" priority="1376" operator="containsText" text="Non">
      <formula>NOT(ISERROR(SEARCH("Non",A210)))</formula>
    </cfRule>
  </conditionalFormatting>
  <conditionalFormatting sqref="C210 A210">
    <cfRule type="containsText" dxfId="12978" priority="1378" operator="containsText" text="See Non-PAR">
      <formula>NOT(ISERROR(SEARCH("See Non-PAR",A210)))</formula>
    </cfRule>
  </conditionalFormatting>
  <conditionalFormatting sqref="C212:C214">
    <cfRule type="containsText" dxfId="12977" priority="1373" operator="containsText" text="Non-Par">
      <formula>NOT(ISERROR(SEARCH("Non-Par",C212)))</formula>
    </cfRule>
  </conditionalFormatting>
  <conditionalFormatting sqref="C212:C214">
    <cfRule type="containsText" dxfId="12976" priority="1371" operator="containsText" text="Self Pay">
      <formula>NOT(ISERROR(SEARCH("Self Pay",C212)))</formula>
    </cfRule>
  </conditionalFormatting>
  <conditionalFormatting sqref="C212:C214">
    <cfRule type="containsText" dxfId="12975" priority="1372" operator="containsText" text="Non">
      <formula>NOT(ISERROR(SEARCH("Non",C212)))</formula>
    </cfRule>
  </conditionalFormatting>
  <conditionalFormatting sqref="C212:C214">
    <cfRule type="containsText" dxfId="12974" priority="1374" operator="containsText" text="See Non-PAR">
      <formula>NOT(ISERROR(SEARCH("See Non-PAR",C212)))</formula>
    </cfRule>
  </conditionalFormatting>
  <conditionalFormatting sqref="A212:A214">
    <cfRule type="containsText" dxfId="12973" priority="1369" operator="containsText" text="Self">
      <formula>NOT(ISERROR(SEARCH("Self",A212)))</formula>
    </cfRule>
  </conditionalFormatting>
  <conditionalFormatting sqref="A212:A214">
    <cfRule type="containsText" dxfId="12972" priority="1370" operator="containsText" text="Self Pay">
      <formula>NOT(ISERROR(SEARCH("Self Pay",A212)))</formula>
    </cfRule>
  </conditionalFormatting>
  <conditionalFormatting sqref="A219">
    <cfRule type="containsText" dxfId="12971" priority="1367" operator="containsText" text="Self">
      <formula>NOT(ISERROR(SEARCH("Self",A219)))</formula>
    </cfRule>
  </conditionalFormatting>
  <conditionalFormatting sqref="A219">
    <cfRule type="containsText" dxfId="12970" priority="1368" operator="containsText" text="Self Pay">
      <formula>NOT(ISERROR(SEARCH("Self Pay",A219)))</formula>
    </cfRule>
  </conditionalFormatting>
  <conditionalFormatting sqref="A215">
    <cfRule type="containsText" dxfId="12969" priority="1366" operator="containsText" text="Self">
      <formula>NOT(ISERROR(SEARCH("Self",A215)))</formula>
    </cfRule>
  </conditionalFormatting>
  <conditionalFormatting sqref="C223">
    <cfRule type="containsText" dxfId="12968" priority="1362" operator="containsText" text="Self Pay">
      <formula>NOT(ISERROR(SEARCH("Self Pay",C223)))</formula>
    </cfRule>
  </conditionalFormatting>
  <conditionalFormatting sqref="C223">
    <cfRule type="containsText" dxfId="12967" priority="1365" operator="containsText" text="See Non-PAR">
      <formula>NOT(ISERROR(SEARCH("See Non-PAR",C223)))</formula>
    </cfRule>
  </conditionalFormatting>
  <conditionalFormatting sqref="C223">
    <cfRule type="containsText" dxfId="12966" priority="1363" operator="containsText" text="Non">
      <formula>NOT(ISERROR(SEARCH("Non",C223)))</formula>
    </cfRule>
    <cfRule type="containsText" dxfId="12965" priority="1364" operator="containsText" text="Non-Par">
      <formula>NOT(ISERROR(SEARCH("Non-Par",C223)))</formula>
    </cfRule>
  </conditionalFormatting>
  <conditionalFormatting sqref="A222">
    <cfRule type="containsText" dxfId="12964" priority="1361" operator="containsText" text="Self">
      <formula>NOT(ISERROR(SEARCH("Self",A222)))</formula>
    </cfRule>
  </conditionalFormatting>
  <conditionalFormatting sqref="A222">
    <cfRule type="containsText" dxfId="12963" priority="1360" operator="containsText" text="Self Pay">
      <formula>NOT(ISERROR(SEARCH("Self Pay",A222)))</formula>
    </cfRule>
  </conditionalFormatting>
  <conditionalFormatting sqref="A223">
    <cfRule type="containsText" dxfId="12962" priority="1359" operator="containsText" text="Self">
      <formula>NOT(ISERROR(SEARCH("Self",A223)))</formula>
    </cfRule>
  </conditionalFormatting>
  <conditionalFormatting sqref="A223">
    <cfRule type="containsText" dxfId="12961" priority="1358" operator="containsText" text="Self Pay">
      <formula>NOT(ISERROR(SEARCH("Self Pay",A223)))</formula>
    </cfRule>
  </conditionalFormatting>
  <conditionalFormatting sqref="A225">
    <cfRule type="containsText" dxfId="12960" priority="1357" operator="containsText" text="Self">
      <formula>NOT(ISERROR(SEARCH("Self",A225)))</formula>
    </cfRule>
  </conditionalFormatting>
  <conditionalFormatting sqref="A225">
    <cfRule type="containsText" dxfId="12959" priority="1356" operator="containsText" text="Self Pay">
      <formula>NOT(ISERROR(SEARCH("Self Pay",A225)))</formula>
    </cfRule>
  </conditionalFormatting>
  <conditionalFormatting sqref="C245:C246">
    <cfRule type="containsText" dxfId="12958" priority="1349" operator="containsText" text="Self Pay">
      <formula>NOT(ISERROR(SEARCH("Self Pay",C245)))</formula>
    </cfRule>
  </conditionalFormatting>
  <conditionalFormatting sqref="C245:C246">
    <cfRule type="containsText" dxfId="12957" priority="1352" operator="containsText" text="See Non-PAR">
      <formula>NOT(ISERROR(SEARCH("See Non-PAR",C245)))</formula>
    </cfRule>
  </conditionalFormatting>
  <conditionalFormatting sqref="C245:C246">
    <cfRule type="containsText" dxfId="12956" priority="1350" operator="containsText" text="Non">
      <formula>NOT(ISERROR(SEARCH("Non",C245)))</formula>
    </cfRule>
    <cfRule type="containsText" dxfId="12955" priority="1351" operator="containsText" text="Non-Par">
      <formula>NOT(ISERROR(SEARCH("Non-Par",C245)))</formula>
    </cfRule>
  </conditionalFormatting>
  <conditionalFormatting sqref="A247">
    <cfRule type="containsText" dxfId="12954" priority="1348" operator="containsText" text="Non-Par">
      <formula>NOT(ISERROR(SEARCH("Non-Par",A247)))</formula>
    </cfRule>
  </conditionalFormatting>
  <conditionalFormatting sqref="C247">
    <cfRule type="containsText" dxfId="12953" priority="1344" operator="containsText" text="Self Pay">
      <formula>NOT(ISERROR(SEARCH("Self Pay",C247)))</formula>
    </cfRule>
  </conditionalFormatting>
  <conditionalFormatting sqref="C247">
    <cfRule type="containsText" dxfId="12952" priority="1347" operator="containsText" text="See Non-PAR">
      <formula>NOT(ISERROR(SEARCH("See Non-PAR",C247)))</formula>
    </cfRule>
  </conditionalFormatting>
  <conditionalFormatting sqref="C247">
    <cfRule type="containsText" dxfId="12951" priority="1345" operator="containsText" text="Non">
      <formula>NOT(ISERROR(SEARCH("Non",C247)))</formula>
    </cfRule>
    <cfRule type="containsText" dxfId="12950" priority="1346" operator="containsText" text="Non-Par">
      <formula>NOT(ISERROR(SEARCH("Non-Par",C247)))</formula>
    </cfRule>
  </conditionalFormatting>
  <conditionalFormatting sqref="C260">
    <cfRule type="containsText" dxfId="12949" priority="1332" operator="containsText" text="Self Pay">
      <formula>NOT(ISERROR(SEARCH("Self Pay",C260)))</formula>
    </cfRule>
  </conditionalFormatting>
  <conditionalFormatting sqref="C260">
    <cfRule type="containsText" dxfId="12948" priority="1333" operator="containsText" text="Non">
      <formula>NOT(ISERROR(SEARCH("Non",C260)))</formula>
    </cfRule>
  </conditionalFormatting>
  <conditionalFormatting sqref="C260">
    <cfRule type="containsText" dxfId="12947" priority="1334" operator="containsText" text="See Non-PAR">
      <formula>NOT(ISERROR(SEARCH("See Non-PAR",C260)))</formula>
    </cfRule>
  </conditionalFormatting>
  <conditionalFormatting sqref="A260">
    <cfRule type="containsText" dxfId="12946" priority="1329" operator="containsText" text="Self Pay">
      <formula>NOT(ISERROR(SEARCH("Self Pay",A260)))</formula>
    </cfRule>
  </conditionalFormatting>
  <conditionalFormatting sqref="A260">
    <cfRule type="containsText" dxfId="12945" priority="1330" operator="containsText" text="Non">
      <formula>NOT(ISERROR(SEARCH("Non",A260)))</formula>
    </cfRule>
  </conditionalFormatting>
  <conditionalFormatting sqref="A260">
    <cfRule type="containsText" dxfId="12944" priority="1331" operator="containsText" text="See Non-PAR">
      <formula>NOT(ISERROR(SEARCH("See Non-PAR",A260)))</formula>
    </cfRule>
  </conditionalFormatting>
  <conditionalFormatting sqref="A260">
    <cfRule type="containsText" dxfId="12943" priority="1328" operator="containsText" text="Non-Par">
      <formula>NOT(ISERROR(SEARCH("Non-Par",A260)))</formula>
    </cfRule>
  </conditionalFormatting>
  <conditionalFormatting sqref="A257">
    <cfRule type="containsText" dxfId="12942" priority="1325" operator="containsText" text="Self Pay">
      <formula>NOT(ISERROR(SEARCH("Self Pay",A257)))</formula>
    </cfRule>
  </conditionalFormatting>
  <conditionalFormatting sqref="A257">
    <cfRule type="containsText" dxfId="12941" priority="1326" operator="containsText" text="Non">
      <formula>NOT(ISERROR(SEARCH("Non",A257)))</formula>
    </cfRule>
  </conditionalFormatting>
  <conditionalFormatting sqref="A257">
    <cfRule type="containsText" dxfId="12940" priority="1327" operator="containsText" text="See Non-PAR">
      <formula>NOT(ISERROR(SEARCH("See Non-PAR",A257)))</formula>
    </cfRule>
  </conditionalFormatting>
  <conditionalFormatting sqref="A257">
    <cfRule type="containsText" dxfId="12939" priority="1324" operator="containsText" text="Non-Par">
      <formula>NOT(ISERROR(SEARCH("Non-Par",A257)))</formula>
    </cfRule>
  </conditionalFormatting>
  <conditionalFormatting sqref="C261">
    <cfRule type="containsText" dxfId="12938" priority="1321" operator="containsText" text="Self Pay">
      <formula>NOT(ISERROR(SEARCH("Self Pay",C261)))</formula>
    </cfRule>
  </conditionalFormatting>
  <conditionalFormatting sqref="C261">
    <cfRule type="containsText" dxfId="12937" priority="1322" operator="containsText" text="Non">
      <formula>NOT(ISERROR(SEARCH("Non",C261)))</formula>
    </cfRule>
  </conditionalFormatting>
  <conditionalFormatting sqref="C261">
    <cfRule type="containsText" dxfId="12936" priority="1323" operator="containsText" text="See Non-PAR">
      <formula>NOT(ISERROR(SEARCH("See Non-PAR",C261)))</formula>
    </cfRule>
  </conditionalFormatting>
  <conditionalFormatting sqref="A261">
    <cfRule type="containsText" dxfId="12935" priority="1318" operator="containsText" text="Self Pay">
      <formula>NOT(ISERROR(SEARCH("Self Pay",A261)))</formula>
    </cfRule>
  </conditionalFormatting>
  <conditionalFormatting sqref="A261">
    <cfRule type="containsText" dxfId="12934" priority="1319" operator="containsText" text="Non">
      <formula>NOT(ISERROR(SEARCH("Non",A261)))</formula>
    </cfRule>
  </conditionalFormatting>
  <conditionalFormatting sqref="A261">
    <cfRule type="containsText" dxfId="12933" priority="1320" operator="containsText" text="See Non-PAR">
      <formula>NOT(ISERROR(SEARCH("See Non-PAR",A261)))</formula>
    </cfRule>
  </conditionalFormatting>
  <conditionalFormatting sqref="A261">
    <cfRule type="containsText" dxfId="12932" priority="1317" operator="containsText" text="Non-Par">
      <formula>NOT(ISERROR(SEARCH("Non-Par",A261)))</formula>
    </cfRule>
  </conditionalFormatting>
  <conditionalFormatting sqref="C277">
    <cfRule type="containsText" dxfId="12931" priority="1315" operator="containsText" text="Non-Par">
      <formula>NOT(ISERROR(SEARCH("Non-Par",C277)))</formula>
    </cfRule>
  </conditionalFormatting>
  <conditionalFormatting sqref="C277">
    <cfRule type="containsText" dxfId="12930" priority="1313" operator="containsText" text="Self Pay">
      <formula>NOT(ISERROR(SEARCH("Self Pay",C277)))</formula>
    </cfRule>
  </conditionalFormatting>
  <conditionalFormatting sqref="C277">
    <cfRule type="containsText" dxfId="12929" priority="1314" operator="containsText" text="Non">
      <formula>NOT(ISERROR(SEARCH("Non",C277)))</formula>
    </cfRule>
  </conditionalFormatting>
  <conditionalFormatting sqref="C277">
    <cfRule type="containsText" dxfId="12928" priority="1316" operator="containsText" text="See Non-PAR">
      <formula>NOT(ISERROR(SEARCH("See Non-PAR",C277)))</formula>
    </cfRule>
  </conditionalFormatting>
  <conditionalFormatting sqref="C279 A279">
    <cfRule type="containsText" dxfId="12927" priority="1311" operator="containsText" text="Non-Par">
      <formula>NOT(ISERROR(SEARCH("Non-Par",A279)))</formula>
    </cfRule>
  </conditionalFormatting>
  <conditionalFormatting sqref="C279 A279">
    <cfRule type="containsText" dxfId="12926" priority="1309" operator="containsText" text="Self Pay">
      <formula>NOT(ISERROR(SEARCH("Self Pay",A279)))</formula>
    </cfRule>
  </conditionalFormatting>
  <conditionalFormatting sqref="C279 A279">
    <cfRule type="containsText" dxfId="12925" priority="1310" operator="containsText" text="Non">
      <formula>NOT(ISERROR(SEARCH("Non",A279)))</formula>
    </cfRule>
  </conditionalFormatting>
  <conditionalFormatting sqref="C279 A279">
    <cfRule type="containsText" dxfId="12924" priority="1312" operator="containsText" text="See Non-PAR">
      <formula>NOT(ISERROR(SEARCH("See Non-PAR",A279)))</formula>
    </cfRule>
  </conditionalFormatting>
  <conditionalFormatting sqref="A279">
    <cfRule type="containsText" dxfId="12923" priority="1308" operator="containsText" text="Non-Par">
      <formula>NOT(ISERROR(SEARCH("Non-Par",A279)))</formula>
    </cfRule>
  </conditionalFormatting>
  <conditionalFormatting sqref="C282 A281">
    <cfRule type="containsText" dxfId="12922" priority="1306" operator="containsText" text="Non-Par">
      <formula>NOT(ISERROR(SEARCH("Non-Par",A281)))</formula>
    </cfRule>
  </conditionalFormatting>
  <conditionalFormatting sqref="C282 A281">
    <cfRule type="containsText" dxfId="12921" priority="1304" operator="containsText" text="Self Pay">
      <formula>NOT(ISERROR(SEARCH("Self Pay",A281)))</formula>
    </cfRule>
  </conditionalFormatting>
  <conditionalFormatting sqref="C282 A281">
    <cfRule type="containsText" dxfId="12920" priority="1305" operator="containsText" text="Non">
      <formula>NOT(ISERROR(SEARCH("Non",A281)))</formula>
    </cfRule>
  </conditionalFormatting>
  <conditionalFormatting sqref="C282 A281">
    <cfRule type="containsText" dxfId="12919" priority="1307" operator="containsText" text="See Non-PAR">
      <formula>NOT(ISERROR(SEARCH("See Non-PAR",A281)))</formula>
    </cfRule>
  </conditionalFormatting>
  <conditionalFormatting sqref="A281">
    <cfRule type="containsText" dxfId="12918" priority="1303" operator="containsText" text="Non-Par">
      <formula>NOT(ISERROR(SEARCH("Non-Par",A281)))</formula>
    </cfRule>
  </conditionalFormatting>
  <conditionalFormatting sqref="A282">
    <cfRule type="containsText" dxfId="12917" priority="1301" operator="containsText" text="Non-Par">
      <formula>NOT(ISERROR(SEARCH("Non-Par",A282)))</formula>
    </cfRule>
  </conditionalFormatting>
  <conditionalFormatting sqref="A282">
    <cfRule type="containsText" dxfId="12916" priority="1299" operator="containsText" text="Self Pay">
      <formula>NOT(ISERROR(SEARCH("Self Pay",A282)))</formula>
    </cfRule>
  </conditionalFormatting>
  <conditionalFormatting sqref="A282">
    <cfRule type="containsText" dxfId="12915" priority="1300" operator="containsText" text="Non">
      <formula>NOT(ISERROR(SEARCH("Non",A282)))</formula>
    </cfRule>
  </conditionalFormatting>
  <conditionalFormatting sqref="A282">
    <cfRule type="containsText" dxfId="12914" priority="1302" operator="containsText" text="See Non-PAR">
      <formula>NOT(ISERROR(SEARCH("See Non-PAR",A282)))</formula>
    </cfRule>
  </conditionalFormatting>
  <conditionalFormatting sqref="A282">
    <cfRule type="containsText" dxfId="12913" priority="1298" operator="containsText" text="Non-Par">
      <formula>NOT(ISERROR(SEARCH("Non-Par",A282)))</formula>
    </cfRule>
  </conditionalFormatting>
  <conditionalFormatting sqref="C291 A291">
    <cfRule type="containsText" dxfId="12912" priority="1296" operator="containsText" text="Non-Par">
      <formula>NOT(ISERROR(SEARCH("Non-Par",A291)))</formula>
    </cfRule>
  </conditionalFormatting>
  <conditionalFormatting sqref="C291 A291">
    <cfRule type="containsText" dxfId="12911" priority="1294" operator="containsText" text="Self Pay">
      <formula>NOT(ISERROR(SEARCH("Self Pay",A291)))</formula>
    </cfRule>
  </conditionalFormatting>
  <conditionalFormatting sqref="C291 A291">
    <cfRule type="containsText" dxfId="12910" priority="1295" operator="containsText" text="Non">
      <formula>NOT(ISERROR(SEARCH("Non",A291)))</formula>
    </cfRule>
  </conditionalFormatting>
  <conditionalFormatting sqref="C291 A291">
    <cfRule type="containsText" dxfId="12909" priority="1297" operator="containsText" text="See Non-PAR">
      <formula>NOT(ISERROR(SEARCH("See Non-PAR",A291)))</formula>
    </cfRule>
  </conditionalFormatting>
  <conditionalFormatting sqref="A291">
    <cfRule type="containsText" dxfId="12908" priority="1283" operator="containsText" text="Non-Par">
      <formula>NOT(ISERROR(SEARCH("Non-Par",A291)))</formula>
    </cfRule>
  </conditionalFormatting>
  <conditionalFormatting sqref="C339 A339">
    <cfRule type="containsText" dxfId="12907" priority="1281" operator="containsText" text="Self">
      <formula>NOT(ISERROR(SEARCH("Self",A339)))</formula>
    </cfRule>
  </conditionalFormatting>
  <conditionalFormatting sqref="C339 A339">
    <cfRule type="containsText" dxfId="12906" priority="1282" operator="containsText" text="Self Pay">
      <formula>NOT(ISERROR(SEARCH("Self Pay",A339)))</formula>
    </cfRule>
  </conditionalFormatting>
  <conditionalFormatting sqref="C339">
    <cfRule type="containsText" dxfId="12905" priority="1280" operator="containsText" text="Non PAR">
      <formula>NOT(ISERROR(SEARCH("Non PAR",C339)))</formula>
    </cfRule>
  </conditionalFormatting>
  <conditionalFormatting sqref="C341:C343 A352 C345:C348">
    <cfRule type="containsText" dxfId="12904" priority="1279" operator="containsText" text="Self Pay">
      <formula>NOT(ISERROR(SEARCH("Self Pay",A341)))</formula>
    </cfRule>
  </conditionalFormatting>
  <conditionalFormatting sqref="A351">
    <cfRule type="containsText" dxfId="12903" priority="1276" operator="containsText" text="Self">
      <formula>NOT(ISERROR(SEARCH("Self",A351)))</formula>
    </cfRule>
  </conditionalFormatting>
  <conditionalFormatting sqref="A351">
    <cfRule type="containsText" dxfId="12902" priority="1277" operator="containsText" text="Self Pay">
      <formula>NOT(ISERROR(SEARCH("Self Pay",A351)))</formula>
    </cfRule>
  </conditionalFormatting>
  <conditionalFormatting sqref="C329">
    <cfRule type="containsText" dxfId="12901" priority="1272" operator="containsText" text="Self Pay">
      <formula>NOT(ISERROR(SEARCH("Self Pay",C329)))</formula>
    </cfRule>
  </conditionalFormatting>
  <conditionalFormatting sqref="C329">
    <cfRule type="containsText" dxfId="12900" priority="1275" operator="containsText" text="See Non-PAR">
      <formula>NOT(ISERROR(SEARCH("See Non-PAR",C329)))</formula>
    </cfRule>
  </conditionalFormatting>
  <conditionalFormatting sqref="C329">
    <cfRule type="containsText" dxfId="12899" priority="1273" operator="containsText" text="Non">
      <formula>NOT(ISERROR(SEARCH("Non",C329)))</formula>
    </cfRule>
    <cfRule type="containsText" dxfId="12898" priority="1274" operator="containsText" text="Non-Par">
      <formula>NOT(ISERROR(SEARCH("Non-Par",C329)))</formula>
    </cfRule>
  </conditionalFormatting>
  <conditionalFormatting sqref="A356:A358">
    <cfRule type="containsText" dxfId="12897" priority="1271" operator="containsText" text="Self Pay">
      <formula>NOT(ISERROR(SEARCH("Self Pay",A356)))</formula>
    </cfRule>
  </conditionalFormatting>
  <conditionalFormatting sqref="G35:I35 F265:I271 F276:I284 F355:I1048576 F169:I199 F201:I263 F36:I167 F273:I274 F1:I34 F286:I353">
    <cfRule type="containsText" dxfId="12896" priority="1141" operator="containsText" text="oon benefits">
      <formula>NOT(ISERROR(SEARCH("oon benefits",F1)))</formula>
    </cfRule>
    <cfRule type="containsText" dxfId="12895" priority="1142" operator="containsText" text="non">
      <formula>NOT(ISERROR(SEARCH("non",F1)))</formula>
    </cfRule>
    <cfRule type="containsText" dxfId="12894" priority="1143" operator="containsText" text="par">
      <formula>NOT(ISERROR(SEARCH("par",F1)))</formula>
    </cfRule>
    <cfRule type="containsText" dxfId="12893" priority="1268" operator="containsText" text="OON Benefits">
      <formula>NOT(ISERROR(SEARCH("OON Benefits",F1)))</formula>
    </cfRule>
    <cfRule type="containsText" dxfId="12892" priority="1269" operator="containsText" text="Non-PAR">
      <formula>NOT(ISERROR(SEARCH("Non-PAR",F1)))</formula>
    </cfRule>
    <cfRule type="containsText" dxfId="12891" priority="1270" operator="containsText" text="PAR">
      <formula>NOT(ISERROR(SEARCH("PAR",F1)))</formula>
    </cfRule>
  </conditionalFormatting>
  <conditionalFormatting sqref="D180:D181">
    <cfRule type="containsText" dxfId="12890" priority="1239" operator="containsText" text="Self Pay">
      <formula>NOT(ISERROR(SEARCH("Self Pay",D180)))</formula>
    </cfRule>
  </conditionalFormatting>
  <conditionalFormatting sqref="D180:D181">
    <cfRule type="containsText" dxfId="12889" priority="1244" operator="containsText" text="See Non-PAR">
      <formula>NOT(ISERROR(SEARCH("See Non-PAR",D180)))</formula>
    </cfRule>
  </conditionalFormatting>
  <conditionalFormatting sqref="D180:D181">
    <cfRule type="containsText" dxfId="12888" priority="1249" operator="containsText" text="No Ref/No Auth Required">
      <formula>NOT(ISERROR(SEARCH("No Ref/No Auth Required",D180)))</formula>
    </cfRule>
  </conditionalFormatting>
  <conditionalFormatting sqref="D180:D181">
    <cfRule type="containsText" dxfId="12887" priority="1247" operator="containsText" text="Referral Required">
      <formula>NOT(ISERROR(SEARCH("Referral Required",D180)))</formula>
    </cfRule>
    <cfRule type="containsText" dxfId="12886" priority="1248" operator="containsText" text="Authorization Required">
      <formula>NOT(ISERROR(SEARCH("Authorization Required",D180)))</formula>
    </cfRule>
  </conditionalFormatting>
  <conditionalFormatting sqref="D180:D181">
    <cfRule type="containsText" dxfId="12885" priority="1240" operator="containsText" text="Referral Required">
      <formula>NOT(ISERROR(SEARCH("Referral Required",D180)))</formula>
    </cfRule>
    <cfRule type="containsText" dxfId="12884" priority="1241" operator="containsText" text="Authorization Required">
      <formula>NOT(ISERROR(SEARCH("Authorization Required",D180)))</formula>
    </cfRule>
    <cfRule type="containsText" dxfId="12883" priority="1242" operator="containsText" text="No Ref/No Auth Required">
      <formula>NOT(ISERROR(SEARCH("No Ref/No Auth Required",D180)))</formula>
    </cfRule>
  </conditionalFormatting>
  <conditionalFormatting sqref="D180:D181">
    <cfRule type="containsText" dxfId="12882" priority="1245" operator="containsText" text="No Ref/No Auth Required ">
      <formula>NOT(ISERROR(SEARCH("No Ref/No Auth Required ",D180)))</formula>
    </cfRule>
    <cfRule type="containsText" dxfId="12881" priority="1246" operator="containsText" text="See Non-PAR">
      <formula>NOT(ISERROR(SEARCH("See Non-PAR",D180)))</formula>
    </cfRule>
  </conditionalFormatting>
  <conditionalFormatting sqref="D180:D181">
    <cfRule type="containsText" dxfId="12880" priority="1243" operator="containsText" text="Authorization">
      <formula>NOT(ISERROR(SEARCH("Authorization",D180)))</formula>
    </cfRule>
  </conditionalFormatting>
  <conditionalFormatting sqref="F180:I180">
    <cfRule type="containsText" dxfId="12879" priority="1238" operator="containsText" text="See Non-PAR">
      <formula>NOT(ISERROR(SEARCH("See Non-PAR",F180)))</formula>
    </cfRule>
  </conditionalFormatting>
  <conditionalFormatting sqref="F180:I180">
    <cfRule type="containsText" dxfId="12878" priority="1237" operator="containsText" text="Non-PAR">
      <formula>NOT(ISERROR(SEARCH("Non-PAR",F180)))</formula>
    </cfRule>
  </conditionalFormatting>
  <conditionalFormatting sqref="F181:I182">
    <cfRule type="containsText" dxfId="12877" priority="1236" operator="containsText" text="See Non-PAR">
      <formula>NOT(ISERROR(SEARCH("See Non-PAR",F181)))</formula>
    </cfRule>
  </conditionalFormatting>
  <conditionalFormatting sqref="F181:I182">
    <cfRule type="containsText" dxfId="12876" priority="1235" operator="containsText" text="Non-PAR">
      <formula>NOT(ISERROR(SEARCH("Non-PAR",F181)))</formula>
    </cfRule>
  </conditionalFormatting>
  <conditionalFormatting sqref="F307:I308">
    <cfRule type="containsText" dxfId="12875" priority="1234" operator="containsText" text="See Non-PAR">
      <formula>NOT(ISERROR(SEARCH("See Non-PAR",F307)))</formula>
    </cfRule>
  </conditionalFormatting>
  <conditionalFormatting sqref="F307:I308">
    <cfRule type="containsText" dxfId="12874" priority="1233" operator="containsText" text="Non-PAR">
      <formula>NOT(ISERROR(SEARCH("Non-PAR",F307)))</formula>
    </cfRule>
  </conditionalFormatting>
  <conditionalFormatting sqref="F40:I40">
    <cfRule type="containsText" dxfId="12873" priority="1232" operator="containsText" text="See Non-PAR">
      <formula>NOT(ISERROR(SEARCH("See Non-PAR",F40)))</formula>
    </cfRule>
  </conditionalFormatting>
  <conditionalFormatting sqref="F40:I40">
    <cfRule type="containsText" dxfId="12872" priority="1231" operator="containsText" text="Non-PAR">
      <formula>NOT(ISERROR(SEARCH("Non-PAR",F40)))</formula>
    </cfRule>
  </conditionalFormatting>
  <conditionalFormatting sqref="F204:I205">
    <cfRule type="containsText" dxfId="12871" priority="1229" operator="containsText" text="See Non-PAR">
      <formula>NOT(ISERROR(SEARCH("See Non-PAR",F204)))</formula>
    </cfRule>
  </conditionalFormatting>
  <conditionalFormatting sqref="F204:H205 G205:I205">
    <cfRule type="containsText" dxfId="12870" priority="1230" operator="containsText" text="See Non-PAR">
      <formula>NOT(ISERROR(SEARCH("See Non-PAR",F204)))</formula>
    </cfRule>
  </conditionalFormatting>
  <conditionalFormatting sqref="F204:I205">
    <cfRule type="containsText" dxfId="12869" priority="1228" operator="containsText" text="Non-PAR">
      <formula>NOT(ISERROR(SEARCH("Non-PAR",F204)))</formula>
    </cfRule>
  </conditionalFormatting>
  <conditionalFormatting sqref="F204:I205">
    <cfRule type="containsText" dxfId="12868" priority="1227" operator="containsText" text="See Non-PAR">
      <formula>NOT(ISERROR(SEARCH("See Non-PAR",F204)))</formula>
    </cfRule>
  </conditionalFormatting>
  <conditionalFormatting sqref="F204:I205">
    <cfRule type="containsText" dxfId="12867" priority="1226" operator="containsText" text="Non-PAR">
      <formula>NOT(ISERROR(SEARCH("Non-PAR",F204)))</formula>
    </cfRule>
  </conditionalFormatting>
  <conditionalFormatting sqref="F210:I211">
    <cfRule type="containsText" dxfId="12866" priority="1224" operator="containsText" text="See Non-PAR">
      <formula>NOT(ISERROR(SEARCH("See Non-PAR",F210)))</formula>
    </cfRule>
  </conditionalFormatting>
  <conditionalFormatting sqref="F210:H211 G211:I211">
    <cfRule type="containsText" dxfId="12865" priority="1225" operator="containsText" text="See Non-PAR">
      <formula>NOT(ISERROR(SEARCH("See Non-PAR",F210)))</formula>
    </cfRule>
  </conditionalFormatting>
  <conditionalFormatting sqref="F210:I211">
    <cfRule type="containsText" dxfId="12864" priority="1223" operator="containsText" text="Non-PAR">
      <formula>NOT(ISERROR(SEARCH("Non-PAR",F210)))</formula>
    </cfRule>
  </conditionalFormatting>
  <conditionalFormatting sqref="F210:I211">
    <cfRule type="containsText" dxfId="12863" priority="1222" operator="containsText" text="See Non-PAR">
      <formula>NOT(ISERROR(SEARCH("See Non-PAR",F210)))</formula>
    </cfRule>
  </conditionalFormatting>
  <conditionalFormatting sqref="F210:I211">
    <cfRule type="containsText" dxfId="12862" priority="1221" operator="containsText" text="Non-PAR">
      <formula>NOT(ISERROR(SEARCH("Non-PAR",F210)))</formula>
    </cfRule>
  </conditionalFormatting>
  <conditionalFormatting sqref="F209:I209">
    <cfRule type="containsText" dxfId="12861" priority="1219" operator="containsText" text="See Non-PAR">
      <formula>NOT(ISERROR(SEARCH("See Non-PAR",F209)))</formula>
    </cfRule>
  </conditionalFormatting>
  <conditionalFormatting sqref="F209:H209">
    <cfRule type="containsText" dxfId="12860" priority="1220" operator="containsText" text="See Non-PAR">
      <formula>NOT(ISERROR(SEARCH("See Non-PAR",F209)))</formula>
    </cfRule>
  </conditionalFormatting>
  <conditionalFormatting sqref="F209:I209">
    <cfRule type="containsText" dxfId="12859" priority="1218" operator="containsText" text="Non-PAR">
      <formula>NOT(ISERROR(SEARCH("Non-PAR",F209)))</formula>
    </cfRule>
  </conditionalFormatting>
  <conditionalFormatting sqref="F209:I209">
    <cfRule type="containsText" dxfId="12858" priority="1217" operator="containsText" text="See Non-PAR">
      <formula>NOT(ISERROR(SEARCH("See Non-PAR",F209)))</formula>
    </cfRule>
  </conditionalFormatting>
  <conditionalFormatting sqref="F209:I209">
    <cfRule type="containsText" dxfId="12857" priority="1216" operator="containsText" text="Non-PAR">
      <formula>NOT(ISERROR(SEARCH("Non-PAR",F209)))</formula>
    </cfRule>
  </conditionalFormatting>
  <conditionalFormatting sqref="F226:I232">
    <cfRule type="containsText" dxfId="12856" priority="1215" operator="containsText" text="See Non-PAR">
      <formula>NOT(ISERROR(SEARCH("See Non-PAR",F226)))</formula>
    </cfRule>
  </conditionalFormatting>
  <conditionalFormatting sqref="F226:I232">
    <cfRule type="containsText" dxfId="12855" priority="1214" operator="containsText" text="Non-PAR">
      <formula>NOT(ISERROR(SEARCH("Non-PAR",F226)))</formula>
    </cfRule>
  </conditionalFormatting>
  <conditionalFormatting sqref="F226:I232">
    <cfRule type="containsText" dxfId="12854" priority="1212" operator="containsText" text="See Non-PAR">
      <formula>NOT(ISERROR(SEARCH("See Non-PAR",F226)))</formula>
    </cfRule>
  </conditionalFormatting>
  <conditionalFormatting sqref="F226:H232">
    <cfRule type="containsText" dxfId="12853" priority="1213" operator="containsText" text="See Non-PAR">
      <formula>NOT(ISERROR(SEARCH("See Non-PAR",F226)))</formula>
    </cfRule>
  </conditionalFormatting>
  <conditionalFormatting sqref="F226:I232">
    <cfRule type="containsText" dxfId="12852" priority="1211" operator="containsText" text="Non-PAR">
      <formula>NOT(ISERROR(SEARCH("Non-PAR",F226)))</formula>
    </cfRule>
  </conditionalFormatting>
  <conditionalFormatting sqref="F226:I232">
    <cfRule type="containsText" dxfId="12851" priority="1210" operator="containsText" text="See Non-PAR">
      <formula>NOT(ISERROR(SEARCH("See Non-PAR",F226)))</formula>
    </cfRule>
  </conditionalFormatting>
  <conditionalFormatting sqref="F226:I232">
    <cfRule type="containsText" dxfId="12850" priority="1209" operator="containsText" text="Non-PAR">
      <formula>NOT(ISERROR(SEARCH("Non-PAR",F226)))</formula>
    </cfRule>
  </conditionalFormatting>
  <conditionalFormatting sqref="F249:I250">
    <cfRule type="containsText" dxfId="12849" priority="1208" operator="containsText" text="See Non-PAR">
      <formula>NOT(ISERROR(SEARCH("See Non-PAR",F249)))</formula>
    </cfRule>
  </conditionalFormatting>
  <conditionalFormatting sqref="F249:I250">
    <cfRule type="containsText" dxfId="12848" priority="1207" operator="containsText" text="Non-PAR">
      <formula>NOT(ISERROR(SEARCH("Non-PAR",F249)))</formula>
    </cfRule>
  </conditionalFormatting>
  <conditionalFormatting sqref="F249:I250">
    <cfRule type="containsText" dxfId="12847" priority="1205" operator="containsText" text="See Non-PAR">
      <formula>NOT(ISERROR(SEARCH("See Non-PAR",F249)))</formula>
    </cfRule>
  </conditionalFormatting>
  <conditionalFormatting sqref="F249:H250">
    <cfRule type="containsText" dxfId="12846" priority="1206" operator="containsText" text="See Non-PAR">
      <formula>NOT(ISERROR(SEARCH("See Non-PAR",F249)))</formula>
    </cfRule>
  </conditionalFormatting>
  <conditionalFormatting sqref="F249:I250">
    <cfRule type="containsText" dxfId="12845" priority="1204" operator="containsText" text="Non-PAR">
      <formula>NOT(ISERROR(SEARCH("Non-PAR",F249)))</formula>
    </cfRule>
  </conditionalFormatting>
  <conditionalFormatting sqref="F249:I250">
    <cfRule type="containsText" dxfId="12844" priority="1203" operator="containsText" text="See Non-PAR">
      <formula>NOT(ISERROR(SEARCH("See Non-PAR",F249)))</formula>
    </cfRule>
  </conditionalFormatting>
  <conditionalFormatting sqref="F249:I250">
    <cfRule type="containsText" dxfId="12843" priority="1202" operator="containsText" text="Non-PAR">
      <formula>NOT(ISERROR(SEARCH("Non-PAR",F249)))</formula>
    </cfRule>
  </conditionalFormatting>
  <conditionalFormatting sqref="F282:I282">
    <cfRule type="containsText" dxfId="12842" priority="1201" operator="containsText" text="See Non-PAR">
      <formula>NOT(ISERROR(SEARCH("See Non-PAR",F282)))</formula>
    </cfRule>
  </conditionalFormatting>
  <conditionalFormatting sqref="F282:I282">
    <cfRule type="containsText" dxfId="12841" priority="1200" operator="containsText" text="Non-PAR">
      <formula>NOT(ISERROR(SEARCH("Non-PAR",F282)))</formula>
    </cfRule>
  </conditionalFormatting>
  <conditionalFormatting sqref="F282:I282">
    <cfRule type="containsText" dxfId="12840" priority="1198" operator="containsText" text="See Non-PAR">
      <formula>NOT(ISERROR(SEARCH("See Non-PAR",F282)))</formula>
    </cfRule>
  </conditionalFormatting>
  <conditionalFormatting sqref="F282:H282">
    <cfRule type="containsText" dxfId="12839" priority="1199" operator="containsText" text="See Non-PAR">
      <formula>NOT(ISERROR(SEARCH("See Non-PAR",F282)))</formula>
    </cfRule>
  </conditionalFormatting>
  <conditionalFormatting sqref="F282:I282">
    <cfRule type="containsText" dxfId="12838" priority="1197" operator="containsText" text="Non-PAR">
      <formula>NOT(ISERROR(SEARCH("Non-PAR",F282)))</formula>
    </cfRule>
  </conditionalFormatting>
  <conditionalFormatting sqref="F282:I282">
    <cfRule type="containsText" dxfId="12837" priority="1196" operator="containsText" text="See Non-PAR">
      <formula>NOT(ISERROR(SEARCH("See Non-PAR",F282)))</formula>
    </cfRule>
  </conditionalFormatting>
  <conditionalFormatting sqref="F282:I282">
    <cfRule type="containsText" dxfId="12836" priority="1195" operator="containsText" text="Non-PAR">
      <formula>NOT(ISERROR(SEARCH("Non-PAR",F282)))</formula>
    </cfRule>
  </conditionalFormatting>
  <conditionalFormatting sqref="I349">
    <cfRule type="containsText" dxfId="12835" priority="1194" operator="containsText" text="OON">
      <formula>NOT(ISERROR(SEARCH("OON",I349)))</formula>
    </cfRule>
  </conditionalFormatting>
  <conditionalFormatting sqref="I347:I348">
    <cfRule type="containsText" dxfId="12834" priority="1193" operator="containsText" text="OON">
      <formula>NOT(ISERROR(SEARCH("OON",I347)))</formula>
    </cfRule>
  </conditionalFormatting>
  <conditionalFormatting sqref="F302:H302">
    <cfRule type="containsText" dxfId="12833" priority="1192" operator="containsText" text="See Non-PAR">
      <formula>NOT(ISERROR(SEARCH("See Non-PAR",F302)))</formula>
    </cfRule>
  </conditionalFormatting>
  <conditionalFormatting sqref="F302:H302">
    <cfRule type="containsText" dxfId="12832" priority="1191" operator="containsText" text="Non-PAR">
      <formula>NOT(ISERROR(SEARCH("Non-PAR",F302)))</formula>
    </cfRule>
  </conditionalFormatting>
  <conditionalFormatting sqref="D283 D290:D296">
    <cfRule type="containsText" dxfId="12831" priority="1180" operator="containsText" text="Self Pay">
      <formula>NOT(ISERROR(SEARCH("Self Pay",D283)))</formula>
    </cfRule>
  </conditionalFormatting>
  <conditionalFormatting sqref="D283 D290:D296">
    <cfRule type="containsText" dxfId="12830" priority="1185" operator="containsText" text="See Non-PAR">
      <formula>NOT(ISERROR(SEARCH("See Non-PAR",D283)))</formula>
    </cfRule>
  </conditionalFormatting>
  <conditionalFormatting sqref="D283 D290:D296">
    <cfRule type="containsText" dxfId="12829" priority="1190" operator="containsText" text="No Ref/No Auth Required">
      <formula>NOT(ISERROR(SEARCH("No Ref/No Auth Required",D283)))</formula>
    </cfRule>
  </conditionalFormatting>
  <conditionalFormatting sqref="D283 D290:D296">
    <cfRule type="containsText" dxfId="12828" priority="1188" operator="containsText" text="Referral Required">
      <formula>NOT(ISERROR(SEARCH("Referral Required",D283)))</formula>
    </cfRule>
    <cfRule type="containsText" dxfId="12827" priority="1189" operator="containsText" text="Authorization Required">
      <formula>NOT(ISERROR(SEARCH("Authorization Required",D283)))</formula>
    </cfRule>
  </conditionalFormatting>
  <conditionalFormatting sqref="D283 D290:D296">
    <cfRule type="containsText" dxfId="12826" priority="1181" operator="containsText" text="Referral Required">
      <formula>NOT(ISERROR(SEARCH("Referral Required",D283)))</formula>
    </cfRule>
    <cfRule type="containsText" dxfId="12825" priority="1182" operator="containsText" text="Authorization Required">
      <formula>NOT(ISERROR(SEARCH("Authorization Required",D283)))</formula>
    </cfRule>
    <cfRule type="containsText" dxfId="12824" priority="1183" operator="containsText" text="No Ref/No Auth Required">
      <formula>NOT(ISERROR(SEARCH("No Ref/No Auth Required",D283)))</formula>
    </cfRule>
  </conditionalFormatting>
  <conditionalFormatting sqref="D283 D290:D296">
    <cfRule type="containsText" dxfId="12823" priority="1186" operator="containsText" text="No Ref/No Auth Required ">
      <formula>NOT(ISERROR(SEARCH("No Ref/No Auth Required ",D283)))</formula>
    </cfRule>
    <cfRule type="containsText" dxfId="12822" priority="1187" operator="containsText" text="See Non-PAR">
      <formula>NOT(ISERROR(SEARCH("See Non-PAR",D283)))</formula>
    </cfRule>
  </conditionalFormatting>
  <conditionalFormatting sqref="D283 D290:D296">
    <cfRule type="containsText" dxfId="12821" priority="1184" operator="containsText" text="Authorization">
      <formula>NOT(ISERROR(SEARCH("Authorization",D283)))</formula>
    </cfRule>
  </conditionalFormatting>
  <conditionalFormatting sqref="D310">
    <cfRule type="containsText" dxfId="12820" priority="1179" operator="containsText" text="No Ref/No Auth Required">
      <formula>NOT(ISERROR(SEARCH("No Ref/No Auth Required",D310)))</formula>
    </cfRule>
  </conditionalFormatting>
  <conditionalFormatting sqref="D310">
    <cfRule type="containsText" dxfId="12819" priority="1177" operator="containsText" text="Referral Required">
      <formula>NOT(ISERROR(SEARCH("Referral Required",D310)))</formula>
    </cfRule>
    <cfRule type="containsText" dxfId="12818" priority="1178" operator="containsText" text="Authorization Required">
      <formula>NOT(ISERROR(SEARCH("Authorization Required",D310)))</formula>
    </cfRule>
  </conditionalFormatting>
  <conditionalFormatting sqref="G35:I35 F33:I34">
    <cfRule type="containsText" dxfId="12817" priority="1176" operator="containsText" text="See Non-PAR">
      <formula>NOT(ISERROR(SEARCH("See Non-PAR",F33)))</formula>
    </cfRule>
  </conditionalFormatting>
  <conditionalFormatting sqref="G35:I35 F33:I34">
    <cfRule type="containsText" dxfId="12816" priority="1175" operator="containsText" text="Non-PAR">
      <formula>NOT(ISERROR(SEARCH("Non-PAR",F33)))</formula>
    </cfRule>
  </conditionalFormatting>
  <conditionalFormatting sqref="I166">
    <cfRule type="containsText" dxfId="12815" priority="1174" operator="containsText" text="See Non-PAR">
      <formula>NOT(ISERROR(SEARCH("See Non-PAR",I166)))</formula>
    </cfRule>
  </conditionalFormatting>
  <conditionalFormatting sqref="I166">
    <cfRule type="containsText" dxfId="12814" priority="1173" operator="containsText" text="Non-PAR">
      <formula>NOT(ISERROR(SEARCH("Non-PAR",I166)))</formula>
    </cfRule>
  </conditionalFormatting>
  <conditionalFormatting sqref="F196:I196">
    <cfRule type="containsText" dxfId="12813" priority="1172" operator="containsText" text="See Non-PAR">
      <formula>NOT(ISERROR(SEARCH("See Non-PAR",F196)))</formula>
    </cfRule>
  </conditionalFormatting>
  <conditionalFormatting sqref="F196:I196">
    <cfRule type="containsText" dxfId="12812" priority="1171" operator="containsText" text="Non-PAR">
      <formula>NOT(ISERROR(SEARCH("Non-PAR",F196)))</formula>
    </cfRule>
  </conditionalFormatting>
  <conditionalFormatting sqref="F196:I196">
    <cfRule type="containsText" dxfId="12811" priority="1170" operator="containsText" text="See Non-PAR">
      <formula>NOT(ISERROR(SEARCH("See Non-PAR",F196)))</formula>
    </cfRule>
  </conditionalFormatting>
  <conditionalFormatting sqref="F196:I196">
    <cfRule type="containsText" dxfId="12810" priority="1169" operator="containsText" text="Non-PAR">
      <formula>NOT(ISERROR(SEARCH("Non-PAR",F196)))</formula>
    </cfRule>
  </conditionalFormatting>
  <conditionalFormatting sqref="D196">
    <cfRule type="containsText" dxfId="12809" priority="1166" operator="containsText" text="Referral Required">
      <formula>NOT(ISERROR(SEARCH("Referral Required",D196)))</formula>
    </cfRule>
    <cfRule type="containsText" dxfId="12808" priority="1167" operator="containsText" text="Authorization Required">
      <formula>NOT(ISERROR(SEARCH("Authorization Required",D196)))</formula>
    </cfRule>
  </conditionalFormatting>
  <conditionalFormatting sqref="D196">
    <cfRule type="containsText" dxfId="12807" priority="1168" operator="containsText" text="No Ref/No Auth Required">
      <formula>NOT(ISERROR(SEARCH("No Ref/No Auth Required",D196)))</formula>
    </cfRule>
  </conditionalFormatting>
  <conditionalFormatting sqref="D196">
    <cfRule type="containsText" dxfId="12806" priority="1164" operator="containsText" text="Self Pay">
      <formula>NOT(ISERROR(SEARCH("Self Pay",D196)))</formula>
    </cfRule>
    <cfRule type="containsText" dxfId="12805" priority="1165" operator="containsText" text="See Non-PAR">
      <formula>NOT(ISERROR(SEARCH("See Non-PAR",D196)))</formula>
    </cfRule>
  </conditionalFormatting>
  <conditionalFormatting sqref="F203:I203">
    <cfRule type="containsText" dxfId="12804" priority="1162" operator="containsText" text="See Non-PAR">
      <formula>NOT(ISERROR(SEARCH("See Non-PAR",F203)))</formula>
    </cfRule>
  </conditionalFormatting>
  <conditionalFormatting sqref="F203:H203">
    <cfRule type="containsText" dxfId="12803" priority="1163" operator="containsText" text="See Non-PAR">
      <formula>NOT(ISERROR(SEARCH("See Non-PAR",F203)))</formula>
    </cfRule>
  </conditionalFormatting>
  <conditionalFormatting sqref="F203:I203">
    <cfRule type="containsText" dxfId="12802" priority="1161" operator="containsText" text="Non-PAR">
      <formula>NOT(ISERROR(SEARCH("Non-PAR",F203)))</formula>
    </cfRule>
  </conditionalFormatting>
  <conditionalFormatting sqref="F203:I203">
    <cfRule type="containsText" dxfId="12801" priority="1160" operator="containsText" text="See Non-PAR">
      <formula>NOT(ISERROR(SEARCH("See Non-PAR",F203)))</formula>
    </cfRule>
  </conditionalFormatting>
  <conditionalFormatting sqref="F203:I203">
    <cfRule type="containsText" dxfId="12800" priority="1159" operator="containsText" text="Non-PAR">
      <formula>NOT(ISERROR(SEARCH("Non-PAR",F203)))</formula>
    </cfRule>
  </conditionalFormatting>
  <conditionalFormatting sqref="F234:I234">
    <cfRule type="containsText" dxfId="12799" priority="1158" operator="containsText" text="See Non-PAR">
      <formula>NOT(ISERROR(SEARCH("See Non-PAR",F234)))</formula>
    </cfRule>
  </conditionalFormatting>
  <conditionalFormatting sqref="F234:I234">
    <cfRule type="containsText" dxfId="12798" priority="1157" operator="containsText" text="Non-PAR">
      <formula>NOT(ISERROR(SEARCH("Non-PAR",F234)))</formula>
    </cfRule>
  </conditionalFormatting>
  <conditionalFormatting sqref="D234">
    <cfRule type="containsText" dxfId="12797" priority="1156" operator="containsText" text="No Ref/No Auth Required">
      <formula>NOT(ISERROR(SEARCH("No Ref/No Auth Required",D234)))</formula>
    </cfRule>
  </conditionalFormatting>
  <conditionalFormatting sqref="D234">
    <cfRule type="containsText" dxfId="12796" priority="1154" operator="containsText" text="Referral Required">
      <formula>NOT(ISERROR(SEARCH("Referral Required",D234)))</formula>
    </cfRule>
    <cfRule type="containsText" dxfId="12795" priority="1155" operator="containsText" text="Authorization Required">
      <formula>NOT(ISERROR(SEARCH("Authorization Required",D234)))</formula>
    </cfRule>
  </conditionalFormatting>
  <conditionalFormatting sqref="F212:I214">
    <cfRule type="containsText" dxfId="12794" priority="1152" operator="containsText" text="See Non-PAR">
      <formula>NOT(ISERROR(SEARCH("See Non-PAR",F212)))</formula>
    </cfRule>
  </conditionalFormatting>
  <conditionalFormatting sqref="F212:H214">
    <cfRule type="containsText" dxfId="12793" priority="1153" operator="containsText" text="See Non-PAR">
      <formula>NOT(ISERROR(SEARCH("See Non-PAR",F212)))</formula>
    </cfRule>
  </conditionalFormatting>
  <conditionalFormatting sqref="F212:I214">
    <cfRule type="containsText" dxfId="12792" priority="1151" operator="containsText" text="Non-PAR">
      <formula>NOT(ISERROR(SEARCH("Non-PAR",F212)))</formula>
    </cfRule>
  </conditionalFormatting>
  <conditionalFormatting sqref="F212:I214">
    <cfRule type="containsText" dxfId="12791" priority="1150" operator="containsText" text="See Non-PAR">
      <formula>NOT(ISERROR(SEARCH("See Non-PAR",F212)))</formula>
    </cfRule>
  </conditionalFormatting>
  <conditionalFormatting sqref="F212:I214">
    <cfRule type="containsText" dxfId="12790" priority="1149" operator="containsText" text="Non-PAR">
      <formula>NOT(ISERROR(SEARCH("Non-PAR",F212)))</formula>
    </cfRule>
  </conditionalFormatting>
  <conditionalFormatting sqref="I337">
    <cfRule type="containsText" dxfId="12789" priority="1148" operator="containsText" text="See Non-PAR">
      <formula>NOT(ISERROR(SEARCH("See Non-PAR",I337)))</formula>
    </cfRule>
  </conditionalFormatting>
  <conditionalFormatting sqref="I337">
    <cfRule type="containsText" dxfId="12788" priority="1147" operator="containsText" text="Non-PAR">
      <formula>NOT(ISERROR(SEARCH("Non-PAR",I337)))</formula>
    </cfRule>
  </conditionalFormatting>
  <conditionalFormatting sqref="I338:I345">
    <cfRule type="containsText" dxfId="12787" priority="1146" operator="containsText" text="See Non-PAR">
      <formula>NOT(ISERROR(SEARCH("See Non-PAR",I338)))</formula>
    </cfRule>
  </conditionalFormatting>
  <conditionalFormatting sqref="I338:I345">
    <cfRule type="containsText" dxfId="12786" priority="1145" operator="containsText" text="Non-PAR">
      <formula>NOT(ISERROR(SEARCH("Non-PAR",I338)))</formula>
    </cfRule>
  </conditionalFormatting>
  <conditionalFormatting sqref="C336:C343 C1:C8 C234:C236 C243:C247 C290:C296 C270:C271 C223:C227 C33 C276:C280 C282 C196:C199 C238 C356:C1048576 C260:C262 C249 C37:C108 C217:C221 C25:C28 C169:C177 C203:C204 C201 C209:C210 C212:C215 C298:C307 C31 C309:C334 C110:C167 C256:C257 C251:C254 C345:C352 C183:C194 C206 C10:C23">
    <cfRule type="containsText" dxfId="12785" priority="1144" operator="containsText" text="self pay">
      <formula>NOT(ISERROR(SEARCH("self pay",C1)))</formula>
    </cfRule>
  </conditionalFormatting>
  <conditionalFormatting sqref="D253:D254">
    <cfRule type="containsText" dxfId="12784" priority="1140" operator="containsText" text="Authorization MAY be Required">
      <formula>NOT(ISERROR(SEARCH("Authorization MAY be Required",D253)))</formula>
    </cfRule>
  </conditionalFormatting>
  <conditionalFormatting sqref="D336">
    <cfRule type="containsText" dxfId="12783" priority="1137" operator="containsText" text="Referral Required">
      <formula>NOT(ISERROR(SEARCH("Referral Required",D336)))</formula>
    </cfRule>
    <cfRule type="containsText" dxfId="12782" priority="1138" operator="containsText" text="Authorization Required">
      <formula>NOT(ISERROR(SEARCH("Authorization Required",D336)))</formula>
    </cfRule>
    <cfRule type="containsText" dxfId="12781" priority="1139" operator="containsText" text="No Ref/No Auth Required">
      <formula>NOT(ISERROR(SEARCH("No Ref/No Auth Required",D336)))</formula>
    </cfRule>
  </conditionalFormatting>
  <conditionalFormatting sqref="D337">
    <cfRule type="containsText" dxfId="12780" priority="1136" operator="containsText" text="No Ref/No Auth Required">
      <formula>NOT(ISERROR(SEARCH("No Ref/No Auth Required",D337)))</formula>
    </cfRule>
  </conditionalFormatting>
  <conditionalFormatting sqref="D337">
    <cfRule type="containsText" dxfId="12779" priority="1134" operator="containsText" text="Referral Required">
      <formula>NOT(ISERROR(SEARCH("Referral Required",D337)))</formula>
    </cfRule>
    <cfRule type="containsText" dxfId="12778" priority="1135" operator="containsText" text="Authorization Required">
      <formula>NOT(ISERROR(SEARCH("Authorization Required",D337)))</formula>
    </cfRule>
  </conditionalFormatting>
  <conditionalFormatting sqref="A189">
    <cfRule type="containsText" dxfId="12777" priority="1132" operator="containsText" text="Non-Par">
      <formula>NOT(ISERROR(SEARCH("Non-Par",A189)))</formula>
    </cfRule>
  </conditionalFormatting>
  <conditionalFormatting sqref="A189">
    <cfRule type="containsText" dxfId="12776" priority="1130" operator="containsText" text="Self Pay">
      <formula>NOT(ISERROR(SEARCH("Self Pay",A189)))</formula>
    </cfRule>
  </conditionalFormatting>
  <conditionalFormatting sqref="A189">
    <cfRule type="containsText" dxfId="12775" priority="1131" operator="containsText" text="Non">
      <formula>NOT(ISERROR(SEARCH("Non",A189)))</formula>
    </cfRule>
  </conditionalFormatting>
  <conditionalFormatting sqref="A189">
    <cfRule type="containsText" dxfId="12774" priority="1133" operator="containsText" text="See Non-PAR">
      <formula>NOT(ISERROR(SEARCH("See Non-PAR",A189)))</formula>
    </cfRule>
  </conditionalFormatting>
  <conditionalFormatting sqref="C195 A195">
    <cfRule type="containsText" dxfId="12773" priority="1128" operator="containsText" text="Non-Par">
      <formula>NOT(ISERROR(SEARCH("Non-Par",A195)))</formula>
    </cfRule>
  </conditionalFormatting>
  <conditionalFormatting sqref="C195 A195">
    <cfRule type="containsText" dxfId="12772" priority="1126" operator="containsText" text="Self Pay">
      <formula>NOT(ISERROR(SEARCH("Self Pay",A195)))</formula>
    </cfRule>
  </conditionalFormatting>
  <conditionalFormatting sqref="C195 A195">
    <cfRule type="containsText" dxfId="12771" priority="1127" operator="containsText" text="Non">
      <formula>NOT(ISERROR(SEARCH("Non",A195)))</formula>
    </cfRule>
  </conditionalFormatting>
  <conditionalFormatting sqref="C195 A195">
    <cfRule type="containsText" dxfId="12770" priority="1129" operator="containsText" text="See Non-PAR">
      <formula>NOT(ISERROR(SEARCH("See Non-PAR",A195)))</formula>
    </cfRule>
  </conditionalFormatting>
  <conditionalFormatting sqref="C195">
    <cfRule type="containsText" dxfId="12769" priority="1125" operator="containsText" text="self pay non">
      <formula>NOT(ISERROR(SEARCH("self pay non",C195)))</formula>
    </cfRule>
  </conditionalFormatting>
  <conditionalFormatting sqref="A230">
    <cfRule type="containsText" dxfId="12768" priority="1124" operator="containsText" text="Non-Par">
      <formula>NOT(ISERROR(SEARCH("Non-Par",A230)))</formula>
    </cfRule>
  </conditionalFormatting>
  <conditionalFormatting sqref="C230">
    <cfRule type="containsText" dxfId="12767" priority="1123" operator="containsText" text="Non">
      <formula>NOT(ISERROR(SEARCH("Non",C230)))</formula>
    </cfRule>
  </conditionalFormatting>
  <conditionalFormatting sqref="C230">
    <cfRule type="containsText" dxfId="12766" priority="1122" operator="containsText" text="Non-Par">
      <formula>NOT(ISERROR(SEARCH("Non-Par",C230)))</formula>
    </cfRule>
  </conditionalFormatting>
  <conditionalFormatting sqref="C230">
    <cfRule type="containsText" dxfId="12765" priority="1120" operator="containsText" text="Self Pay">
      <formula>NOT(ISERROR(SEARCH("Self Pay",C230)))</formula>
    </cfRule>
  </conditionalFormatting>
  <conditionalFormatting sqref="C230">
    <cfRule type="containsText" dxfId="12764" priority="1121" operator="containsText" text="See Non-PAR">
      <formula>NOT(ISERROR(SEARCH("See Non-PAR",C230)))</formula>
    </cfRule>
  </conditionalFormatting>
  <conditionalFormatting sqref="C230">
    <cfRule type="containsText" dxfId="12763" priority="1119" operator="containsText" text="self pay">
      <formula>NOT(ISERROR(SEARCH("self pay",C230)))</formula>
    </cfRule>
  </conditionalFormatting>
  <conditionalFormatting sqref="F230:I232">
    <cfRule type="containsText" dxfId="12762" priority="1118" operator="containsText" text="See Non-PAR">
      <formula>NOT(ISERROR(SEARCH("See Non-PAR",F230)))</formula>
    </cfRule>
  </conditionalFormatting>
  <conditionalFormatting sqref="I230:I232 F232:H232">
    <cfRule type="containsText" dxfId="12761" priority="1117" operator="containsText" text="Non-PAR">
      <formula>NOT(ISERROR(SEARCH("Non-PAR",F230)))</formula>
    </cfRule>
  </conditionalFormatting>
  <conditionalFormatting sqref="A310">
    <cfRule type="containsText" dxfId="12760" priority="1115" operator="containsText" text="Non-Par">
      <formula>NOT(ISERROR(SEARCH("Non-Par",A310)))</formula>
    </cfRule>
  </conditionalFormatting>
  <conditionalFormatting sqref="A310">
    <cfRule type="containsText" dxfId="12759" priority="1113" operator="containsText" text="Self Pay">
      <formula>NOT(ISERROR(SEARCH("Self Pay",A310)))</formula>
    </cfRule>
  </conditionalFormatting>
  <conditionalFormatting sqref="A310">
    <cfRule type="containsText" dxfId="12758" priority="1114" operator="containsText" text="Non">
      <formula>NOT(ISERROR(SEARCH("Non",A310)))</formula>
    </cfRule>
  </conditionalFormatting>
  <conditionalFormatting sqref="A310">
    <cfRule type="containsText" dxfId="12757" priority="1116" operator="containsText" text="See Non-PAR">
      <formula>NOT(ISERROR(SEARCH("See Non-PAR",A310)))</formula>
    </cfRule>
  </conditionalFormatting>
  <conditionalFormatting sqref="A310">
    <cfRule type="containsText" dxfId="12756" priority="1112" operator="containsText" text="Non-Par">
      <formula>NOT(ISERROR(SEARCH("Non-Par",A310)))</formula>
    </cfRule>
  </conditionalFormatting>
  <conditionalFormatting sqref="D335 A335">
    <cfRule type="containsText" dxfId="12755" priority="1107" operator="containsText" text="Self Pay">
      <formula>NOT(ISERROR(SEARCH("Self Pay",A335)))</formula>
    </cfRule>
  </conditionalFormatting>
  <conditionalFormatting sqref="A335 D335">
    <cfRule type="containsText" dxfId="12754" priority="1111" operator="containsText" text="See Non-PAR">
      <formula>NOT(ISERROR(SEARCH("See Non-PAR",A335)))</formula>
    </cfRule>
  </conditionalFormatting>
  <conditionalFormatting sqref="A335">
    <cfRule type="containsText" dxfId="12753" priority="1108" operator="containsText" text="Non">
      <formula>NOT(ISERROR(SEARCH("Non",A335)))</formula>
    </cfRule>
    <cfRule type="containsText" dxfId="12752" priority="1109" operator="containsText" text="Non-Par">
      <formula>NOT(ISERROR(SEARCH("Non-Par",A335)))</formula>
    </cfRule>
  </conditionalFormatting>
  <conditionalFormatting sqref="D335">
    <cfRule type="containsText" dxfId="12751" priority="1097" operator="containsText" text="No">
      <formula>NOT(ISERROR(SEARCH("No",D335)))</formula>
    </cfRule>
    <cfRule type="containsText" dxfId="12750" priority="1110" operator="containsText" text="Authorization">
      <formula>NOT(ISERROR(SEARCH("Authorization",D335)))</formula>
    </cfRule>
  </conditionalFormatting>
  <conditionalFormatting sqref="D335">
    <cfRule type="containsText" dxfId="12749" priority="1106" operator="containsText" text="No Ref/No Auth Required">
      <formula>NOT(ISERROR(SEARCH("No Ref/No Auth Required",D335)))</formula>
    </cfRule>
  </conditionalFormatting>
  <conditionalFormatting sqref="D335">
    <cfRule type="containsText" dxfId="12748" priority="1104" operator="containsText" text="Referral Required">
      <formula>NOT(ISERROR(SEARCH("Referral Required",D335)))</formula>
    </cfRule>
    <cfRule type="containsText" dxfId="12747" priority="1105" operator="containsText" text="Authorization Required">
      <formula>NOT(ISERROR(SEARCH("Authorization Required",D335)))</formula>
    </cfRule>
  </conditionalFormatting>
  <conditionalFormatting sqref="D335">
    <cfRule type="containsText" dxfId="12746" priority="1100" operator="containsText" text="Non-Par">
      <formula>NOT(ISERROR(SEARCH("Non-Par",D335)))</formula>
    </cfRule>
  </conditionalFormatting>
  <conditionalFormatting sqref="D335">
    <cfRule type="containsText" dxfId="12745" priority="1101" operator="containsText" text="Referral Required">
      <formula>NOT(ISERROR(SEARCH("Referral Required",D335)))</formula>
    </cfRule>
    <cfRule type="containsText" dxfId="12744" priority="1102" operator="containsText" text="Authorization Required">
      <formula>NOT(ISERROR(SEARCH("Authorization Required",D335)))</formula>
    </cfRule>
    <cfRule type="containsText" dxfId="12743" priority="1103" operator="containsText" text="No Ref/No Auth Required">
      <formula>NOT(ISERROR(SEARCH("No Ref/No Auth Required",D335)))</formula>
    </cfRule>
  </conditionalFormatting>
  <conditionalFormatting sqref="D335">
    <cfRule type="containsText" dxfId="12742" priority="1098" operator="containsText" text="Authorization Required">
      <formula>NOT(ISERROR(SEARCH("Authorization Required",D335)))</formula>
    </cfRule>
  </conditionalFormatting>
  <conditionalFormatting sqref="D335">
    <cfRule type="containsText" dxfId="12741" priority="1099" operator="containsText" text="No Ref/No Auth Required ">
      <formula>NOT(ISERROR(SEARCH("No Ref/No Auth Required ",D335)))</formula>
    </cfRule>
  </conditionalFormatting>
  <conditionalFormatting sqref="C335">
    <cfRule type="containsText" dxfId="12740" priority="1096" operator="containsText" text="SELF">
      <formula>NOT(ISERROR(SEARCH("SELF",C335)))</formula>
    </cfRule>
  </conditionalFormatting>
  <conditionalFormatting sqref="C335">
    <cfRule type="containsText" dxfId="12739" priority="1094" operator="containsText" text="Self Pay">
      <formula>NOT(ISERROR(SEARCH("Self Pay",C335)))</formula>
    </cfRule>
  </conditionalFormatting>
  <conditionalFormatting sqref="C335">
    <cfRule type="containsText" dxfId="12738" priority="1095" operator="containsText" text="See Non-PAR">
      <formula>NOT(ISERROR(SEARCH("See Non-PAR",C335)))</formula>
    </cfRule>
  </conditionalFormatting>
  <conditionalFormatting sqref="C335">
    <cfRule type="containsText" dxfId="12737" priority="1093" operator="containsText" text="Self Pay">
      <formula>NOT(ISERROR(SEARCH("Self Pay",C335)))</formula>
    </cfRule>
  </conditionalFormatting>
  <conditionalFormatting sqref="F335:I335">
    <cfRule type="containsText" dxfId="12736" priority="1092" operator="containsText" text="See Non-PAR">
      <formula>NOT(ISERROR(SEARCH("See Non-PAR",F335)))</formula>
    </cfRule>
  </conditionalFormatting>
  <conditionalFormatting sqref="F335:I335">
    <cfRule type="containsText" dxfId="12735" priority="1091" operator="containsText" text="Non-PAR">
      <formula>NOT(ISERROR(SEARCH("Non-PAR",F335)))</formula>
    </cfRule>
  </conditionalFormatting>
  <conditionalFormatting sqref="F31:I32">
    <cfRule type="containsText" dxfId="12734" priority="1090" operator="containsText" text="See Non-PAR">
      <formula>NOT(ISERROR(SEARCH("See Non-PAR",F31)))</formula>
    </cfRule>
  </conditionalFormatting>
  <conditionalFormatting sqref="F31:I32">
    <cfRule type="containsText" dxfId="12733" priority="1089" operator="containsText" text="Non-PAR">
      <formula>NOT(ISERROR(SEARCH("Non-PAR",F31)))</formula>
    </cfRule>
  </conditionalFormatting>
  <conditionalFormatting sqref="A176">
    <cfRule type="containsText" dxfId="12732" priority="1087" operator="containsText" text="Non-Par">
      <formula>NOT(ISERROR(SEARCH("Non-Par",A176)))</formula>
    </cfRule>
  </conditionalFormatting>
  <conditionalFormatting sqref="A176">
    <cfRule type="containsText" dxfId="12731" priority="1085" operator="containsText" text="Self Pay">
      <formula>NOT(ISERROR(SEARCH("Self Pay",A176)))</formula>
    </cfRule>
  </conditionalFormatting>
  <conditionalFormatting sqref="A176">
    <cfRule type="containsText" dxfId="12730" priority="1086" operator="containsText" text="Non">
      <formula>NOT(ISERROR(SEARCH("Non",A176)))</formula>
    </cfRule>
  </conditionalFormatting>
  <conditionalFormatting sqref="A176">
    <cfRule type="containsText" dxfId="12729" priority="1088" operator="containsText" text="See Non-PAR">
      <formula>NOT(ISERROR(SEARCH("See Non-PAR",A176)))</formula>
    </cfRule>
  </conditionalFormatting>
  <conditionalFormatting sqref="C239 A239">
    <cfRule type="containsText" dxfId="12728" priority="1082" operator="containsText" text="Self Pay">
      <formula>NOT(ISERROR(SEARCH("Self Pay",A239)))</formula>
    </cfRule>
  </conditionalFormatting>
  <conditionalFormatting sqref="C239 A239">
    <cfRule type="containsText" dxfId="12727" priority="1083" operator="containsText" text="Non">
      <formula>NOT(ISERROR(SEARCH("Non",A239)))</formula>
    </cfRule>
  </conditionalFormatting>
  <conditionalFormatting sqref="C239 A239">
    <cfRule type="containsText" dxfId="12726" priority="1084" operator="containsText" text="See Non-PAR">
      <formula>NOT(ISERROR(SEARCH("See Non-PAR",A239)))</formula>
    </cfRule>
  </conditionalFormatting>
  <conditionalFormatting sqref="C239">
    <cfRule type="containsText" dxfId="12725" priority="1081" operator="containsText" text="self pay non">
      <formula>NOT(ISERROR(SEARCH("self pay non",C239)))</formula>
    </cfRule>
  </conditionalFormatting>
  <conditionalFormatting sqref="A246">
    <cfRule type="containsText" dxfId="12724" priority="1080" operator="containsText" text="Non-Par">
      <formula>NOT(ISERROR(SEARCH("Non-Par",A246)))</formula>
    </cfRule>
  </conditionalFormatting>
  <conditionalFormatting sqref="C283:C284">
    <cfRule type="containsText" dxfId="12723" priority="1078" operator="containsText" text="Non-Par">
      <formula>NOT(ISERROR(SEARCH("Non-Par",C283)))</formula>
    </cfRule>
  </conditionalFormatting>
  <conditionalFormatting sqref="C283:C284">
    <cfRule type="containsText" dxfId="12722" priority="1076" operator="containsText" text="Self Pay">
      <formula>NOT(ISERROR(SEARCH("Self Pay",C283)))</formula>
    </cfRule>
  </conditionalFormatting>
  <conditionalFormatting sqref="C283:C284">
    <cfRule type="containsText" dxfId="12721" priority="1077" operator="containsText" text="Non">
      <formula>NOT(ISERROR(SEARCH("Non",C283)))</formula>
    </cfRule>
  </conditionalFormatting>
  <conditionalFormatting sqref="C283:C284">
    <cfRule type="containsText" dxfId="12720" priority="1079" operator="containsText" text="See Non-PAR">
      <formula>NOT(ISERROR(SEARCH("See Non-PAR",C283)))</formula>
    </cfRule>
  </conditionalFormatting>
  <conditionalFormatting sqref="C283:C284">
    <cfRule type="containsText" dxfId="12719" priority="1075" operator="containsText" text="self pay non">
      <formula>NOT(ISERROR(SEARCH("self pay non",C283)))</formula>
    </cfRule>
  </conditionalFormatting>
  <conditionalFormatting sqref="C268">
    <cfRule type="containsText" dxfId="12718" priority="1073" operator="containsText" text="Non PAR">
      <formula>NOT(ISERROR(SEARCH("Non PAR",C268)))</formula>
    </cfRule>
  </conditionalFormatting>
  <conditionalFormatting sqref="C268">
    <cfRule type="containsText" dxfId="12717" priority="1074" operator="containsText" text="SELF">
      <formula>NOT(ISERROR(SEARCH("SELF",C268)))</formula>
    </cfRule>
  </conditionalFormatting>
  <conditionalFormatting sqref="F239:I242">
    <cfRule type="containsText" dxfId="12716" priority="1072" operator="containsText" text="See Non-PAR">
      <formula>NOT(ISERROR(SEARCH("See Non-PAR",F239)))</formula>
    </cfRule>
  </conditionalFormatting>
  <conditionalFormatting sqref="F239:I242">
    <cfRule type="containsText" dxfId="12715" priority="1071" operator="containsText" text="Non-PAR">
      <formula>NOT(ISERROR(SEARCH("Non-PAR",F239)))</formula>
    </cfRule>
  </conditionalFormatting>
  <conditionalFormatting sqref="F239:I242">
    <cfRule type="containsText" dxfId="12714" priority="1070" operator="containsText" text="oon">
      <formula>NOT(ISERROR(SEARCH("oon",F239)))</formula>
    </cfRule>
  </conditionalFormatting>
  <conditionalFormatting sqref="C287">
    <cfRule type="containsText" dxfId="12713" priority="1068" operator="containsText" text="Non PAR">
      <formula>NOT(ISERROR(SEARCH("Non PAR",C287)))</formula>
    </cfRule>
  </conditionalFormatting>
  <conditionalFormatting sqref="C287">
    <cfRule type="containsText" dxfId="12712" priority="1069" operator="containsText" text="SELF">
      <formula>NOT(ISERROR(SEARCH("SELF",C287)))</formula>
    </cfRule>
  </conditionalFormatting>
  <conditionalFormatting sqref="F287:I289">
    <cfRule type="containsText" dxfId="12711" priority="1064" operator="containsText" text="See Non-PAR">
      <formula>NOT(ISERROR(SEARCH("See Non-PAR",F287)))</formula>
    </cfRule>
  </conditionalFormatting>
  <conditionalFormatting sqref="F287:I289">
    <cfRule type="containsText" dxfId="12710" priority="1063" operator="containsText" text="Non-PAR">
      <formula>NOT(ISERROR(SEARCH("Non-PAR",F287)))</formula>
    </cfRule>
  </conditionalFormatting>
  <conditionalFormatting sqref="F287:I289">
    <cfRule type="containsText" dxfId="12709" priority="1062" operator="containsText" text="See Non-PAR">
      <formula>NOT(ISERROR(SEARCH("See Non-PAR",F287)))</formula>
    </cfRule>
  </conditionalFormatting>
  <conditionalFormatting sqref="F287:I289">
    <cfRule type="containsText" dxfId="12708" priority="1061" operator="containsText" text="Non-PAR">
      <formula>NOT(ISERROR(SEARCH("Non-PAR",F287)))</formula>
    </cfRule>
  </conditionalFormatting>
  <conditionalFormatting sqref="F287:I289">
    <cfRule type="containsText" dxfId="12707" priority="1059" operator="containsText" text="See Non-PAR">
      <formula>NOT(ISERROR(SEARCH("See Non-PAR",F287)))</formula>
    </cfRule>
  </conditionalFormatting>
  <conditionalFormatting sqref="F287:I289">
    <cfRule type="containsText" dxfId="12706" priority="1060" operator="containsText" text="See Non-PAR">
      <formula>NOT(ISERROR(SEARCH("See Non-PAR",F287)))</formula>
    </cfRule>
  </conditionalFormatting>
  <conditionalFormatting sqref="F287:I289">
    <cfRule type="containsText" dxfId="12705" priority="1058" operator="containsText" text="Non-PAR">
      <formula>NOT(ISERROR(SEARCH("Non-PAR",F287)))</formula>
    </cfRule>
  </conditionalFormatting>
  <conditionalFormatting sqref="F287:I289">
    <cfRule type="containsText" dxfId="12704" priority="1057" operator="containsText" text="See Non-PAR">
      <formula>NOT(ISERROR(SEARCH("See Non-PAR",F287)))</formula>
    </cfRule>
  </conditionalFormatting>
  <conditionalFormatting sqref="F287:I289">
    <cfRule type="containsText" dxfId="12703" priority="1056" operator="containsText" text="Non-PAR">
      <formula>NOT(ISERROR(SEARCH("Non-PAR",F287)))</formula>
    </cfRule>
  </conditionalFormatting>
  <conditionalFormatting sqref="C286">
    <cfRule type="containsText" dxfId="12702" priority="1049" operator="containsText" text="Non PAR">
      <formula>NOT(ISERROR(SEARCH("Non PAR",C286)))</formula>
    </cfRule>
  </conditionalFormatting>
  <conditionalFormatting sqref="C286">
    <cfRule type="containsText" dxfId="12701" priority="1050" operator="containsText" text="SELF">
      <formula>NOT(ISERROR(SEARCH("SELF",C286)))</formula>
    </cfRule>
  </conditionalFormatting>
  <conditionalFormatting sqref="F286:I286">
    <cfRule type="containsText" dxfId="12700" priority="1048" operator="containsText" text="See Non-PAR">
      <formula>NOT(ISERROR(SEARCH("See Non-PAR",F286)))</formula>
    </cfRule>
  </conditionalFormatting>
  <conditionalFormatting sqref="F286:I286">
    <cfRule type="containsText" dxfId="12699" priority="1047" operator="containsText" text="Non-PAR">
      <formula>NOT(ISERROR(SEARCH("Non-PAR",F286)))</formula>
    </cfRule>
  </conditionalFormatting>
  <conditionalFormatting sqref="F286:I286">
    <cfRule type="containsText" dxfId="12698" priority="1046" operator="containsText" text="See Non-PAR">
      <formula>NOT(ISERROR(SEARCH("See Non-PAR",F286)))</formula>
    </cfRule>
  </conditionalFormatting>
  <conditionalFormatting sqref="F286:I286">
    <cfRule type="containsText" dxfId="12697" priority="1045" operator="containsText" text="Non-PAR">
      <formula>NOT(ISERROR(SEARCH("Non-PAR",F286)))</formula>
    </cfRule>
  </conditionalFormatting>
  <conditionalFormatting sqref="F286:I286">
    <cfRule type="containsText" dxfId="12696" priority="1043" operator="containsText" text="See Non-PAR">
      <formula>NOT(ISERROR(SEARCH("See Non-PAR",F286)))</formula>
    </cfRule>
  </conditionalFormatting>
  <conditionalFormatting sqref="F286:I286">
    <cfRule type="containsText" dxfId="12695" priority="1044" operator="containsText" text="See Non-PAR">
      <formula>NOT(ISERROR(SEARCH("See Non-PAR",F286)))</formula>
    </cfRule>
  </conditionalFormatting>
  <conditionalFormatting sqref="F286:I286">
    <cfRule type="containsText" dxfId="12694" priority="1042" operator="containsText" text="Non-PAR">
      <formula>NOT(ISERROR(SEARCH("Non-PAR",F286)))</formula>
    </cfRule>
  </conditionalFormatting>
  <conditionalFormatting sqref="F286:I286">
    <cfRule type="containsText" dxfId="12693" priority="1041" operator="containsText" text="See Non-PAR">
      <formula>NOT(ISERROR(SEARCH("See Non-PAR",F286)))</formula>
    </cfRule>
  </conditionalFormatting>
  <conditionalFormatting sqref="F286:I286">
    <cfRule type="containsText" dxfId="12692" priority="1040" operator="containsText" text="Non-PAR">
      <formula>NOT(ISERROR(SEARCH("Non-PAR",F286)))</formula>
    </cfRule>
  </conditionalFormatting>
  <conditionalFormatting sqref="C288">
    <cfRule type="containsText" dxfId="12691" priority="1036" operator="containsText" text="Self">
      <formula>NOT(ISERROR(SEARCH("Self",C288)))</formula>
    </cfRule>
  </conditionalFormatting>
  <conditionalFormatting sqref="C288">
    <cfRule type="containsText" dxfId="12690" priority="1035" operator="containsText" text="Self Pay">
      <formula>NOT(ISERROR(SEARCH("Self Pay",C288)))</formula>
    </cfRule>
  </conditionalFormatting>
  <conditionalFormatting sqref="C288">
    <cfRule type="containsText" dxfId="12689" priority="1032" operator="containsText" text="Non PAR">
      <formula>NOT(ISERROR(SEARCH("Non PAR",C288)))</formula>
    </cfRule>
  </conditionalFormatting>
  <conditionalFormatting sqref="D286:D288">
    <cfRule type="containsText" dxfId="12688" priority="1039" operator="containsText" text="No Ref/No Auth Required">
      <formula>NOT(ISERROR(SEARCH("No Ref/No Auth Required",D286)))</formula>
    </cfRule>
  </conditionalFormatting>
  <conditionalFormatting sqref="D286:D288">
    <cfRule type="containsText" dxfId="12687" priority="1037" operator="containsText" text="Referral Required">
      <formula>NOT(ISERROR(SEARCH("Referral Required",D286)))</formula>
    </cfRule>
    <cfRule type="containsText" dxfId="12686" priority="1038" operator="containsText" text="Authorization Required">
      <formula>NOT(ISERROR(SEARCH("Authorization Required",D286)))</formula>
    </cfRule>
  </conditionalFormatting>
  <conditionalFormatting sqref="D286:D288">
    <cfRule type="containsText" dxfId="12685" priority="1033" operator="containsText" text="Authorization">
      <formula>NOT(ISERROR(SEARCH("Authorization",D286)))</formula>
    </cfRule>
    <cfRule type="containsText" dxfId="12684" priority="1034" operator="containsText" text="No">
      <formula>NOT(ISERROR(SEARCH("No",D286)))</formula>
    </cfRule>
  </conditionalFormatting>
  <conditionalFormatting sqref="C32">
    <cfRule type="containsText" dxfId="12683" priority="1031" operator="containsText" text="Self Pay">
      <formula>NOT(ISERROR(SEARCH("Self Pay",C32)))</formula>
    </cfRule>
  </conditionalFormatting>
  <conditionalFormatting sqref="C32">
    <cfRule type="containsText" dxfId="12682" priority="1030" operator="containsText" text="See Non-PAR">
      <formula>NOT(ISERROR(SEARCH("See Non-PAR",C32)))</formula>
    </cfRule>
  </conditionalFormatting>
  <conditionalFormatting sqref="C32">
    <cfRule type="containsText" dxfId="12681" priority="1029" operator="containsText" text="Self">
      <formula>NOT(ISERROR(SEARCH("Self",C32)))</formula>
    </cfRule>
  </conditionalFormatting>
  <conditionalFormatting sqref="C32">
    <cfRule type="containsText" dxfId="12680" priority="1028" operator="containsText" text="self pay">
      <formula>NOT(ISERROR(SEARCH("self pay",C32)))</formula>
    </cfRule>
  </conditionalFormatting>
  <conditionalFormatting sqref="D182">
    <cfRule type="containsText" dxfId="12679" priority="1015" operator="containsText" text="Self Pay">
      <formula>NOT(ISERROR(SEARCH("Self Pay",D182)))</formula>
    </cfRule>
  </conditionalFormatting>
  <conditionalFormatting sqref="D182">
    <cfRule type="containsText" dxfId="12678" priority="1022" operator="containsText" text="See Non-PAR">
      <formula>NOT(ISERROR(SEARCH("See Non-PAR",D182)))</formula>
    </cfRule>
  </conditionalFormatting>
  <conditionalFormatting sqref="D182">
    <cfRule type="containsText" dxfId="12677" priority="1027" operator="containsText" text="No Ref/No Auth Required">
      <formula>NOT(ISERROR(SEARCH("No Ref/No Auth Required",D182)))</formula>
    </cfRule>
  </conditionalFormatting>
  <conditionalFormatting sqref="D182">
    <cfRule type="containsText" dxfId="12676" priority="1025" operator="containsText" text="Referral Required">
      <formula>NOT(ISERROR(SEARCH("Referral Required",D182)))</formula>
    </cfRule>
    <cfRule type="containsText" dxfId="12675" priority="1026" operator="containsText" text="Authorization Required">
      <formula>NOT(ISERROR(SEARCH("Authorization Required",D182)))</formula>
    </cfRule>
  </conditionalFormatting>
  <conditionalFormatting sqref="D182">
    <cfRule type="containsText" dxfId="12674" priority="1016" operator="containsText" text="Referral Required">
      <formula>NOT(ISERROR(SEARCH("Referral Required",D182)))</formula>
    </cfRule>
    <cfRule type="containsText" dxfId="12673" priority="1017" operator="containsText" text="Authorization Required">
      <formula>NOT(ISERROR(SEARCH("Authorization Required",D182)))</formula>
    </cfRule>
    <cfRule type="containsText" dxfId="12672" priority="1019" operator="containsText" text="No Ref/No Auth Required">
      <formula>NOT(ISERROR(SEARCH("No Ref/No Auth Required",D182)))</formula>
    </cfRule>
  </conditionalFormatting>
  <conditionalFormatting sqref="D182">
    <cfRule type="containsText" dxfId="12671" priority="1023" operator="containsText" text="No Ref/No Auth Required ">
      <formula>NOT(ISERROR(SEARCH("No Ref/No Auth Required ",D182)))</formula>
    </cfRule>
    <cfRule type="containsText" dxfId="12670" priority="1024" operator="containsText" text="See Non-PAR">
      <formula>NOT(ISERROR(SEARCH("See Non-PAR",D182)))</formula>
    </cfRule>
  </conditionalFormatting>
  <conditionalFormatting sqref="D182">
    <cfRule type="containsText" dxfId="12669" priority="1013" operator="containsText" text="No">
      <formula>NOT(ISERROR(SEARCH("No",D182)))</formula>
    </cfRule>
    <cfRule type="containsText" dxfId="12668" priority="1020" operator="containsText" text="Authorization">
      <formula>NOT(ISERROR(SEARCH("Authorization",D182)))</formula>
    </cfRule>
  </conditionalFormatting>
  <conditionalFormatting sqref="A273">
    <cfRule type="containsText" dxfId="12667" priority="1010" operator="containsText" text="Self Pay">
      <formula>NOT(ISERROR(SEARCH("Self Pay",A273)))</formula>
    </cfRule>
  </conditionalFormatting>
  <conditionalFormatting sqref="A273">
    <cfRule type="containsText" dxfId="12666" priority="1011" operator="containsText" text="Non">
      <formula>NOT(ISERROR(SEARCH("Non",A273)))</formula>
    </cfRule>
  </conditionalFormatting>
  <conditionalFormatting sqref="A273">
    <cfRule type="containsText" dxfId="12665" priority="1012" operator="containsText" text="See Non-PAR">
      <formula>NOT(ISERROR(SEARCH("See Non-PAR",A273)))</formula>
    </cfRule>
  </conditionalFormatting>
  <conditionalFormatting sqref="A273">
    <cfRule type="containsText" dxfId="12664" priority="1009" operator="containsText" text="Non-Par">
      <formula>NOT(ISERROR(SEARCH("Non-Par",A273)))</formula>
    </cfRule>
  </conditionalFormatting>
  <conditionalFormatting sqref="C273">
    <cfRule type="containsText" dxfId="12663" priority="1008" operator="containsText" text="No Ref/No Auth Required">
      <formula>NOT(ISERROR(SEARCH("No Ref/No Auth Required",C273)))</formula>
    </cfRule>
  </conditionalFormatting>
  <conditionalFormatting sqref="C273">
    <cfRule type="containsText" dxfId="12662" priority="1006" operator="containsText" text="Referral Required">
      <formula>NOT(ISERROR(SEARCH("Referral Required",C273)))</formula>
    </cfRule>
    <cfRule type="containsText" dxfId="12661" priority="1007" operator="containsText" text="Authorization Required">
      <formula>NOT(ISERROR(SEARCH("Authorization Required",C273)))</formula>
    </cfRule>
  </conditionalFormatting>
  <conditionalFormatting sqref="C273">
    <cfRule type="containsText" dxfId="12660" priority="1004" operator="containsText" text="Authorization">
      <formula>NOT(ISERROR(SEARCH("Authorization",C273)))</formula>
    </cfRule>
    <cfRule type="containsText" dxfId="12659" priority="1005" operator="containsText" text="No">
      <formula>NOT(ISERROR(SEARCH("No",C273)))</formula>
    </cfRule>
  </conditionalFormatting>
  <conditionalFormatting sqref="C222">
    <cfRule type="containsText" dxfId="12658" priority="1000" operator="containsText" text="Self Pay">
      <formula>NOT(ISERROR(SEARCH("Self Pay",C222)))</formula>
    </cfRule>
  </conditionalFormatting>
  <conditionalFormatting sqref="C222">
    <cfRule type="containsText" dxfId="12657" priority="1003" operator="containsText" text="See Non-PAR">
      <formula>NOT(ISERROR(SEARCH("See Non-PAR",C222)))</formula>
    </cfRule>
  </conditionalFormatting>
  <conditionalFormatting sqref="C222">
    <cfRule type="containsText" dxfId="12656" priority="1001" operator="containsText" text="Non">
      <formula>NOT(ISERROR(SEARCH("Non",C222)))</formula>
    </cfRule>
    <cfRule type="containsText" dxfId="12655" priority="1002" operator="containsText" text="Non-Par">
      <formula>NOT(ISERROR(SEARCH("Non-Par",C222)))</formula>
    </cfRule>
  </conditionalFormatting>
  <conditionalFormatting sqref="C222">
    <cfRule type="containsText" dxfId="12654" priority="999" operator="containsText" text="self pay non">
      <formula>NOT(ISERROR(SEARCH("self pay non",C222)))</formula>
    </cfRule>
  </conditionalFormatting>
  <conditionalFormatting sqref="C269">
    <cfRule type="containsText" dxfId="12653" priority="996" operator="containsText" text="Self Pay">
      <formula>NOT(ISERROR(SEARCH("Self Pay",C269)))</formula>
    </cfRule>
  </conditionalFormatting>
  <conditionalFormatting sqref="C269">
    <cfRule type="containsText" dxfId="12652" priority="997" operator="containsText" text="Non">
      <formula>NOT(ISERROR(SEARCH("Non",C269)))</formula>
    </cfRule>
  </conditionalFormatting>
  <conditionalFormatting sqref="C269">
    <cfRule type="containsText" dxfId="12651" priority="998" operator="containsText" text="See Non-PAR">
      <formula>NOT(ISERROR(SEARCH("See Non-PAR",C269)))</formula>
    </cfRule>
  </conditionalFormatting>
  <conditionalFormatting sqref="C269">
    <cfRule type="containsText" dxfId="12650" priority="995" operator="containsText" text="self pay non">
      <formula>NOT(ISERROR(SEARCH("self pay non",C269)))</formula>
    </cfRule>
  </conditionalFormatting>
  <conditionalFormatting sqref="A269">
    <cfRule type="containsText" dxfId="12649" priority="992" operator="containsText" text="Self Pay">
      <formula>NOT(ISERROR(SEARCH("Self Pay",A269)))</formula>
    </cfRule>
  </conditionalFormatting>
  <conditionalFormatting sqref="A269">
    <cfRule type="containsText" dxfId="12648" priority="993" operator="containsText" text="Non">
      <formula>NOT(ISERROR(SEARCH("Non",A269)))</formula>
    </cfRule>
  </conditionalFormatting>
  <conditionalFormatting sqref="A269">
    <cfRule type="containsText" dxfId="12647" priority="994" operator="containsText" text="See Non-PAR">
      <formula>NOT(ISERROR(SEARCH("See Non-PAR",A269)))</formula>
    </cfRule>
  </conditionalFormatting>
  <conditionalFormatting sqref="A269">
    <cfRule type="containsText" dxfId="12646" priority="991" operator="containsText" text="Non-Par">
      <formula>NOT(ISERROR(SEARCH("Non-Par",A269)))</formula>
    </cfRule>
  </conditionalFormatting>
  <conditionalFormatting sqref="C281">
    <cfRule type="containsText" dxfId="12645" priority="989" operator="containsText" text="Non PAR">
      <formula>NOT(ISERROR(SEARCH("Non PAR",C281)))</formula>
    </cfRule>
  </conditionalFormatting>
  <conditionalFormatting sqref="C281">
    <cfRule type="containsText" dxfId="12644" priority="990" operator="containsText" text="SELF">
      <formula>NOT(ISERROR(SEARCH("SELF",C281)))</formula>
    </cfRule>
  </conditionalFormatting>
  <conditionalFormatting sqref="A180">
    <cfRule type="containsText" dxfId="12643" priority="987" operator="containsText" text="Non-Par">
      <formula>NOT(ISERROR(SEARCH("Non-Par",A180)))</formula>
    </cfRule>
  </conditionalFormatting>
  <conditionalFormatting sqref="A180">
    <cfRule type="containsText" dxfId="12642" priority="985" operator="containsText" text="Self Pay">
      <formula>NOT(ISERROR(SEARCH("Self Pay",A180)))</formula>
    </cfRule>
  </conditionalFormatting>
  <conditionalFormatting sqref="A180">
    <cfRule type="containsText" dxfId="12641" priority="986" operator="containsText" text="Non">
      <formula>NOT(ISERROR(SEARCH("Non",A180)))</formula>
    </cfRule>
  </conditionalFormatting>
  <conditionalFormatting sqref="A180">
    <cfRule type="containsText" dxfId="12640" priority="988" operator="containsText" text="See Non-PAR">
      <formula>NOT(ISERROR(SEARCH("See Non-PAR",A180)))</formula>
    </cfRule>
  </conditionalFormatting>
  <conditionalFormatting sqref="C180">
    <cfRule type="containsText" dxfId="12639" priority="983" operator="containsText" text="Non-Par">
      <formula>NOT(ISERROR(SEARCH("Non-Par",C180)))</formula>
    </cfRule>
  </conditionalFormatting>
  <conditionalFormatting sqref="C180">
    <cfRule type="containsText" dxfId="12638" priority="981" operator="containsText" text="Self Pay">
      <formula>NOT(ISERROR(SEARCH("Self Pay",C180)))</formula>
    </cfRule>
  </conditionalFormatting>
  <conditionalFormatting sqref="C180">
    <cfRule type="containsText" dxfId="12637" priority="982" operator="containsText" text="Non">
      <formula>NOT(ISERROR(SEARCH("Non",C180)))</formula>
    </cfRule>
  </conditionalFormatting>
  <conditionalFormatting sqref="C180">
    <cfRule type="containsText" dxfId="12636" priority="984" operator="containsText" text="See Non-PAR">
      <formula>NOT(ISERROR(SEARCH("See Non-PAR",C180)))</formula>
    </cfRule>
  </conditionalFormatting>
  <conditionalFormatting sqref="C180">
    <cfRule type="containsText" dxfId="12635" priority="980" operator="containsText" text="self pay non">
      <formula>NOT(ISERROR(SEARCH("self pay non",C180)))</formula>
    </cfRule>
  </conditionalFormatting>
  <conditionalFormatting sqref="A181">
    <cfRule type="containsText" dxfId="12634" priority="978" operator="containsText" text="Non-Par">
      <formula>NOT(ISERROR(SEARCH("Non-Par",A181)))</formula>
    </cfRule>
  </conditionalFormatting>
  <conditionalFormatting sqref="A181">
    <cfRule type="containsText" dxfId="12633" priority="976" operator="containsText" text="Self Pay">
      <formula>NOT(ISERROR(SEARCH("Self Pay",A181)))</formula>
    </cfRule>
  </conditionalFormatting>
  <conditionalFormatting sqref="A181">
    <cfRule type="containsText" dxfId="12632" priority="977" operator="containsText" text="Non">
      <formula>NOT(ISERROR(SEARCH("Non",A181)))</formula>
    </cfRule>
  </conditionalFormatting>
  <conditionalFormatting sqref="A181">
    <cfRule type="containsText" dxfId="12631" priority="979" operator="containsText" text="See Non-PAR">
      <formula>NOT(ISERROR(SEARCH("See Non-PAR",A181)))</formula>
    </cfRule>
  </conditionalFormatting>
  <conditionalFormatting sqref="C181">
    <cfRule type="containsText" dxfId="12630" priority="974" operator="containsText" text="Non-Par">
      <formula>NOT(ISERROR(SEARCH("Non-Par",C181)))</formula>
    </cfRule>
  </conditionalFormatting>
  <conditionalFormatting sqref="C181">
    <cfRule type="containsText" dxfId="12629" priority="972" operator="containsText" text="Self Pay">
      <formula>NOT(ISERROR(SEARCH("Self Pay",C181)))</formula>
    </cfRule>
  </conditionalFormatting>
  <conditionalFormatting sqref="C181">
    <cfRule type="containsText" dxfId="12628" priority="973" operator="containsText" text="Non">
      <formula>NOT(ISERROR(SEARCH("Non",C181)))</formula>
    </cfRule>
  </conditionalFormatting>
  <conditionalFormatting sqref="C181">
    <cfRule type="containsText" dxfId="12627" priority="975" operator="containsText" text="See Non-PAR">
      <formula>NOT(ISERROR(SEARCH("See Non-PAR",C181)))</formula>
    </cfRule>
  </conditionalFormatting>
  <conditionalFormatting sqref="C181">
    <cfRule type="containsText" dxfId="12626" priority="971" operator="containsText" text="self pay non">
      <formula>NOT(ISERROR(SEARCH("self pay non",C181)))</formula>
    </cfRule>
  </conditionalFormatting>
  <conditionalFormatting sqref="A182">
    <cfRule type="containsText" dxfId="12625" priority="969" operator="containsText" text="Self Pay">
      <formula>NOT(ISERROR(SEARCH("Self Pay",A182)))</formula>
    </cfRule>
  </conditionalFormatting>
  <conditionalFormatting sqref="A182">
    <cfRule type="containsText" dxfId="12624" priority="970" operator="containsText" text="See Non-PAR">
      <formula>NOT(ISERROR(SEARCH("See Non-PAR",A182)))</formula>
    </cfRule>
  </conditionalFormatting>
  <conditionalFormatting sqref="C182">
    <cfRule type="containsText" dxfId="12623" priority="967" operator="containsText" text="Self Pay">
      <formula>NOT(ISERROR(SEARCH("Self Pay",C182)))</formula>
    </cfRule>
  </conditionalFormatting>
  <conditionalFormatting sqref="C182">
    <cfRule type="containsText" dxfId="12622" priority="968" operator="containsText" text="See Non-PAR">
      <formula>NOT(ISERROR(SEARCH("See Non-PAR",C182)))</formula>
    </cfRule>
  </conditionalFormatting>
  <conditionalFormatting sqref="C182">
    <cfRule type="containsText" dxfId="12621" priority="966" operator="containsText" text="self pay non">
      <formula>NOT(ISERROR(SEARCH("self pay non",C182)))</formula>
    </cfRule>
  </conditionalFormatting>
  <conditionalFormatting sqref="A209">
    <cfRule type="containsText" dxfId="12620" priority="964" operator="containsText" text="Self Pay">
      <formula>NOT(ISERROR(SEARCH("Self Pay",A209)))</formula>
    </cfRule>
  </conditionalFormatting>
  <conditionalFormatting sqref="A209">
    <cfRule type="containsText" dxfId="12619" priority="965" operator="containsText" text="See Non-PAR">
      <formula>NOT(ISERROR(SEARCH("See Non-PAR",A209)))</formula>
    </cfRule>
  </conditionalFormatting>
  <conditionalFormatting sqref="F209:I209">
    <cfRule type="containsText" dxfId="12618" priority="963" operator="containsText" text="See Non-PAR">
      <formula>NOT(ISERROR(SEARCH("See Non-PAR",F209)))</formula>
    </cfRule>
  </conditionalFormatting>
  <conditionalFormatting sqref="F209:I209">
    <cfRule type="containsText" dxfId="12617" priority="962" operator="containsText" text="Non-PAR">
      <formula>NOT(ISERROR(SEARCH("Non-PAR",F209)))</formula>
    </cfRule>
  </conditionalFormatting>
  <conditionalFormatting sqref="F209:I209">
    <cfRule type="containsText" dxfId="12616" priority="961" operator="containsText" text="OON">
      <formula>NOT(ISERROR(SEARCH("OON",F209)))</formula>
    </cfRule>
  </conditionalFormatting>
  <conditionalFormatting sqref="A237 C237:D237">
    <cfRule type="containsText" dxfId="12615" priority="957" operator="containsText" text="Self Pay">
      <formula>NOT(ISERROR(SEARCH("Self Pay",A237)))</formula>
    </cfRule>
  </conditionalFormatting>
  <conditionalFormatting sqref="C237 A237">
    <cfRule type="containsText" dxfId="12614" priority="958" operator="containsText" text="Non">
      <formula>NOT(ISERROR(SEARCH("Non",A237)))</formula>
    </cfRule>
  </conditionalFormatting>
  <conditionalFormatting sqref="A237 C237:D237">
    <cfRule type="containsText" dxfId="12613" priority="960" operator="containsText" text="See Non-PAR">
      <formula>NOT(ISERROR(SEARCH("See Non-PAR",A237)))</formula>
    </cfRule>
  </conditionalFormatting>
  <conditionalFormatting sqref="D237">
    <cfRule type="containsText" dxfId="12612" priority="946" operator="containsText" text="No">
      <formula>NOT(ISERROR(SEARCH("No",D237)))</formula>
    </cfRule>
    <cfRule type="containsText" dxfId="12611" priority="959" operator="containsText" text="Authorization">
      <formula>NOT(ISERROR(SEARCH("Authorization",D237)))</formula>
    </cfRule>
  </conditionalFormatting>
  <conditionalFormatting sqref="D237">
    <cfRule type="containsText" dxfId="12610" priority="951" operator="containsText" text="Non-Par">
      <formula>NOT(ISERROR(SEARCH("Non-Par",D237)))</formula>
    </cfRule>
  </conditionalFormatting>
  <conditionalFormatting sqref="D237">
    <cfRule type="containsText" dxfId="12609" priority="956" operator="containsText" text="No Ref/No Auth Required">
      <formula>NOT(ISERROR(SEARCH("No Ref/No Auth Required",D237)))</formula>
    </cfRule>
  </conditionalFormatting>
  <conditionalFormatting sqref="D237">
    <cfRule type="containsText" dxfId="12608" priority="954" operator="containsText" text="Referral Required">
      <formula>NOT(ISERROR(SEARCH("Referral Required",D237)))</formula>
    </cfRule>
    <cfRule type="containsText" dxfId="12607" priority="955" operator="containsText" text="Authorization Required">
      <formula>NOT(ISERROR(SEARCH("Authorization Required",D237)))</formula>
    </cfRule>
  </conditionalFormatting>
  <conditionalFormatting sqref="D237">
    <cfRule type="containsText" dxfId="12606" priority="948" operator="containsText" text="Referral Required">
      <formula>NOT(ISERROR(SEARCH("Referral Required",D237)))</formula>
    </cfRule>
    <cfRule type="containsText" dxfId="12605" priority="949" operator="containsText" text="Authorization Required">
      <formula>NOT(ISERROR(SEARCH("Authorization Required",D237)))</formula>
    </cfRule>
    <cfRule type="containsText" dxfId="12604" priority="950" operator="containsText" text="No Ref/No Auth Required">
      <formula>NOT(ISERROR(SEARCH("No Ref/No Auth Required",D237)))</formula>
    </cfRule>
  </conditionalFormatting>
  <conditionalFormatting sqref="D237">
    <cfRule type="containsText" dxfId="12603" priority="952" operator="containsText" text="Authorization Required">
      <formula>NOT(ISERROR(SEARCH("Authorization Required",D237)))</formula>
    </cfRule>
  </conditionalFormatting>
  <conditionalFormatting sqref="D237">
    <cfRule type="containsText" dxfId="12602" priority="953" operator="containsText" text="No Ref/No Auth Required ">
      <formula>NOT(ISERROR(SEARCH("No Ref/No Auth Required ",D237)))</formula>
    </cfRule>
  </conditionalFormatting>
  <conditionalFormatting sqref="C237">
    <cfRule type="containsText" dxfId="12601" priority="947" operator="containsText" text="self pay non">
      <formula>NOT(ISERROR(SEARCH("self pay non",C237)))</formula>
    </cfRule>
  </conditionalFormatting>
  <conditionalFormatting sqref="C237">
    <cfRule type="containsText" dxfId="12600" priority="935" operator="containsText" text="No">
      <formula>NOT(ISERROR(SEARCH("No",C237)))</formula>
    </cfRule>
    <cfRule type="containsText" dxfId="12599" priority="945" operator="containsText" text="Authorization">
      <formula>NOT(ISERROR(SEARCH("Authorization",C237)))</formula>
    </cfRule>
  </conditionalFormatting>
  <conditionalFormatting sqref="C237">
    <cfRule type="containsText" dxfId="12598" priority="939" operator="containsText" text="Non-Par">
      <formula>NOT(ISERROR(SEARCH("Non-Par",C237)))</formula>
    </cfRule>
  </conditionalFormatting>
  <conditionalFormatting sqref="C237">
    <cfRule type="containsText" dxfId="12597" priority="944" operator="containsText" text="No Ref/No Auth Required">
      <formula>NOT(ISERROR(SEARCH("No Ref/No Auth Required",C237)))</formula>
    </cfRule>
  </conditionalFormatting>
  <conditionalFormatting sqref="C237">
    <cfRule type="containsText" dxfId="12596" priority="942" operator="containsText" text="Referral Required">
      <formula>NOT(ISERROR(SEARCH("Referral Required",C237)))</formula>
    </cfRule>
    <cfRule type="containsText" dxfId="12595" priority="943" operator="containsText" text="Authorization Required">
      <formula>NOT(ISERROR(SEARCH("Authorization Required",C237)))</formula>
    </cfRule>
  </conditionalFormatting>
  <conditionalFormatting sqref="C237">
    <cfRule type="containsText" dxfId="12594" priority="936" operator="containsText" text="Referral Required">
      <formula>NOT(ISERROR(SEARCH("Referral Required",C237)))</formula>
    </cfRule>
    <cfRule type="containsText" dxfId="12593" priority="937" operator="containsText" text="Authorization Required">
      <formula>NOT(ISERROR(SEARCH("Authorization Required",C237)))</formula>
    </cfRule>
    <cfRule type="containsText" dxfId="12592" priority="938" operator="containsText" text="No Ref/No Auth Required">
      <formula>NOT(ISERROR(SEARCH("No Ref/No Auth Required",C237)))</formula>
    </cfRule>
  </conditionalFormatting>
  <conditionalFormatting sqref="C237">
    <cfRule type="containsText" dxfId="12591" priority="940" operator="containsText" text="Authorization Required">
      <formula>NOT(ISERROR(SEARCH("Authorization Required",C237)))</formula>
    </cfRule>
  </conditionalFormatting>
  <conditionalFormatting sqref="C237">
    <cfRule type="containsText" dxfId="12590" priority="941" operator="containsText" text="No Ref/No Auth Required ">
      <formula>NOT(ISERROR(SEARCH("No Ref/No Auth Required ",C237)))</formula>
    </cfRule>
  </conditionalFormatting>
  <conditionalFormatting sqref="F237:I237">
    <cfRule type="containsText" dxfId="12589" priority="934" operator="containsText" text="See Non-PAR">
      <formula>NOT(ISERROR(SEARCH("See Non-PAR",F237)))</formula>
    </cfRule>
  </conditionalFormatting>
  <conditionalFormatting sqref="F237:I237">
    <cfRule type="containsText" dxfId="12588" priority="933" operator="containsText" text="Non-PAR">
      <formula>NOT(ISERROR(SEARCH("Non-PAR",F237)))</formula>
    </cfRule>
  </conditionalFormatting>
  <conditionalFormatting sqref="F237:I237">
    <cfRule type="containsText" dxfId="12587" priority="932" operator="containsText" text="See Non-PAR">
      <formula>NOT(ISERROR(SEARCH("See Non-PAR",F237)))</formula>
    </cfRule>
  </conditionalFormatting>
  <conditionalFormatting sqref="F237:I237">
    <cfRule type="containsText" dxfId="12586" priority="931" operator="containsText" text="Non-PAR">
      <formula>NOT(ISERROR(SEARCH("Non-PAR",F237)))</formula>
    </cfRule>
  </conditionalFormatting>
  <conditionalFormatting sqref="D35">
    <cfRule type="containsText" dxfId="12585" priority="925" operator="containsText" text="Non-Par">
      <formula>NOT(ISERROR(SEARCH("Non-Par",D35)))</formula>
    </cfRule>
  </conditionalFormatting>
  <conditionalFormatting sqref="D35">
    <cfRule type="containsText" dxfId="12584" priority="921" operator="containsText" text="Self Pay">
      <formula>NOT(ISERROR(SEARCH("Self Pay",D35)))</formula>
    </cfRule>
  </conditionalFormatting>
  <conditionalFormatting sqref="F35:I35">
    <cfRule type="containsText" dxfId="12583" priority="922" operator="containsText" text="Non">
      <formula>NOT(ISERROR(SEARCH("Non",F35)))</formula>
    </cfRule>
  </conditionalFormatting>
  <conditionalFormatting sqref="D35">
    <cfRule type="containsText" dxfId="12582" priority="926" operator="containsText" text="See Non-PAR">
      <formula>NOT(ISERROR(SEARCH("See Non-PAR",D35)))</formula>
    </cfRule>
  </conditionalFormatting>
  <conditionalFormatting sqref="D35">
    <cfRule type="containsText" dxfId="12581" priority="930" operator="containsText" text="No Ref/No Auth Required">
      <formula>NOT(ISERROR(SEARCH("No Ref/No Auth Required",D35)))</formula>
    </cfRule>
  </conditionalFormatting>
  <conditionalFormatting sqref="D35">
    <cfRule type="containsText" dxfId="12580" priority="928" operator="containsText" text="Referral Required">
      <formula>NOT(ISERROR(SEARCH("Referral Required",D35)))</formula>
    </cfRule>
    <cfRule type="containsText" dxfId="12579" priority="929" operator="containsText" text="Authorization Required">
      <formula>NOT(ISERROR(SEARCH("Authorization Required",D35)))</formula>
    </cfRule>
  </conditionalFormatting>
  <conditionalFormatting sqref="D35">
    <cfRule type="containsText" dxfId="12578" priority="904" operator="containsText" text="No">
      <formula>NOT(ISERROR(SEARCH("No",D35)))</formula>
    </cfRule>
    <cfRule type="containsText" dxfId="12577" priority="923" operator="containsText" text="Authorization">
      <formula>NOT(ISERROR(SEARCH("Authorization",D35)))</formula>
    </cfRule>
  </conditionalFormatting>
  <conditionalFormatting sqref="F35:I35">
    <cfRule type="containsText" dxfId="12576" priority="927" operator="containsText" text="PAR">
      <formula>NOT(ISERROR(SEARCH("PAR",F35)))</formula>
    </cfRule>
  </conditionalFormatting>
  <conditionalFormatting sqref="F35:I35">
    <cfRule type="containsText" dxfId="12575" priority="924" operator="containsText" text="OON ">
      <formula>NOT(ISERROR(SEARCH("OON ",F35)))</formula>
    </cfRule>
  </conditionalFormatting>
  <conditionalFormatting sqref="F35:I35">
    <cfRule type="containsText" dxfId="12574" priority="919" operator="containsText" text="OON">
      <formula>NOT(ISERROR(SEARCH("OON",F35)))</formula>
    </cfRule>
    <cfRule type="containsText" dxfId="12573" priority="920" operator="containsText" text="Non">
      <formula>NOT(ISERROR(SEARCH("Non",F35)))</formula>
    </cfRule>
  </conditionalFormatting>
  <conditionalFormatting sqref="D35">
    <cfRule type="containsText" dxfId="12572" priority="916" operator="containsText" text="Referral Required">
      <formula>NOT(ISERROR(SEARCH("Referral Required",D35)))</formula>
    </cfRule>
    <cfRule type="containsText" dxfId="12571" priority="917" operator="containsText" text="Authorization Required">
      <formula>NOT(ISERROR(SEARCH("Authorization Required",D35)))</formula>
    </cfRule>
    <cfRule type="containsText" dxfId="12570" priority="918" operator="containsText" text="No Ref/No Auth Required">
      <formula>NOT(ISERROR(SEARCH("No Ref/No Auth Required",D35)))</formula>
    </cfRule>
  </conditionalFormatting>
  <conditionalFormatting sqref="D35">
    <cfRule type="containsText" dxfId="12569" priority="915" operator="containsText" text="Self Pay">
      <formula>NOT(ISERROR(SEARCH("Self Pay",D35)))</formula>
    </cfRule>
  </conditionalFormatting>
  <conditionalFormatting sqref="F35:I35">
    <cfRule type="containsText" dxfId="12568" priority="914" operator="containsText" text="See Non-PAR">
      <formula>NOT(ISERROR(SEARCH("See Non-PAR",F35)))</formula>
    </cfRule>
  </conditionalFormatting>
  <conditionalFormatting sqref="F35:I35">
    <cfRule type="containsText" dxfId="12567" priority="913" operator="containsText" text="Non-PAR">
      <formula>NOT(ISERROR(SEARCH("Non-PAR",F35)))</formula>
    </cfRule>
  </conditionalFormatting>
  <conditionalFormatting sqref="F35:I35">
    <cfRule type="containsText" dxfId="12566" priority="912" operator="containsText" text="OON">
      <formula>NOT(ISERROR(SEARCH("OON",F35)))</formula>
    </cfRule>
  </conditionalFormatting>
  <conditionalFormatting sqref="F35:I35">
    <cfRule type="containsText" dxfId="12565" priority="909" operator="containsText" text="OON Benefits">
      <formula>NOT(ISERROR(SEARCH("OON Benefits",F35)))</formula>
    </cfRule>
    <cfRule type="containsText" dxfId="12564" priority="910" operator="containsText" text="Non-PAR">
      <formula>NOT(ISERROR(SEARCH("Non-PAR",F35)))</formula>
    </cfRule>
    <cfRule type="containsText" dxfId="12563" priority="911" operator="containsText" text="PAR">
      <formula>NOT(ISERROR(SEARCH("PAR",F35)))</formula>
    </cfRule>
  </conditionalFormatting>
  <conditionalFormatting sqref="C35">
    <cfRule type="containsText" dxfId="12562" priority="908" operator="containsText" text="Self Pay">
      <formula>NOT(ISERROR(SEARCH("Self Pay",C35)))</formula>
    </cfRule>
  </conditionalFormatting>
  <conditionalFormatting sqref="C35">
    <cfRule type="containsText" dxfId="12561" priority="907" operator="containsText" text="See Non-PAR">
      <formula>NOT(ISERROR(SEARCH("See Non-PAR",C35)))</formula>
    </cfRule>
  </conditionalFormatting>
  <conditionalFormatting sqref="C35">
    <cfRule type="containsText" dxfId="12560" priority="906" operator="containsText" text="Self">
      <formula>NOT(ISERROR(SEARCH("Self",C35)))</formula>
    </cfRule>
  </conditionalFormatting>
  <conditionalFormatting sqref="C35">
    <cfRule type="containsText" dxfId="12559" priority="905" operator="containsText" text="self pay">
      <formula>NOT(ISERROR(SEARCH("self pay",C35)))</formula>
    </cfRule>
  </conditionalFormatting>
  <conditionalFormatting sqref="F35:I35">
    <cfRule type="containsText" dxfId="12558" priority="903" operator="containsText" text="See Non-PAR">
      <formula>NOT(ISERROR(SEARCH("See Non-PAR",F35)))</formula>
    </cfRule>
  </conditionalFormatting>
  <conditionalFormatting sqref="F35:I35">
    <cfRule type="containsText" dxfId="12557" priority="902" operator="containsText" text="Non-PAR">
      <formula>NOT(ISERROR(SEARCH("Non-PAR",F35)))</formula>
    </cfRule>
  </conditionalFormatting>
  <conditionalFormatting sqref="F35:I35">
    <cfRule type="containsText" dxfId="12556" priority="901" operator="containsText" text="OON">
      <formula>NOT(ISERROR(SEARCH("OON",F35)))</formula>
    </cfRule>
  </conditionalFormatting>
  <conditionalFormatting sqref="F35:I35">
    <cfRule type="containsText" dxfId="12555" priority="900" operator="containsText" text="See Non-PAR">
      <formula>NOT(ISERROR(SEARCH("See Non-PAR",F35)))</formula>
    </cfRule>
  </conditionalFormatting>
  <conditionalFormatting sqref="F35:I35">
    <cfRule type="containsText" dxfId="12554" priority="899" operator="containsText" text="Non-PAR">
      <formula>NOT(ISERROR(SEARCH("Non-PAR",F35)))</formula>
    </cfRule>
  </conditionalFormatting>
  <conditionalFormatting sqref="F35:I35">
    <cfRule type="containsText" dxfId="12553" priority="898" operator="containsText" text="OON">
      <formula>NOT(ISERROR(SEARCH("OON",F35)))</formula>
    </cfRule>
  </conditionalFormatting>
  <conditionalFormatting sqref="E265 D265:D267">
    <cfRule type="containsText" dxfId="12552" priority="890" operator="containsText" text="Non-Par">
      <formula>NOT(ISERROR(SEARCH("Non-Par",D265)))</formula>
    </cfRule>
  </conditionalFormatting>
  <conditionalFormatting sqref="A265:A266 E265 D265:D267">
    <cfRule type="containsText" dxfId="12551" priority="884" operator="containsText" text="Self Pay">
      <formula>NOT(ISERROR(SEARCH("Self Pay",A265)))</formula>
    </cfRule>
  </conditionalFormatting>
  <conditionalFormatting sqref="A265:A266">
    <cfRule type="containsText" dxfId="12550" priority="887" operator="containsText" text="Non">
      <formula>NOT(ISERROR(SEARCH("Non",A265)))</formula>
    </cfRule>
  </conditionalFormatting>
  <conditionalFormatting sqref="A265:A266 E265 D265:D267">
    <cfRule type="containsText" dxfId="12549" priority="891" operator="containsText" text="See Non-PAR">
      <formula>NOT(ISERROR(SEARCH("See Non-PAR",A265)))</formula>
    </cfRule>
  </conditionalFormatting>
  <conditionalFormatting sqref="E265 D265:D267">
    <cfRule type="containsText" dxfId="12548" priority="897" operator="containsText" text="No Ref/No Auth Required">
      <formula>NOT(ISERROR(SEARCH("No Ref/No Auth Required",D265)))</formula>
    </cfRule>
  </conditionalFormatting>
  <conditionalFormatting sqref="E265 D265:D267">
    <cfRule type="containsText" dxfId="12547" priority="895" operator="containsText" text="Referral Required">
      <formula>NOT(ISERROR(SEARCH("Referral Required",D265)))</formula>
    </cfRule>
    <cfRule type="containsText" dxfId="12546" priority="896" operator="containsText" text="Authorization Required">
      <formula>NOT(ISERROR(SEARCH("Authorization Required",D265)))</formula>
    </cfRule>
  </conditionalFormatting>
  <conditionalFormatting sqref="E265 D265:D267">
    <cfRule type="containsText" dxfId="12545" priority="885" operator="containsText" text="Referral Required">
      <formula>NOT(ISERROR(SEARCH("Referral Required",D265)))</formula>
    </cfRule>
    <cfRule type="containsText" dxfId="12544" priority="886" operator="containsText" text="Authorization Required">
      <formula>NOT(ISERROR(SEARCH("Authorization Required",D265)))</formula>
    </cfRule>
    <cfRule type="containsText" dxfId="12543" priority="888" operator="containsText" text="No Ref/No Auth Required">
      <formula>NOT(ISERROR(SEARCH("No Ref/No Auth Required",D265)))</formula>
    </cfRule>
  </conditionalFormatting>
  <conditionalFormatting sqref="E265 D265:D267">
    <cfRule type="containsText" dxfId="12542" priority="892" operator="containsText" text="Authorization Required">
      <formula>NOT(ISERROR(SEARCH("Authorization Required",D265)))</formula>
    </cfRule>
  </conditionalFormatting>
  <conditionalFormatting sqref="E265 D265:D267">
    <cfRule type="containsText" dxfId="12541" priority="893" operator="containsText" text="Referral Required">
      <formula>NOT(ISERROR(SEARCH("Referral Required",D265)))</formula>
    </cfRule>
  </conditionalFormatting>
  <conditionalFormatting sqref="E265 D265:D267">
    <cfRule type="containsText" dxfId="12540" priority="894" operator="containsText" text="No Ref/No Auth Required ">
      <formula>NOT(ISERROR(SEARCH("No Ref/No Auth Required ",D265)))</formula>
    </cfRule>
  </conditionalFormatting>
  <conditionalFormatting sqref="E265 D265:D267">
    <cfRule type="containsText" dxfId="12539" priority="883" operator="containsText" text="No">
      <formula>NOT(ISERROR(SEARCH("No",D265)))</formula>
    </cfRule>
    <cfRule type="containsText" dxfId="12538" priority="889" operator="containsText" text="Authorization">
      <formula>NOT(ISERROR(SEARCH("Authorization",D265)))</formula>
    </cfRule>
  </conditionalFormatting>
  <conditionalFormatting sqref="F265:I267">
    <cfRule type="containsText" dxfId="12537" priority="882" operator="containsText" text="See Non-PAR">
      <formula>NOT(ISERROR(SEARCH("See Non-PAR",F265)))</formula>
    </cfRule>
  </conditionalFormatting>
  <conditionalFormatting sqref="F265:I267">
    <cfRule type="containsText" dxfId="12536" priority="881" operator="containsText" text="Non-PAR">
      <formula>NOT(ISERROR(SEARCH("Non-PAR",F265)))</formula>
    </cfRule>
  </conditionalFormatting>
  <conditionalFormatting sqref="D353">
    <cfRule type="containsText" dxfId="12535" priority="877" operator="containsText" text="Referral Required">
      <formula>NOT(ISERROR(SEARCH("Referral Required",D353)))</formula>
    </cfRule>
    <cfRule type="containsText" dxfId="12534" priority="878" operator="containsText" text="Authorization Required">
      <formula>NOT(ISERROR(SEARCH("Authorization Required",D353)))</formula>
    </cfRule>
    <cfRule type="containsText" dxfId="12533" priority="879" operator="containsText" text="No Ref/No Auth Required">
      <formula>NOT(ISERROR(SEARCH("No Ref/No Auth Required",D353)))</formula>
    </cfRule>
  </conditionalFormatting>
  <conditionalFormatting sqref="D353">
    <cfRule type="containsText" dxfId="12532" priority="872" operator="containsText" text="No">
      <formula>NOT(ISERROR(SEARCH("No",D353)))</formula>
    </cfRule>
    <cfRule type="containsText" dxfId="12531" priority="880" operator="containsText" text="Authorization">
      <formula>NOT(ISERROR(SEARCH("Authorization",D353)))</formula>
    </cfRule>
  </conditionalFormatting>
  <conditionalFormatting sqref="C353">
    <cfRule type="containsText" dxfId="12530" priority="876" operator="containsText" text="Self Pay">
      <formula>NOT(ISERROR(SEARCH("Self Pay",C353)))</formula>
    </cfRule>
  </conditionalFormatting>
  <conditionalFormatting sqref="C353">
    <cfRule type="containsText" dxfId="12529" priority="875" operator="containsText" text="Self">
      <formula>NOT(ISERROR(SEARCH("Self",C353)))</formula>
    </cfRule>
  </conditionalFormatting>
  <conditionalFormatting sqref="A353">
    <cfRule type="containsText" dxfId="12528" priority="874" operator="containsText" text="Self Pay">
      <formula>NOT(ISERROR(SEARCH("Self Pay",A353)))</formula>
    </cfRule>
  </conditionalFormatting>
  <conditionalFormatting sqref="C353">
    <cfRule type="containsText" dxfId="12527" priority="873" operator="containsText" text="self pay non">
      <formula>NOT(ISERROR(SEARCH("self pay non",C353)))</formula>
    </cfRule>
  </conditionalFormatting>
  <conditionalFormatting sqref="F353:I353 F355:I355">
    <cfRule type="containsText" dxfId="12526" priority="871" operator="containsText" text="oon">
      <formula>NOT(ISERROR(SEARCH("oon",F353)))</formula>
    </cfRule>
  </conditionalFormatting>
  <conditionalFormatting sqref="F353:I353 F355:I355">
    <cfRule type="containsText" dxfId="12525" priority="870" operator="containsText" text="See Non-PAR">
      <formula>NOT(ISERROR(SEARCH("See Non-PAR",F353)))</formula>
    </cfRule>
  </conditionalFormatting>
  <conditionalFormatting sqref="F353:I353 F355:I355">
    <cfRule type="containsText" dxfId="12524" priority="869" operator="containsText" text="Non-PAR">
      <formula>NOT(ISERROR(SEARCH("Non-PAR",F353)))</formula>
    </cfRule>
  </conditionalFormatting>
  <conditionalFormatting sqref="F353:I353 F355:I355">
    <cfRule type="containsText" dxfId="12523" priority="868" operator="containsText" text="NON-PAR">
      <formula>NOT(ISERROR(SEARCH("NON-PAR",F353)))</formula>
    </cfRule>
  </conditionalFormatting>
  <conditionalFormatting sqref="A229 C229">
    <cfRule type="containsText" dxfId="12522" priority="865" operator="containsText" text="Self Pay">
      <formula>NOT(ISERROR(SEARCH("Self Pay",A229)))</formula>
    </cfRule>
  </conditionalFormatting>
  <conditionalFormatting sqref="A229">
    <cfRule type="containsText" dxfId="12521" priority="866" operator="containsText" text="Non">
      <formula>NOT(ISERROR(SEARCH("Non",A229)))</formula>
    </cfRule>
  </conditionalFormatting>
  <conditionalFormatting sqref="A229 C229">
    <cfRule type="containsText" dxfId="12520" priority="867" operator="containsText" text="See Non-PAR">
      <formula>NOT(ISERROR(SEARCH("See Non-PAR",A229)))</formula>
    </cfRule>
  </conditionalFormatting>
  <conditionalFormatting sqref="C229">
    <cfRule type="containsText" dxfId="12519" priority="864" operator="containsText" text="self pay non">
      <formula>NOT(ISERROR(SEARCH("self pay non",C229)))</formula>
    </cfRule>
  </conditionalFormatting>
  <conditionalFormatting sqref="C229">
    <cfRule type="containsText" dxfId="12518" priority="862" operator="containsText" text="Non">
      <formula>NOT(ISERROR(SEARCH("Non",C229)))</formula>
    </cfRule>
    <cfRule type="containsText" dxfId="12517" priority="863" operator="containsText" text="Non-Par">
      <formula>NOT(ISERROR(SEARCH("Non-Par",C229)))</formula>
    </cfRule>
  </conditionalFormatting>
  <conditionalFormatting sqref="F229:I229">
    <cfRule type="containsText" dxfId="12516" priority="861" operator="containsText" text="See Non-PAR">
      <formula>NOT(ISERROR(SEARCH("See Non-PAR",F229)))</formula>
    </cfRule>
  </conditionalFormatting>
  <conditionalFormatting sqref="F229:I229">
    <cfRule type="containsText" dxfId="12515" priority="860" operator="containsText" text="Non-PAR">
      <formula>NOT(ISERROR(SEARCH("Non-PAR",F229)))</formula>
    </cfRule>
  </conditionalFormatting>
  <conditionalFormatting sqref="A272 D272">
    <cfRule type="containsText" dxfId="12514" priority="852" operator="containsText" text="Non-Par">
      <formula>NOT(ISERROR(SEARCH("Non-Par",A272)))</formula>
    </cfRule>
  </conditionalFormatting>
  <conditionalFormatting sqref="A272 C272:D272">
    <cfRule type="containsText" dxfId="12513" priority="846" operator="containsText" text="Self Pay">
      <formula>NOT(ISERROR(SEARCH("Self Pay",A272)))</formula>
    </cfRule>
  </conditionalFormatting>
  <conditionalFormatting sqref="A272 C272">
    <cfRule type="containsText" dxfId="12512" priority="849" operator="containsText" text="Non">
      <formula>NOT(ISERROR(SEARCH("Non",A272)))</formula>
    </cfRule>
  </conditionalFormatting>
  <conditionalFormatting sqref="A272 C272:D272">
    <cfRule type="containsText" dxfId="12511" priority="853" operator="containsText" text="See Non-PAR">
      <formula>NOT(ISERROR(SEARCH("See Non-PAR",A272)))</formula>
    </cfRule>
  </conditionalFormatting>
  <conditionalFormatting sqref="D272">
    <cfRule type="containsText" dxfId="12510" priority="859" operator="containsText" text="No Ref/No Auth Required">
      <formula>NOT(ISERROR(SEARCH("No Ref/No Auth Required",D272)))</formula>
    </cfRule>
  </conditionalFormatting>
  <conditionalFormatting sqref="D272">
    <cfRule type="containsText" dxfId="12509" priority="857" operator="containsText" text="Referral Required">
      <formula>NOT(ISERROR(SEARCH("Referral Required",D272)))</formula>
    </cfRule>
    <cfRule type="containsText" dxfId="12508" priority="858" operator="containsText" text="Authorization Required">
      <formula>NOT(ISERROR(SEARCH("Authorization Required",D272)))</formula>
    </cfRule>
  </conditionalFormatting>
  <conditionalFormatting sqref="D272">
    <cfRule type="containsText" dxfId="12507" priority="847" operator="containsText" text="Referral Required">
      <formula>NOT(ISERROR(SEARCH("Referral Required",D272)))</formula>
    </cfRule>
    <cfRule type="containsText" dxfId="12506" priority="848" operator="containsText" text="Authorization Required">
      <formula>NOT(ISERROR(SEARCH("Authorization Required",D272)))</formula>
    </cfRule>
    <cfRule type="containsText" dxfId="12505" priority="850" operator="containsText" text="No Ref/No Auth Required">
      <formula>NOT(ISERROR(SEARCH("No Ref/No Auth Required",D272)))</formula>
    </cfRule>
  </conditionalFormatting>
  <conditionalFormatting sqref="D272">
    <cfRule type="containsText" dxfId="12504" priority="854" operator="containsText" text="Authorization Required">
      <formula>NOT(ISERROR(SEARCH("Authorization Required",D272)))</formula>
    </cfRule>
  </conditionalFormatting>
  <conditionalFormatting sqref="D272">
    <cfRule type="containsText" dxfId="12503" priority="855" operator="containsText" text="Referral Required">
      <formula>NOT(ISERROR(SEARCH("Referral Required",D272)))</formula>
    </cfRule>
  </conditionalFormatting>
  <conditionalFormatting sqref="D272">
    <cfRule type="containsText" dxfId="12502" priority="856" operator="containsText" text="No Ref/No Auth Required ">
      <formula>NOT(ISERROR(SEARCH("No Ref/No Auth Required ",D272)))</formula>
    </cfRule>
  </conditionalFormatting>
  <conditionalFormatting sqref="D272">
    <cfRule type="containsText" dxfId="12501" priority="844" operator="containsText" text="No">
      <formula>NOT(ISERROR(SEARCH("No",D272)))</formula>
    </cfRule>
    <cfRule type="containsText" dxfId="12500" priority="851" operator="containsText" text="Authorization">
      <formula>NOT(ISERROR(SEARCH("Authorization",D272)))</formula>
    </cfRule>
  </conditionalFormatting>
  <conditionalFormatting sqref="C272">
    <cfRule type="containsText" dxfId="12499" priority="845" operator="containsText" text="self pay non">
      <formula>NOT(ISERROR(SEARCH("self pay non",C272)))</formula>
    </cfRule>
  </conditionalFormatting>
  <conditionalFormatting sqref="I209">
    <cfRule type="containsText" dxfId="12498" priority="825" operator="containsText" text="See Non-PAR">
      <formula>NOT(ISERROR(SEARCH("See Non-PAR",I209)))</formula>
    </cfRule>
  </conditionalFormatting>
  <conditionalFormatting sqref="I209">
    <cfRule type="containsText" dxfId="12497" priority="824" operator="containsText" text="Non-PAR">
      <formula>NOT(ISERROR(SEARCH("Non-PAR",I209)))</formula>
    </cfRule>
  </conditionalFormatting>
  <conditionalFormatting sqref="A259 C259">
    <cfRule type="containsText" dxfId="12496" priority="821" operator="containsText" text="Self Pay">
      <formula>NOT(ISERROR(SEARCH("Self Pay",A259)))</formula>
    </cfRule>
  </conditionalFormatting>
  <conditionalFormatting sqref="A259 C259">
    <cfRule type="containsText" dxfId="12495" priority="822" operator="containsText" text="Non">
      <formula>NOT(ISERROR(SEARCH("Non",A259)))</formula>
    </cfRule>
  </conditionalFormatting>
  <conditionalFormatting sqref="A259 C259">
    <cfRule type="containsText" dxfId="12494" priority="823" operator="containsText" text="See Non-PAR">
      <formula>NOT(ISERROR(SEARCH("See Non-PAR",A259)))</formula>
    </cfRule>
  </conditionalFormatting>
  <conditionalFormatting sqref="A259">
    <cfRule type="containsText" dxfId="12493" priority="820" operator="containsText" text="Non-Par">
      <formula>NOT(ISERROR(SEARCH("Non-Par",A259)))</formula>
    </cfRule>
  </conditionalFormatting>
  <conditionalFormatting sqref="C259">
    <cfRule type="containsText" dxfId="12492" priority="819" operator="containsText" text="self pay non">
      <formula>NOT(ISERROR(SEARCH("self pay non",C259)))</formula>
    </cfRule>
  </conditionalFormatting>
  <conditionalFormatting sqref="F259:I259">
    <cfRule type="containsText" dxfId="12491" priority="818" operator="containsText" text="See Non-PAR">
      <formula>NOT(ISERROR(SEARCH("See Non-PAR",F259)))</formula>
    </cfRule>
  </conditionalFormatting>
  <conditionalFormatting sqref="F259:I259">
    <cfRule type="containsText" dxfId="12490" priority="817" operator="containsText" text="Non-PAR">
      <formula>NOT(ISERROR(SEARCH("Non-PAR",F259)))</formula>
    </cfRule>
  </conditionalFormatting>
  <conditionalFormatting sqref="D248">
    <cfRule type="containsText" dxfId="12489" priority="815" operator="containsText" text="Non-Par">
      <formula>NOT(ISERROR(SEARCH("Non-Par",D248)))</formula>
    </cfRule>
  </conditionalFormatting>
  <conditionalFormatting sqref="D248">
    <cfRule type="containsText" dxfId="12488" priority="813" operator="containsText" text="Self Pay">
      <formula>NOT(ISERROR(SEARCH("Self Pay",D248)))</formula>
    </cfRule>
  </conditionalFormatting>
  <conditionalFormatting sqref="D248">
    <cfRule type="containsText" dxfId="12487" priority="816" operator="containsText" text="See Non-PAR">
      <formula>NOT(ISERROR(SEARCH("See Non-PAR",D248)))</formula>
    </cfRule>
  </conditionalFormatting>
  <conditionalFormatting sqref="D248">
    <cfRule type="containsText" dxfId="12486" priority="797" operator="containsText" text="No">
      <formula>NOT(ISERROR(SEARCH("No",D248)))</formula>
    </cfRule>
    <cfRule type="containsText" dxfId="12485" priority="814" operator="containsText" text="Authorization">
      <formula>NOT(ISERROR(SEARCH("Authorization",D248)))</formula>
    </cfRule>
  </conditionalFormatting>
  <conditionalFormatting sqref="D248">
    <cfRule type="containsText" dxfId="12484" priority="812" operator="containsText" text="No Ref/No Auth Required">
      <formula>NOT(ISERROR(SEARCH("No Ref/No Auth Required",D248)))</formula>
    </cfRule>
  </conditionalFormatting>
  <conditionalFormatting sqref="D248">
    <cfRule type="containsText" dxfId="12483" priority="810" operator="containsText" text="Referral Required">
      <formula>NOT(ISERROR(SEARCH("Referral Required",D248)))</formula>
    </cfRule>
    <cfRule type="containsText" dxfId="12482" priority="811" operator="containsText" text="Authorization Required">
      <formula>NOT(ISERROR(SEARCH("Authorization Required",D248)))</formula>
    </cfRule>
  </conditionalFormatting>
  <conditionalFormatting sqref="D248">
    <cfRule type="containsText" dxfId="12481" priority="807" operator="containsText" text="Referral Required">
      <formula>NOT(ISERROR(SEARCH("Referral Required",D248)))</formula>
    </cfRule>
    <cfRule type="containsText" dxfId="12480" priority="808" operator="containsText" text="Authorization Required">
      <formula>NOT(ISERROR(SEARCH("Authorization Required",D248)))</formula>
    </cfRule>
    <cfRule type="containsText" dxfId="12479" priority="809" operator="containsText" text="No Ref/No Auth Required">
      <formula>NOT(ISERROR(SEARCH("No Ref/No Auth Required",D248)))</formula>
    </cfRule>
  </conditionalFormatting>
  <conditionalFormatting sqref="D248">
    <cfRule type="containsText" dxfId="12478" priority="804" operator="containsText" text="Referral Required">
      <formula>NOT(ISERROR(SEARCH("Referral Required",D248)))</formula>
    </cfRule>
  </conditionalFormatting>
  <conditionalFormatting sqref="D248">
    <cfRule type="containsText" dxfId="12477" priority="805" operator="containsText" text="Authorization Required">
      <formula>NOT(ISERROR(SEARCH("Authorization Required",D248)))</formula>
    </cfRule>
  </conditionalFormatting>
  <conditionalFormatting sqref="D248">
    <cfRule type="containsText" dxfId="12476" priority="806" operator="containsText" text="No Ref/No Auth Required ">
      <formula>NOT(ISERROR(SEARCH("No Ref/No Auth Required ",D248)))</formula>
    </cfRule>
  </conditionalFormatting>
  <conditionalFormatting sqref="A248">
    <cfRule type="containsText" dxfId="12475" priority="803" operator="containsText" text="Non-Par">
      <formula>NOT(ISERROR(SEARCH("Non-Par",A248)))</formula>
    </cfRule>
  </conditionalFormatting>
  <conditionalFormatting sqref="C248">
    <cfRule type="containsText" dxfId="12474" priority="799" operator="containsText" text="Self Pay">
      <formula>NOT(ISERROR(SEARCH("Self Pay",C248)))</formula>
    </cfRule>
  </conditionalFormatting>
  <conditionalFormatting sqref="C248">
    <cfRule type="containsText" dxfId="12473" priority="802" operator="containsText" text="See Non-PAR">
      <formula>NOT(ISERROR(SEARCH("See Non-PAR",C248)))</formula>
    </cfRule>
  </conditionalFormatting>
  <conditionalFormatting sqref="C248">
    <cfRule type="containsText" dxfId="12472" priority="800" operator="containsText" text="Non">
      <formula>NOT(ISERROR(SEARCH("Non",C248)))</formula>
    </cfRule>
    <cfRule type="containsText" dxfId="12471" priority="801" operator="containsText" text="Non-Par">
      <formula>NOT(ISERROR(SEARCH("Non-Par",C248)))</formula>
    </cfRule>
  </conditionalFormatting>
  <conditionalFormatting sqref="C248">
    <cfRule type="containsText" dxfId="12470" priority="798" operator="containsText" text="self pay non">
      <formula>NOT(ISERROR(SEARCH("self pay non",C248)))</formula>
    </cfRule>
  </conditionalFormatting>
  <conditionalFormatting sqref="H248:I248">
    <cfRule type="containsText" dxfId="12469" priority="796" operator="containsText" text="See Non-PAR">
      <formula>NOT(ISERROR(SEARCH("See Non-PAR",H248)))</formula>
    </cfRule>
  </conditionalFormatting>
  <conditionalFormatting sqref="H248:I248">
    <cfRule type="containsText" dxfId="12468" priority="795" operator="containsText" text="Non-PAR">
      <formula>NOT(ISERROR(SEARCH("Non-PAR",H248)))</formula>
    </cfRule>
  </conditionalFormatting>
  <conditionalFormatting sqref="I225">
    <cfRule type="containsText" dxfId="12467" priority="794" operator="containsText" text="See Non-PAR">
      <formula>NOT(ISERROR(SEARCH("See Non-PAR",I225)))</formula>
    </cfRule>
  </conditionalFormatting>
  <conditionalFormatting sqref="I225">
    <cfRule type="containsText" dxfId="12466" priority="793" operator="containsText" text="Non-PAR">
      <formula>NOT(ISERROR(SEARCH("Non-PAR",I225)))</formula>
    </cfRule>
  </conditionalFormatting>
  <conditionalFormatting sqref="F272:H272">
    <cfRule type="containsText" dxfId="12465" priority="792" operator="containsText" text="PAR">
      <formula>NOT(ISERROR(SEARCH("PAR",F272)))</formula>
    </cfRule>
  </conditionalFormatting>
  <conditionalFormatting sqref="F272:H272">
    <cfRule type="containsText" dxfId="12464" priority="791" operator="containsText" text="OON">
      <formula>NOT(ISERROR(SEARCH("OON",F272)))</formula>
    </cfRule>
  </conditionalFormatting>
  <conditionalFormatting sqref="F272:H272">
    <cfRule type="containsText" dxfId="12463" priority="789" operator="containsText" text="OON">
      <formula>NOT(ISERROR(SEARCH("OON",F272)))</formula>
    </cfRule>
    <cfRule type="containsText" dxfId="12462" priority="790" operator="containsText" text="Non">
      <formula>NOT(ISERROR(SEARCH("Non",F272)))</formula>
    </cfRule>
  </conditionalFormatting>
  <conditionalFormatting sqref="F272:H272">
    <cfRule type="containsText" dxfId="12461" priority="788" operator="containsText" text="oon">
      <formula>NOT(ISERROR(SEARCH("oon",F272)))</formula>
    </cfRule>
  </conditionalFormatting>
  <conditionalFormatting sqref="F272:H272">
    <cfRule type="containsText" dxfId="12460" priority="787" operator="containsText" text="See Non-PAR">
      <formula>NOT(ISERROR(SEARCH("See Non-PAR",F272)))</formula>
    </cfRule>
  </conditionalFormatting>
  <conditionalFormatting sqref="F272:H272">
    <cfRule type="containsText" dxfId="12459" priority="786" operator="containsText" text="Non-PAR">
      <formula>NOT(ISERROR(SEARCH("Non-PAR",F272)))</formula>
    </cfRule>
  </conditionalFormatting>
  <conditionalFormatting sqref="F272:H272">
    <cfRule type="containsText" dxfId="12458" priority="785" operator="containsText" text="NON-PAR">
      <formula>NOT(ISERROR(SEARCH("NON-PAR",F272)))</formula>
    </cfRule>
  </conditionalFormatting>
  <conditionalFormatting sqref="F272:H272">
    <cfRule type="containsText" dxfId="12457" priority="779" operator="containsText" text="oon benefits">
      <formula>NOT(ISERROR(SEARCH("oon benefits",F272)))</formula>
    </cfRule>
    <cfRule type="containsText" dxfId="12456" priority="780" operator="containsText" text="non">
      <formula>NOT(ISERROR(SEARCH("non",F272)))</formula>
    </cfRule>
    <cfRule type="containsText" dxfId="12455" priority="781" operator="containsText" text="par">
      <formula>NOT(ISERROR(SEARCH("par",F272)))</formula>
    </cfRule>
    <cfRule type="containsText" dxfId="12454" priority="782" operator="containsText" text="OON Benefits">
      <formula>NOT(ISERROR(SEARCH("OON Benefits",F272)))</formula>
    </cfRule>
    <cfRule type="containsText" dxfId="12453" priority="783" operator="containsText" text="Non-PAR">
      <formula>NOT(ISERROR(SEARCH("Non-PAR",F272)))</formula>
    </cfRule>
    <cfRule type="containsText" dxfId="12452" priority="784" operator="containsText" text="PAR">
      <formula>NOT(ISERROR(SEARCH("PAR",F272)))</formula>
    </cfRule>
  </conditionalFormatting>
  <conditionalFormatting sqref="I194">
    <cfRule type="containsText" dxfId="12451" priority="778" operator="containsText" text="See Non-PAR">
      <formula>NOT(ISERROR(SEARCH("See Non-PAR",I194)))</formula>
    </cfRule>
  </conditionalFormatting>
  <conditionalFormatting sqref="I194">
    <cfRule type="containsText" dxfId="12450" priority="777" operator="containsText" text="Non-PAR">
      <formula>NOT(ISERROR(SEARCH("Non-PAR",I194)))</formula>
    </cfRule>
  </conditionalFormatting>
  <conditionalFormatting sqref="I194">
    <cfRule type="containsText" dxfId="12449" priority="776" operator="containsText" text="See Non-PAR">
      <formula>NOT(ISERROR(SEARCH("See Non-PAR",I194)))</formula>
    </cfRule>
  </conditionalFormatting>
  <conditionalFormatting sqref="I194">
    <cfRule type="containsText" dxfId="12448" priority="775" operator="containsText" text="Non-PAR">
      <formula>NOT(ISERROR(SEARCH("Non-PAR",I194)))</formula>
    </cfRule>
  </conditionalFormatting>
  <conditionalFormatting sqref="F248:I248">
    <cfRule type="containsText" dxfId="12447" priority="774" operator="containsText" text="See Non-PAR">
      <formula>NOT(ISERROR(SEARCH("See Non-PAR",F248)))</formula>
    </cfRule>
  </conditionalFormatting>
  <conditionalFormatting sqref="F248:I248">
    <cfRule type="containsText" dxfId="12446" priority="773" operator="containsText" text="Non-PAR">
      <formula>NOT(ISERROR(SEARCH("Non-PAR",F248)))</formula>
    </cfRule>
  </conditionalFormatting>
  <conditionalFormatting sqref="F261:I261">
    <cfRule type="containsText" dxfId="12445" priority="772" operator="containsText" text="See Non-PAR">
      <formula>NOT(ISERROR(SEARCH("See Non-PAR",F261)))</formula>
    </cfRule>
  </conditionalFormatting>
  <conditionalFormatting sqref="F261:I261">
    <cfRule type="containsText" dxfId="12444" priority="771" operator="containsText" text="Non-PAR">
      <formula>NOT(ISERROR(SEARCH("Non-PAR",F261)))</formula>
    </cfRule>
  </conditionalFormatting>
  <conditionalFormatting sqref="I272">
    <cfRule type="containsText" dxfId="12443" priority="769" operator="containsText" text="See Non-PAR">
      <formula>NOT(ISERROR(SEARCH("See Non-PAR",I272)))</formula>
    </cfRule>
  </conditionalFormatting>
  <conditionalFormatting sqref="I272">
    <cfRule type="containsText" dxfId="12442" priority="770" operator="containsText" text="PAR">
      <formula>NOT(ISERROR(SEARCH("PAR",I272)))</formula>
    </cfRule>
  </conditionalFormatting>
  <conditionalFormatting sqref="I272">
    <cfRule type="containsText" dxfId="12441" priority="768" operator="containsText" text="OON">
      <formula>NOT(ISERROR(SEARCH("OON",I272)))</formula>
    </cfRule>
  </conditionalFormatting>
  <conditionalFormatting sqref="I272">
    <cfRule type="containsText" dxfId="12440" priority="765" operator="containsText" text="OON">
      <formula>NOT(ISERROR(SEARCH("OON",I272)))</formula>
    </cfRule>
    <cfRule type="containsText" dxfId="12439" priority="766" operator="containsText" text="Non">
      <formula>NOT(ISERROR(SEARCH("Non",I272)))</formula>
    </cfRule>
  </conditionalFormatting>
  <conditionalFormatting sqref="I272">
    <cfRule type="containsText" dxfId="12438" priority="767" operator="containsText" text="Non-PAR">
      <formula>NOT(ISERROR(SEARCH("Non-PAR",I272)))</formula>
    </cfRule>
  </conditionalFormatting>
  <conditionalFormatting sqref="I272">
    <cfRule type="containsText" dxfId="12437" priority="764" operator="containsText" text="oon">
      <formula>NOT(ISERROR(SEARCH("oon",I272)))</formula>
    </cfRule>
  </conditionalFormatting>
  <conditionalFormatting sqref="I272">
    <cfRule type="containsText" dxfId="12436" priority="763" operator="containsText" text="NON-PAR">
      <formula>NOT(ISERROR(SEARCH("NON-PAR",I272)))</formula>
    </cfRule>
  </conditionalFormatting>
  <conditionalFormatting sqref="I272">
    <cfRule type="containsText" dxfId="12435" priority="757" operator="containsText" text="oon benefits">
      <formula>NOT(ISERROR(SEARCH("oon benefits",I272)))</formula>
    </cfRule>
    <cfRule type="containsText" dxfId="12434" priority="758" operator="containsText" text="non">
      <formula>NOT(ISERROR(SEARCH("non",I272)))</formula>
    </cfRule>
    <cfRule type="containsText" dxfId="12433" priority="759" operator="containsText" text="par">
      <formula>NOT(ISERROR(SEARCH("par",I272)))</formula>
    </cfRule>
    <cfRule type="containsText" dxfId="12432" priority="760" operator="containsText" text="OON Benefits">
      <formula>NOT(ISERROR(SEARCH("OON Benefits",I272)))</formula>
    </cfRule>
    <cfRule type="containsText" dxfId="12431" priority="761" operator="containsText" text="Non-PAR">
      <formula>NOT(ISERROR(SEARCH("Non-PAR",I272)))</formula>
    </cfRule>
    <cfRule type="containsText" dxfId="12430" priority="762" operator="containsText" text="PAR">
      <formula>NOT(ISERROR(SEARCH("PAR",I272)))</formula>
    </cfRule>
  </conditionalFormatting>
  <conditionalFormatting sqref="I272">
    <cfRule type="containsText" dxfId="12429" priority="756" operator="containsText" text="See Non-PAR">
      <formula>NOT(ISERROR(SEARCH("See Non-PAR",I272)))</formula>
    </cfRule>
  </conditionalFormatting>
  <conditionalFormatting sqref="I272">
    <cfRule type="containsText" dxfId="12428" priority="755" operator="containsText" text="Non-PAR">
      <formula>NOT(ISERROR(SEARCH("Non-PAR",I272)))</formula>
    </cfRule>
  </conditionalFormatting>
  <conditionalFormatting sqref="C178">
    <cfRule type="containsText" dxfId="12427" priority="744" operator="containsText" text="Non-Par">
      <formula>NOT(ISERROR(SEARCH("Non-Par",C178)))</formula>
    </cfRule>
  </conditionalFormatting>
  <conditionalFormatting sqref="C178:D178">
    <cfRule type="containsText" dxfId="12426" priority="738" operator="containsText" text="Self Pay">
      <formula>NOT(ISERROR(SEARCH("Self Pay",C178)))</formula>
    </cfRule>
  </conditionalFormatting>
  <conditionalFormatting sqref="C178">
    <cfRule type="containsText" dxfId="12425" priority="741" operator="containsText" text="Non">
      <formula>NOT(ISERROR(SEARCH("Non",C178)))</formula>
    </cfRule>
  </conditionalFormatting>
  <conditionalFormatting sqref="C178:D178">
    <cfRule type="containsText" dxfId="12424" priority="745" operator="containsText" text="See Non-PAR">
      <formula>NOT(ISERROR(SEARCH("See Non-PAR",C178)))</formula>
    </cfRule>
  </conditionalFormatting>
  <conditionalFormatting sqref="D178">
    <cfRule type="containsText" dxfId="12423" priority="750" operator="containsText" text="No Ref/No Auth Required">
      <formula>NOT(ISERROR(SEARCH("No Ref/No Auth Required",D178)))</formula>
    </cfRule>
  </conditionalFormatting>
  <conditionalFormatting sqref="D178">
    <cfRule type="containsText" dxfId="12422" priority="748" operator="containsText" text="Referral Required">
      <formula>NOT(ISERROR(SEARCH("Referral Required",D178)))</formula>
    </cfRule>
    <cfRule type="containsText" dxfId="12421" priority="749" operator="containsText" text="Authorization Required">
      <formula>NOT(ISERROR(SEARCH("Authorization Required",D178)))</formula>
    </cfRule>
  </conditionalFormatting>
  <conditionalFormatting sqref="D178">
    <cfRule type="containsText" dxfId="12420" priority="739" operator="containsText" text="Referral Required">
      <formula>NOT(ISERROR(SEARCH("Referral Required",D178)))</formula>
    </cfRule>
    <cfRule type="containsText" dxfId="12419" priority="740" operator="containsText" text="Authorization Required">
      <formula>NOT(ISERROR(SEARCH("Authorization Required",D178)))</formula>
    </cfRule>
    <cfRule type="containsText" dxfId="12418" priority="742" operator="containsText" text="No Ref/No Auth Required">
      <formula>NOT(ISERROR(SEARCH("No Ref/No Auth Required",D178)))</formula>
    </cfRule>
  </conditionalFormatting>
  <conditionalFormatting sqref="D178">
    <cfRule type="containsText" dxfId="12417" priority="746" operator="containsText" text="No Ref/No Auth Required ">
      <formula>NOT(ISERROR(SEARCH("No Ref/No Auth Required ",D178)))</formula>
    </cfRule>
    <cfRule type="containsText" dxfId="12416" priority="747" operator="containsText" text="See Non-PAR">
      <formula>NOT(ISERROR(SEARCH("See Non-PAR",D178)))</formula>
    </cfRule>
  </conditionalFormatting>
  <conditionalFormatting sqref="D178">
    <cfRule type="containsText" dxfId="12415" priority="736" operator="containsText" text="No">
      <formula>NOT(ISERROR(SEARCH("No",D178)))</formula>
    </cfRule>
    <cfRule type="containsText" dxfId="12414" priority="743" operator="containsText" text="Authorization">
      <formula>NOT(ISERROR(SEARCH("Authorization",D178)))</formula>
    </cfRule>
  </conditionalFormatting>
  <conditionalFormatting sqref="C178">
    <cfRule type="containsText" dxfId="12413" priority="737" operator="containsText" text="self pay non">
      <formula>NOT(ISERROR(SEARCH("self pay non",C178)))</formula>
    </cfRule>
  </conditionalFormatting>
  <conditionalFormatting sqref="F178:I179">
    <cfRule type="containsText" dxfId="12412" priority="735" operator="containsText" text="See Non-PAR">
      <formula>NOT(ISERROR(SEARCH("See Non-PAR",F178)))</formula>
    </cfRule>
  </conditionalFormatting>
  <conditionalFormatting sqref="F178:I179">
    <cfRule type="containsText" dxfId="12411" priority="734" operator="containsText" text="Non-PAR">
      <formula>NOT(ISERROR(SEARCH("Non-PAR",F178)))</formula>
    </cfRule>
  </conditionalFormatting>
  <conditionalFormatting sqref="I178:I179">
    <cfRule type="containsText" dxfId="12410" priority="733" operator="containsText" text="See Non-PAR">
      <formula>NOT(ISERROR(SEARCH("See Non-PAR",I178)))</formula>
    </cfRule>
  </conditionalFormatting>
  <conditionalFormatting sqref="I178:I179">
    <cfRule type="containsText" dxfId="12409" priority="732" operator="containsText" text="Non-PAR">
      <formula>NOT(ISERROR(SEARCH("Non-PAR",I178)))</formula>
    </cfRule>
  </conditionalFormatting>
  <conditionalFormatting sqref="I178:I179">
    <cfRule type="containsText" dxfId="12408" priority="731" operator="containsText" text="See Non-PAR">
      <formula>NOT(ISERROR(SEARCH("See Non-PAR",I178)))</formula>
    </cfRule>
  </conditionalFormatting>
  <conditionalFormatting sqref="I178:I179">
    <cfRule type="containsText" dxfId="12407" priority="730" operator="containsText" text="Non-PAR">
      <formula>NOT(ISERROR(SEARCH("Non-PAR",I178)))</formula>
    </cfRule>
  </conditionalFormatting>
  <conditionalFormatting sqref="C179">
    <cfRule type="containsText" dxfId="12406" priority="723" operator="containsText" text="Non-Par">
      <formula>NOT(ISERROR(SEARCH("Non-Par",C179)))</formula>
    </cfRule>
  </conditionalFormatting>
  <conditionalFormatting sqref="C179:D179">
    <cfRule type="containsText" dxfId="12405" priority="717" operator="containsText" text="Self Pay">
      <formula>NOT(ISERROR(SEARCH("Self Pay",C179)))</formula>
    </cfRule>
  </conditionalFormatting>
  <conditionalFormatting sqref="C179">
    <cfRule type="containsText" dxfId="12404" priority="720" operator="containsText" text="Non">
      <formula>NOT(ISERROR(SEARCH("Non",C179)))</formula>
    </cfRule>
  </conditionalFormatting>
  <conditionalFormatting sqref="C179:D179">
    <cfRule type="containsText" dxfId="12403" priority="724" operator="containsText" text="See Non-PAR">
      <formula>NOT(ISERROR(SEARCH("See Non-PAR",C179)))</formula>
    </cfRule>
  </conditionalFormatting>
  <conditionalFormatting sqref="D179">
    <cfRule type="containsText" dxfId="12402" priority="729" operator="containsText" text="No Ref/No Auth Required">
      <formula>NOT(ISERROR(SEARCH("No Ref/No Auth Required",D179)))</formula>
    </cfRule>
  </conditionalFormatting>
  <conditionalFormatting sqref="D179">
    <cfRule type="containsText" dxfId="12401" priority="727" operator="containsText" text="Referral Required">
      <formula>NOT(ISERROR(SEARCH("Referral Required",D179)))</formula>
    </cfRule>
    <cfRule type="containsText" dxfId="12400" priority="728" operator="containsText" text="Authorization Required">
      <formula>NOT(ISERROR(SEARCH("Authorization Required",D179)))</formula>
    </cfRule>
  </conditionalFormatting>
  <conditionalFormatting sqref="D179">
    <cfRule type="containsText" dxfId="12399" priority="718" operator="containsText" text="Referral Required">
      <formula>NOT(ISERROR(SEARCH("Referral Required",D179)))</formula>
    </cfRule>
    <cfRule type="containsText" dxfId="12398" priority="719" operator="containsText" text="Authorization Required">
      <formula>NOT(ISERROR(SEARCH("Authorization Required",D179)))</formula>
    </cfRule>
    <cfRule type="containsText" dxfId="12397" priority="721" operator="containsText" text="No Ref/No Auth Required">
      <formula>NOT(ISERROR(SEARCH("No Ref/No Auth Required",D179)))</formula>
    </cfRule>
  </conditionalFormatting>
  <conditionalFormatting sqref="D179">
    <cfRule type="containsText" dxfId="12396" priority="725" operator="containsText" text="No Ref/No Auth Required ">
      <formula>NOT(ISERROR(SEARCH("No Ref/No Auth Required ",D179)))</formula>
    </cfRule>
    <cfRule type="containsText" dxfId="12395" priority="726" operator="containsText" text="See Non-PAR">
      <formula>NOT(ISERROR(SEARCH("See Non-PAR",D179)))</formula>
    </cfRule>
  </conditionalFormatting>
  <conditionalFormatting sqref="D179">
    <cfRule type="containsText" dxfId="12394" priority="715" operator="containsText" text="No">
      <formula>NOT(ISERROR(SEARCH("No",D179)))</formula>
    </cfRule>
    <cfRule type="containsText" dxfId="12393" priority="722" operator="containsText" text="Authorization">
      <formula>NOT(ISERROR(SEARCH("Authorization",D179)))</formula>
    </cfRule>
  </conditionalFormatting>
  <conditionalFormatting sqref="C179">
    <cfRule type="containsText" dxfId="12392" priority="716" operator="containsText" text="self pay non">
      <formula>NOT(ISERROR(SEARCH("self pay non",C179)))</formula>
    </cfRule>
  </conditionalFormatting>
  <conditionalFormatting sqref="A179">
    <cfRule type="containsText" dxfId="12391" priority="714" operator="containsText" text="Self">
      <formula>NOT(ISERROR(SEARCH("Self",A179)))</formula>
    </cfRule>
  </conditionalFormatting>
  <conditionalFormatting sqref="A179">
    <cfRule type="containsText" dxfId="12390" priority="713" operator="containsText" text="Self Pay">
      <formula>NOT(ISERROR(SEARCH("Self Pay",A179)))</formula>
    </cfRule>
  </conditionalFormatting>
  <conditionalFormatting sqref="F179:I179">
    <cfRule type="containsText" dxfId="12389" priority="712" operator="containsText" text="See Non-PAR">
      <formula>NOT(ISERROR(SEARCH("See Non-PAR",F179)))</formula>
    </cfRule>
  </conditionalFormatting>
  <conditionalFormatting sqref="F179:I179">
    <cfRule type="containsText" dxfId="12388" priority="711" operator="containsText" text="Non-PAR">
      <formula>NOT(ISERROR(SEARCH("Non-PAR",F179)))</formula>
    </cfRule>
  </conditionalFormatting>
  <conditionalFormatting sqref="H179">
    <cfRule type="containsText" dxfId="12387" priority="710" operator="containsText" text="See Non-PAR">
      <formula>NOT(ISERROR(SEARCH("See Non-PAR",H179)))</formula>
    </cfRule>
  </conditionalFormatting>
  <conditionalFormatting sqref="H179">
    <cfRule type="containsText" dxfId="12386" priority="709" operator="containsText" text="Non-PAR">
      <formula>NOT(ISERROR(SEARCH("Non-PAR",H179)))</formula>
    </cfRule>
  </conditionalFormatting>
  <conditionalFormatting sqref="I179">
    <cfRule type="containsText" dxfId="12385" priority="708" operator="containsText" text="See Non-PAR">
      <formula>NOT(ISERROR(SEARCH("See Non-PAR",I179)))</formula>
    </cfRule>
  </conditionalFormatting>
  <conditionalFormatting sqref="I179">
    <cfRule type="containsText" dxfId="12384" priority="707" operator="containsText" text="Non-PAR">
      <formula>NOT(ISERROR(SEARCH("Non-PAR",I179)))</formula>
    </cfRule>
  </conditionalFormatting>
  <conditionalFormatting sqref="A344 C344">
    <cfRule type="containsText" dxfId="12383" priority="702" operator="containsText" text="Self Pay">
      <formula>NOT(ISERROR(SEARCH("Self Pay",A344)))</formula>
    </cfRule>
  </conditionalFormatting>
  <conditionalFormatting sqref="D344">
    <cfRule type="containsText" dxfId="12382" priority="703" operator="containsText" text="Referral Required">
      <formula>NOT(ISERROR(SEARCH("Referral Required",D344)))</formula>
    </cfRule>
    <cfRule type="containsText" dxfId="12381" priority="704" operator="containsText" text="Authorization Required">
      <formula>NOT(ISERROR(SEARCH("Authorization Required",D344)))</formula>
    </cfRule>
    <cfRule type="containsText" dxfId="12380" priority="705" operator="containsText" text="No Ref/No Auth Required">
      <formula>NOT(ISERROR(SEARCH("No Ref/No Auth Required",D344)))</formula>
    </cfRule>
  </conditionalFormatting>
  <conditionalFormatting sqref="D344">
    <cfRule type="containsText" dxfId="12379" priority="700" operator="containsText" text="No">
      <formula>NOT(ISERROR(SEARCH("No",D344)))</formula>
    </cfRule>
    <cfRule type="containsText" dxfId="12378" priority="706" operator="containsText" text="Authorization">
      <formula>NOT(ISERROR(SEARCH("Authorization",D344)))</formula>
    </cfRule>
  </conditionalFormatting>
  <conditionalFormatting sqref="C344">
    <cfRule type="containsText" dxfId="12377" priority="701" operator="containsText" text="self pay non">
      <formula>NOT(ISERROR(SEARCH("self pay non",C344)))</formula>
    </cfRule>
  </conditionalFormatting>
  <conditionalFormatting sqref="F344:I344">
    <cfRule type="containsText" dxfId="12376" priority="699" operator="containsText" text="See Non-PAR">
      <formula>NOT(ISERROR(SEARCH("See Non-PAR",F344)))</formula>
    </cfRule>
  </conditionalFormatting>
  <conditionalFormatting sqref="F344:I344">
    <cfRule type="containsText" dxfId="12375" priority="698" operator="containsText" text="Non-PAR">
      <formula>NOT(ISERROR(SEARCH("Non-PAR",F344)))</formula>
    </cfRule>
  </conditionalFormatting>
  <conditionalFormatting sqref="D216">
    <cfRule type="containsText" dxfId="12374" priority="696" operator="containsText" text="Non-Par">
      <formula>NOT(ISERROR(SEARCH("Non-Par",D216)))</formula>
    </cfRule>
  </conditionalFormatting>
  <conditionalFormatting sqref="D216">
    <cfRule type="containsText" dxfId="12373" priority="694" operator="containsText" text="Self Pay">
      <formula>NOT(ISERROR(SEARCH("Self Pay",D216)))</formula>
    </cfRule>
  </conditionalFormatting>
  <conditionalFormatting sqref="D216">
    <cfRule type="containsText" dxfId="12372" priority="697" operator="containsText" text="See Non-PAR">
      <formula>NOT(ISERROR(SEARCH("See Non-PAR",D216)))</formula>
    </cfRule>
  </conditionalFormatting>
  <conditionalFormatting sqref="D216">
    <cfRule type="containsText" dxfId="12371" priority="671" operator="containsText" text="No">
      <formula>NOT(ISERROR(SEARCH("No",D216)))</formula>
    </cfRule>
    <cfRule type="containsText" dxfId="12370" priority="695" operator="containsText" text="Authorization">
      <formula>NOT(ISERROR(SEARCH("Authorization",D216)))</formula>
    </cfRule>
  </conditionalFormatting>
  <conditionalFormatting sqref="D216">
    <cfRule type="containsText" dxfId="12369" priority="693" operator="containsText" text="No Ref/No Auth Required">
      <formula>NOT(ISERROR(SEARCH("No Ref/No Auth Required",D216)))</formula>
    </cfRule>
  </conditionalFormatting>
  <conditionalFormatting sqref="D216">
    <cfRule type="containsText" dxfId="12368" priority="691" operator="containsText" text="Referral Required">
      <formula>NOT(ISERROR(SEARCH("Referral Required",D216)))</formula>
    </cfRule>
    <cfRule type="containsText" dxfId="12367" priority="692" operator="containsText" text="Authorization Required">
      <formula>NOT(ISERROR(SEARCH("Authorization Required",D216)))</formula>
    </cfRule>
  </conditionalFormatting>
  <conditionalFormatting sqref="D216">
    <cfRule type="containsText" dxfId="12366" priority="687" operator="containsText" text="Referral Required">
      <formula>NOT(ISERROR(SEARCH("Referral Required",D216)))</formula>
    </cfRule>
    <cfRule type="containsText" dxfId="12365" priority="688" operator="containsText" text="Authorization Required">
      <formula>NOT(ISERROR(SEARCH("Authorization Required",D216)))</formula>
    </cfRule>
    <cfRule type="containsText" dxfId="12364" priority="689" operator="containsText" text="No Ref/No Auth Required">
      <formula>NOT(ISERROR(SEARCH("No Ref/No Auth Required",D216)))</formula>
    </cfRule>
  </conditionalFormatting>
  <conditionalFormatting sqref="D216">
    <cfRule type="containsText" dxfId="12363" priority="690" operator="containsText" text="No Ref/No Auth Required ">
      <formula>NOT(ISERROR(SEARCH("No Ref/No Auth Required ",D216)))</formula>
    </cfRule>
  </conditionalFormatting>
  <conditionalFormatting sqref="C216">
    <cfRule type="containsText" dxfId="12362" priority="685" operator="containsText" text="Non-Par">
      <formula>NOT(ISERROR(SEARCH("Non-Par",C216)))</formula>
    </cfRule>
  </conditionalFormatting>
  <conditionalFormatting sqref="C216">
    <cfRule type="containsText" dxfId="12361" priority="683" operator="containsText" text="Self Pay">
      <formula>NOT(ISERROR(SEARCH("Self Pay",C216)))</formula>
    </cfRule>
  </conditionalFormatting>
  <conditionalFormatting sqref="C216">
    <cfRule type="containsText" dxfId="12360" priority="684" operator="containsText" text="Non">
      <formula>NOT(ISERROR(SEARCH("Non",C216)))</formula>
    </cfRule>
  </conditionalFormatting>
  <conditionalFormatting sqref="C216">
    <cfRule type="containsText" dxfId="12359" priority="686" operator="containsText" text="See Non-PAR">
      <formula>NOT(ISERROR(SEARCH("See Non-PAR",C216)))</formula>
    </cfRule>
  </conditionalFormatting>
  <conditionalFormatting sqref="A216">
    <cfRule type="containsText" dxfId="12358" priority="681" operator="containsText" text="Self">
      <formula>NOT(ISERROR(SEARCH("Self",A216)))</formula>
    </cfRule>
  </conditionalFormatting>
  <conditionalFormatting sqref="A216">
    <cfRule type="containsText" dxfId="12357" priority="682" operator="containsText" text="Self Pay">
      <formula>NOT(ISERROR(SEARCH("Self Pay",A216)))</formula>
    </cfRule>
  </conditionalFormatting>
  <conditionalFormatting sqref="D216">
    <cfRule type="containsText" dxfId="12356" priority="680" operator="containsText" text="No Ref/No Auth Required">
      <formula>NOT(ISERROR(SEARCH("No Ref/No Auth Required",D216)))</formula>
    </cfRule>
  </conditionalFormatting>
  <conditionalFormatting sqref="D216">
    <cfRule type="containsText" dxfId="12355" priority="678" operator="containsText" text="Referral Required">
      <formula>NOT(ISERROR(SEARCH("Referral Required",D216)))</formula>
    </cfRule>
    <cfRule type="containsText" dxfId="12354" priority="679" operator="containsText" text="Authorization Required">
      <formula>NOT(ISERROR(SEARCH("Authorization Required",D216)))</formula>
    </cfRule>
  </conditionalFormatting>
  <conditionalFormatting sqref="D216">
    <cfRule type="containsText" dxfId="12353" priority="673" operator="containsText" text="Referral Required">
      <formula>NOT(ISERROR(SEARCH("Referral Required",D216)))</formula>
    </cfRule>
    <cfRule type="containsText" dxfId="12352" priority="674" operator="containsText" text="Authorization Required">
      <formula>NOT(ISERROR(SEARCH("Authorization Required",D216)))</formula>
    </cfRule>
    <cfRule type="containsText" dxfId="12351" priority="675" operator="containsText" text="No Ref/No Auth Required">
      <formula>NOT(ISERROR(SEARCH("No Ref/No Auth Required",D216)))</formula>
    </cfRule>
  </conditionalFormatting>
  <conditionalFormatting sqref="D216">
    <cfRule type="containsText" dxfId="12350" priority="676" operator="containsText" text="No Ref/No Auth Required ">
      <formula>NOT(ISERROR(SEARCH("No Ref/No Auth Required ",D216)))</formula>
    </cfRule>
    <cfRule type="containsText" dxfId="12349" priority="677" operator="containsText" text="See Non-PAR">
      <formula>NOT(ISERROR(SEARCH("See Non-PAR",D216)))</formula>
    </cfRule>
  </conditionalFormatting>
  <conditionalFormatting sqref="C216">
    <cfRule type="containsText" dxfId="12348" priority="672" operator="containsText" text="self pay non">
      <formula>NOT(ISERROR(SEARCH("self pay non",C216)))</formula>
    </cfRule>
  </conditionalFormatting>
  <conditionalFormatting sqref="D216">
    <cfRule type="containsText" dxfId="12347" priority="670" operator="containsText" text="No Ref/No Auth Required">
      <formula>NOT(ISERROR(SEARCH("No Ref/No Auth Required",D216)))</formula>
    </cfRule>
  </conditionalFormatting>
  <conditionalFormatting sqref="D216">
    <cfRule type="containsText" dxfId="12346" priority="668" operator="containsText" text="Referral Required">
      <formula>NOT(ISERROR(SEARCH("Referral Required",D216)))</formula>
    </cfRule>
    <cfRule type="containsText" dxfId="12345" priority="669" operator="containsText" text="Authorization Required">
      <formula>NOT(ISERROR(SEARCH("Authorization Required",D216)))</formula>
    </cfRule>
  </conditionalFormatting>
  <conditionalFormatting sqref="D216">
    <cfRule type="containsText" dxfId="12344" priority="664" operator="containsText" text="Referral Required">
      <formula>NOT(ISERROR(SEARCH("Referral Required",D216)))</formula>
    </cfRule>
    <cfRule type="containsText" dxfId="12343" priority="665" operator="containsText" text="Authorization Required">
      <formula>NOT(ISERROR(SEARCH("Authorization Required",D216)))</formula>
    </cfRule>
    <cfRule type="containsText" dxfId="12342" priority="666" operator="containsText" text="No Ref/No Auth Required">
      <formula>NOT(ISERROR(SEARCH("No Ref/No Auth Required",D216)))</formula>
    </cfRule>
  </conditionalFormatting>
  <conditionalFormatting sqref="D216">
    <cfRule type="containsText" dxfId="12341" priority="667" operator="containsText" text="No Ref/No Auth Required ">
      <formula>NOT(ISERROR(SEARCH("No Ref/No Auth Required ",D216)))</formula>
    </cfRule>
  </conditionalFormatting>
  <conditionalFormatting sqref="D216">
    <cfRule type="containsText" dxfId="12340" priority="662" operator="containsText" text="Non-Par">
      <formula>NOT(ISERROR(SEARCH("Non-Par",D216)))</formula>
    </cfRule>
  </conditionalFormatting>
  <conditionalFormatting sqref="D216">
    <cfRule type="containsText" dxfId="12339" priority="661" operator="containsText" text="Self Pay">
      <formula>NOT(ISERROR(SEARCH("Self Pay",D216)))</formula>
    </cfRule>
  </conditionalFormatting>
  <conditionalFormatting sqref="D216">
    <cfRule type="containsText" dxfId="12338" priority="663" operator="containsText" text="See Non-PAR">
      <formula>NOT(ISERROR(SEARCH("See Non-PAR",D216)))</formula>
    </cfRule>
  </conditionalFormatting>
  <conditionalFormatting sqref="F216:I216">
    <cfRule type="containsText" dxfId="12337" priority="660" operator="containsText" text="See Non-PAR">
      <formula>NOT(ISERROR(SEARCH("See Non-PAR",F216)))</formula>
    </cfRule>
  </conditionalFormatting>
  <conditionalFormatting sqref="F216:I216">
    <cfRule type="containsText" dxfId="12336" priority="659" operator="containsText" text="Non-PAR">
      <formula>NOT(ISERROR(SEARCH("Non-PAR",F216)))</formula>
    </cfRule>
  </conditionalFormatting>
  <conditionalFormatting sqref="D36">
    <cfRule type="containsText" dxfId="12335" priority="654" operator="containsText" text="Non-Par">
      <formula>NOT(ISERROR(SEARCH("Non-Par",D36)))</formula>
    </cfRule>
  </conditionalFormatting>
  <conditionalFormatting sqref="D36">
    <cfRule type="containsText" dxfId="12334" priority="652" operator="containsText" text="Self Pay">
      <formula>NOT(ISERROR(SEARCH("Self Pay",D36)))</formula>
    </cfRule>
  </conditionalFormatting>
  <conditionalFormatting sqref="D36">
    <cfRule type="containsText" dxfId="12333" priority="655" operator="containsText" text="See Non-PAR">
      <formula>NOT(ISERROR(SEARCH("See Non-PAR",D36)))</formula>
    </cfRule>
  </conditionalFormatting>
  <conditionalFormatting sqref="D36">
    <cfRule type="containsText" dxfId="12332" priority="658" operator="containsText" text="No Ref/No Auth Required">
      <formula>NOT(ISERROR(SEARCH("No Ref/No Auth Required",D36)))</formula>
    </cfRule>
  </conditionalFormatting>
  <conditionalFormatting sqref="D36">
    <cfRule type="containsText" dxfId="12331" priority="656" operator="containsText" text="Referral Required">
      <formula>NOT(ISERROR(SEARCH("Referral Required",D36)))</formula>
    </cfRule>
    <cfRule type="containsText" dxfId="12330" priority="657" operator="containsText" text="Authorization Required">
      <formula>NOT(ISERROR(SEARCH("Authorization Required",D36)))</formula>
    </cfRule>
  </conditionalFormatting>
  <conditionalFormatting sqref="D36">
    <cfRule type="containsText" dxfId="12329" priority="643" operator="containsText" text="No">
      <formula>NOT(ISERROR(SEARCH("No",D36)))</formula>
    </cfRule>
    <cfRule type="containsText" dxfId="12328" priority="653" operator="containsText" text="Authorization">
      <formula>NOT(ISERROR(SEARCH("Authorization",D36)))</formula>
    </cfRule>
  </conditionalFormatting>
  <conditionalFormatting sqref="D36">
    <cfRule type="containsText" dxfId="12327" priority="649" operator="containsText" text="Referral Required">
      <formula>NOT(ISERROR(SEARCH("Referral Required",D36)))</formula>
    </cfRule>
    <cfRule type="containsText" dxfId="12326" priority="650" operator="containsText" text="Authorization Required">
      <formula>NOT(ISERROR(SEARCH("Authorization Required",D36)))</formula>
    </cfRule>
    <cfRule type="containsText" dxfId="12325" priority="651" operator="containsText" text="No Ref/No Auth Required">
      <formula>NOT(ISERROR(SEARCH("No Ref/No Auth Required",D36)))</formula>
    </cfRule>
  </conditionalFormatting>
  <conditionalFormatting sqref="D36">
    <cfRule type="containsText" dxfId="12324" priority="648" operator="containsText" text="Self Pay">
      <formula>NOT(ISERROR(SEARCH("Self Pay",D36)))</formula>
    </cfRule>
  </conditionalFormatting>
  <conditionalFormatting sqref="C36">
    <cfRule type="containsText" dxfId="12323" priority="647" operator="containsText" text="Self Pay">
      <formula>NOT(ISERROR(SEARCH("Self Pay",C36)))</formula>
    </cfRule>
  </conditionalFormatting>
  <conditionalFormatting sqref="C36">
    <cfRule type="containsText" dxfId="12322" priority="646" operator="containsText" text="See Non-PAR">
      <formula>NOT(ISERROR(SEARCH("See Non-PAR",C36)))</formula>
    </cfRule>
  </conditionalFormatting>
  <conditionalFormatting sqref="C36">
    <cfRule type="containsText" dxfId="12321" priority="645" operator="containsText" text="Self">
      <formula>NOT(ISERROR(SEARCH("Self",C36)))</formula>
    </cfRule>
  </conditionalFormatting>
  <conditionalFormatting sqref="C36">
    <cfRule type="containsText" dxfId="12320" priority="644" operator="containsText" text="self pay">
      <formula>NOT(ISERROR(SEARCH("self pay",C36)))</formula>
    </cfRule>
  </conditionalFormatting>
  <conditionalFormatting sqref="F36:G36">
    <cfRule type="containsText" dxfId="12319" priority="642" operator="containsText" text="See Non-PAR">
      <formula>NOT(ISERROR(SEARCH("See Non-PAR",F36)))</formula>
    </cfRule>
  </conditionalFormatting>
  <conditionalFormatting sqref="D258">
    <cfRule type="containsText" dxfId="12318" priority="634" operator="containsText" text="Non-Par">
      <formula>NOT(ISERROR(SEARCH("Non-Par",D258)))</formula>
    </cfRule>
  </conditionalFormatting>
  <conditionalFormatting sqref="A258 D258">
    <cfRule type="containsText" dxfId="12317" priority="628" operator="containsText" text="Self Pay">
      <formula>NOT(ISERROR(SEARCH("Self Pay",A258)))</formula>
    </cfRule>
  </conditionalFormatting>
  <conditionalFormatting sqref="A258">
    <cfRule type="containsText" dxfId="12316" priority="631" operator="containsText" text="Non">
      <formula>NOT(ISERROR(SEARCH("Non",A258)))</formula>
    </cfRule>
  </conditionalFormatting>
  <conditionalFormatting sqref="A258 D258">
    <cfRule type="containsText" dxfId="12315" priority="635" operator="containsText" text="See Non-PAR">
      <formula>NOT(ISERROR(SEARCH("See Non-PAR",A258)))</formula>
    </cfRule>
  </conditionalFormatting>
  <conditionalFormatting sqref="D258">
    <cfRule type="containsText" dxfId="12314" priority="641" operator="containsText" text="No Ref/No Auth Required">
      <formula>NOT(ISERROR(SEARCH("No Ref/No Auth Required",D258)))</formula>
    </cfRule>
  </conditionalFormatting>
  <conditionalFormatting sqref="D258">
    <cfRule type="containsText" dxfId="12313" priority="639" operator="containsText" text="Referral Required">
      <formula>NOT(ISERROR(SEARCH("Referral Required",D258)))</formula>
    </cfRule>
    <cfRule type="containsText" dxfId="12312" priority="640" operator="containsText" text="Authorization Required">
      <formula>NOT(ISERROR(SEARCH("Authorization Required",D258)))</formula>
    </cfRule>
  </conditionalFormatting>
  <conditionalFormatting sqref="D258">
    <cfRule type="containsText" dxfId="12311" priority="629" operator="containsText" text="Referral Required">
      <formula>NOT(ISERROR(SEARCH("Referral Required",D258)))</formula>
    </cfRule>
    <cfRule type="containsText" dxfId="12310" priority="630" operator="containsText" text="Authorization Required">
      <formula>NOT(ISERROR(SEARCH("Authorization Required",D258)))</formula>
    </cfRule>
    <cfRule type="containsText" dxfId="12309" priority="632" operator="containsText" text="No Ref/No Auth Required">
      <formula>NOT(ISERROR(SEARCH("No Ref/No Auth Required",D258)))</formula>
    </cfRule>
  </conditionalFormatting>
  <conditionalFormatting sqref="D258">
    <cfRule type="containsText" dxfId="12308" priority="636" operator="containsText" text="Authorization Required">
      <formula>NOT(ISERROR(SEARCH("Authorization Required",D258)))</formula>
    </cfRule>
  </conditionalFormatting>
  <conditionalFormatting sqref="D258">
    <cfRule type="containsText" dxfId="12307" priority="637" operator="containsText" text="Referral Required">
      <formula>NOT(ISERROR(SEARCH("Referral Required",D258)))</formula>
    </cfRule>
  </conditionalFormatting>
  <conditionalFormatting sqref="D258">
    <cfRule type="containsText" dxfId="12306" priority="638" operator="containsText" text="No Ref/No Auth Required ">
      <formula>NOT(ISERROR(SEARCH("No Ref/No Auth Required ",D258)))</formula>
    </cfRule>
  </conditionalFormatting>
  <conditionalFormatting sqref="D258">
    <cfRule type="containsText" dxfId="12305" priority="626" operator="containsText" text="No">
      <formula>NOT(ISERROR(SEARCH("No",D258)))</formula>
    </cfRule>
    <cfRule type="containsText" dxfId="12304" priority="633" operator="containsText" text="Authorization">
      <formula>NOT(ISERROR(SEARCH("Authorization",D258)))</formula>
    </cfRule>
  </conditionalFormatting>
  <conditionalFormatting sqref="A258">
    <cfRule type="containsText" dxfId="12303" priority="627" operator="containsText" text="Non-Par">
      <formula>NOT(ISERROR(SEARCH("Non-Par",A258)))</formula>
    </cfRule>
  </conditionalFormatting>
  <conditionalFormatting sqref="C24">
    <cfRule type="containsText" dxfId="12302" priority="622" operator="containsText" text="Self">
      <formula>NOT(ISERROR(SEARCH("Self",C24)))</formula>
    </cfRule>
  </conditionalFormatting>
  <conditionalFormatting sqref="D24">
    <cfRule type="containsText" dxfId="12301" priority="625" operator="containsText" text="No Ref/No Auth Required">
      <formula>NOT(ISERROR(SEARCH("No Ref/No Auth Required",D24)))</formula>
    </cfRule>
  </conditionalFormatting>
  <conditionalFormatting sqref="D24">
    <cfRule type="containsText" dxfId="12300" priority="623" operator="containsText" text="Referral Required">
      <formula>NOT(ISERROR(SEARCH("Referral Required",D24)))</formula>
    </cfRule>
    <cfRule type="containsText" dxfId="12299" priority="624" operator="containsText" text="Authorization Required">
      <formula>NOT(ISERROR(SEARCH("Authorization Required",D24)))</formula>
    </cfRule>
  </conditionalFormatting>
  <conditionalFormatting sqref="D24">
    <cfRule type="containsText" dxfId="12298" priority="619" operator="containsText" text="No">
      <formula>NOT(ISERROR(SEARCH("No",D24)))</formula>
    </cfRule>
    <cfRule type="containsText" dxfId="12297" priority="621" operator="containsText" text="Authorization">
      <formula>NOT(ISERROR(SEARCH("Authorization",D24)))</formula>
    </cfRule>
  </conditionalFormatting>
  <conditionalFormatting sqref="C24">
    <cfRule type="containsText" dxfId="12296" priority="620" operator="containsText" text="self pay non">
      <formula>NOT(ISERROR(SEARCH("self pay non",C24)))</formula>
    </cfRule>
  </conditionalFormatting>
  <conditionalFormatting sqref="F24:I24">
    <cfRule type="containsText" dxfId="12295" priority="618" operator="containsText" text="See Non-PAR">
      <formula>NOT(ISERROR(SEARCH("See Non-PAR",F24)))</formula>
    </cfRule>
  </conditionalFormatting>
  <conditionalFormatting sqref="F24:I24">
    <cfRule type="containsText" dxfId="12294" priority="617" operator="containsText" text="Non-PAR">
      <formula>NOT(ISERROR(SEARCH("Non-PAR",F24)))</formula>
    </cfRule>
  </conditionalFormatting>
  <conditionalFormatting sqref="I24">
    <cfRule type="containsText" dxfId="12293" priority="616" operator="containsText" text="See Non-PAR">
      <formula>NOT(ISERROR(SEARCH("See Non-PAR",I24)))</formula>
    </cfRule>
  </conditionalFormatting>
  <conditionalFormatting sqref="I24">
    <cfRule type="containsText" dxfId="12292" priority="615" operator="containsText" text="Non-PAR">
      <formula>NOT(ISERROR(SEARCH("Non-PAR",I24)))</formula>
    </cfRule>
  </conditionalFormatting>
  <conditionalFormatting sqref="I24">
    <cfRule type="containsText" dxfId="12291" priority="614" operator="containsText" text="See Non-PAR">
      <formula>NOT(ISERROR(SEARCH("See Non-PAR",I24)))</formula>
    </cfRule>
  </conditionalFormatting>
  <conditionalFormatting sqref="I24">
    <cfRule type="containsText" dxfId="12290" priority="613" operator="containsText" text="Non-PAR">
      <formula>NOT(ISERROR(SEARCH("Non-PAR",I24)))</formula>
    </cfRule>
  </conditionalFormatting>
  <conditionalFormatting sqref="A275">
    <cfRule type="containsText" dxfId="12289" priority="611" operator="containsText" text="Non-Par">
      <formula>NOT(ISERROR(SEARCH("Non-Par",A275)))</formula>
    </cfRule>
  </conditionalFormatting>
  <conditionalFormatting sqref="A275 C275">
    <cfRule type="containsText" dxfId="12288" priority="609" operator="containsText" text="Self Pay">
      <formula>NOT(ISERROR(SEARCH("Self Pay",A275)))</formula>
    </cfRule>
  </conditionalFormatting>
  <conditionalFormatting sqref="A275 C275">
    <cfRule type="containsText" dxfId="12287" priority="610" operator="containsText" text="Non">
      <formula>NOT(ISERROR(SEARCH("Non",A275)))</formula>
    </cfRule>
  </conditionalFormatting>
  <conditionalFormatting sqref="A275 C275">
    <cfRule type="containsText" dxfId="12286" priority="612" operator="containsText" text="See Non-PAR">
      <formula>NOT(ISERROR(SEARCH("See Non-PAR",A275)))</formula>
    </cfRule>
  </conditionalFormatting>
  <conditionalFormatting sqref="C275">
    <cfRule type="containsText" dxfId="12285" priority="608" operator="containsText" text="self pay non">
      <formula>NOT(ISERROR(SEARCH("self pay non",C275)))</formula>
    </cfRule>
  </conditionalFormatting>
  <conditionalFormatting sqref="D275">
    <cfRule type="containsText" dxfId="12284" priority="600" operator="containsText" text="Non-Par">
      <formula>NOT(ISERROR(SEARCH("Non-Par",D275)))</formula>
    </cfRule>
  </conditionalFormatting>
  <conditionalFormatting sqref="D275">
    <cfRule type="containsText" dxfId="12283" priority="595" operator="containsText" text="Self Pay">
      <formula>NOT(ISERROR(SEARCH("Self Pay",D275)))</formula>
    </cfRule>
  </conditionalFormatting>
  <conditionalFormatting sqref="D275">
    <cfRule type="containsText" dxfId="12282" priority="601" operator="containsText" text="See Non-PAR">
      <formula>NOT(ISERROR(SEARCH("See Non-PAR",D275)))</formula>
    </cfRule>
  </conditionalFormatting>
  <conditionalFormatting sqref="D275">
    <cfRule type="containsText" dxfId="12281" priority="607" operator="containsText" text="No Ref/No Auth Required">
      <formula>NOT(ISERROR(SEARCH("No Ref/No Auth Required",D275)))</formula>
    </cfRule>
  </conditionalFormatting>
  <conditionalFormatting sqref="D275">
    <cfRule type="containsText" dxfId="12280" priority="605" operator="containsText" text="Referral Required">
      <formula>NOT(ISERROR(SEARCH("Referral Required",D275)))</formula>
    </cfRule>
    <cfRule type="containsText" dxfId="12279" priority="606" operator="containsText" text="Authorization Required">
      <formula>NOT(ISERROR(SEARCH("Authorization Required",D275)))</formula>
    </cfRule>
  </conditionalFormatting>
  <conditionalFormatting sqref="D275">
    <cfRule type="containsText" dxfId="12278" priority="596" operator="containsText" text="Referral Required">
      <formula>NOT(ISERROR(SEARCH("Referral Required",D275)))</formula>
    </cfRule>
    <cfRule type="containsText" dxfId="12277" priority="597" operator="containsText" text="Authorization Required">
      <formula>NOT(ISERROR(SEARCH("Authorization Required",D275)))</formula>
    </cfRule>
    <cfRule type="containsText" dxfId="12276" priority="598" operator="containsText" text="No Ref/No Auth Required">
      <formula>NOT(ISERROR(SEARCH("No Ref/No Auth Required",D275)))</formula>
    </cfRule>
  </conditionalFormatting>
  <conditionalFormatting sqref="D275">
    <cfRule type="containsText" dxfId="12275" priority="602" operator="containsText" text="Authorization Required">
      <formula>NOT(ISERROR(SEARCH("Authorization Required",D275)))</formula>
    </cfRule>
  </conditionalFormatting>
  <conditionalFormatting sqref="D275">
    <cfRule type="containsText" dxfId="12274" priority="603" operator="containsText" text="Referral Required">
      <formula>NOT(ISERROR(SEARCH("Referral Required",D275)))</formula>
    </cfRule>
  </conditionalFormatting>
  <conditionalFormatting sqref="D275">
    <cfRule type="containsText" dxfId="12273" priority="604" operator="containsText" text="No Ref/No Auth Required ">
      <formula>NOT(ISERROR(SEARCH("No Ref/No Auth Required ",D275)))</formula>
    </cfRule>
  </conditionalFormatting>
  <conditionalFormatting sqref="D275">
    <cfRule type="containsText" dxfId="12272" priority="594" operator="containsText" text="No">
      <formula>NOT(ISERROR(SEARCH("No",D275)))</formula>
    </cfRule>
    <cfRule type="containsText" dxfId="12271" priority="599" operator="containsText" text="Authorization">
      <formula>NOT(ISERROR(SEARCH("Authorization",D275)))</formula>
    </cfRule>
  </conditionalFormatting>
  <conditionalFormatting sqref="F275:H275">
    <cfRule type="containsText" dxfId="12270" priority="593" operator="containsText" text="PAR">
      <formula>NOT(ISERROR(SEARCH("PAR",F275)))</formula>
    </cfRule>
  </conditionalFormatting>
  <conditionalFormatting sqref="F275:H275">
    <cfRule type="containsText" dxfId="12269" priority="592" operator="containsText" text="OON">
      <formula>NOT(ISERROR(SEARCH("OON",F275)))</formula>
    </cfRule>
  </conditionalFormatting>
  <conditionalFormatting sqref="F275:H275">
    <cfRule type="containsText" dxfId="12268" priority="590" operator="containsText" text="OON">
      <formula>NOT(ISERROR(SEARCH("OON",F275)))</formula>
    </cfRule>
    <cfRule type="containsText" dxfId="12267" priority="591" operator="containsText" text="Non">
      <formula>NOT(ISERROR(SEARCH("Non",F275)))</formula>
    </cfRule>
  </conditionalFormatting>
  <conditionalFormatting sqref="F275:H275">
    <cfRule type="containsText" dxfId="12266" priority="589" operator="containsText" text="oon">
      <formula>NOT(ISERROR(SEARCH("oon",F275)))</formula>
    </cfRule>
  </conditionalFormatting>
  <conditionalFormatting sqref="F275:H275">
    <cfRule type="containsText" dxfId="12265" priority="588" operator="containsText" text="See Non-PAR">
      <formula>NOT(ISERROR(SEARCH("See Non-PAR",F275)))</formula>
    </cfRule>
  </conditionalFormatting>
  <conditionalFormatting sqref="F275:H275">
    <cfRule type="containsText" dxfId="12264" priority="587" operator="containsText" text="Non-PAR">
      <formula>NOT(ISERROR(SEARCH("Non-PAR",F275)))</formula>
    </cfRule>
  </conditionalFormatting>
  <conditionalFormatting sqref="F275:H275">
    <cfRule type="containsText" dxfId="12263" priority="586" operator="containsText" text="NON-PAR">
      <formula>NOT(ISERROR(SEARCH("NON-PAR",F275)))</formula>
    </cfRule>
  </conditionalFormatting>
  <conditionalFormatting sqref="F275:H275">
    <cfRule type="containsText" dxfId="12262" priority="580" operator="containsText" text="oon benefits">
      <formula>NOT(ISERROR(SEARCH("oon benefits",F275)))</formula>
    </cfRule>
    <cfRule type="containsText" dxfId="12261" priority="581" operator="containsText" text="non">
      <formula>NOT(ISERROR(SEARCH("non",F275)))</formula>
    </cfRule>
    <cfRule type="containsText" dxfId="12260" priority="582" operator="containsText" text="par">
      <formula>NOT(ISERROR(SEARCH("par",F275)))</formula>
    </cfRule>
    <cfRule type="containsText" dxfId="12259" priority="583" operator="containsText" text="OON Benefits">
      <formula>NOT(ISERROR(SEARCH("OON Benefits",F275)))</formula>
    </cfRule>
    <cfRule type="containsText" dxfId="12258" priority="584" operator="containsText" text="Non-PAR">
      <formula>NOT(ISERROR(SEARCH("Non-PAR",F275)))</formula>
    </cfRule>
    <cfRule type="containsText" dxfId="12257" priority="585" operator="containsText" text="PAR">
      <formula>NOT(ISERROR(SEARCH("PAR",F275)))</formula>
    </cfRule>
  </conditionalFormatting>
  <conditionalFormatting sqref="I275">
    <cfRule type="containsText" dxfId="12256" priority="578" operator="containsText" text="See Non-PAR">
      <formula>NOT(ISERROR(SEARCH("See Non-PAR",I275)))</formula>
    </cfRule>
  </conditionalFormatting>
  <conditionalFormatting sqref="I275">
    <cfRule type="containsText" dxfId="12255" priority="579" operator="containsText" text="PAR">
      <formula>NOT(ISERROR(SEARCH("PAR",I275)))</formula>
    </cfRule>
  </conditionalFormatting>
  <conditionalFormatting sqref="I275">
    <cfRule type="containsText" dxfId="12254" priority="577" operator="containsText" text="OON">
      <formula>NOT(ISERROR(SEARCH("OON",I275)))</formula>
    </cfRule>
  </conditionalFormatting>
  <conditionalFormatting sqref="I275">
    <cfRule type="containsText" dxfId="12253" priority="574" operator="containsText" text="OON">
      <formula>NOT(ISERROR(SEARCH("OON",I275)))</formula>
    </cfRule>
    <cfRule type="containsText" dxfId="12252" priority="575" operator="containsText" text="Non">
      <formula>NOT(ISERROR(SEARCH("Non",I275)))</formula>
    </cfRule>
  </conditionalFormatting>
  <conditionalFormatting sqref="I275">
    <cfRule type="containsText" dxfId="12251" priority="576" operator="containsText" text="Non-PAR">
      <formula>NOT(ISERROR(SEARCH("Non-PAR",I275)))</formula>
    </cfRule>
  </conditionalFormatting>
  <conditionalFormatting sqref="I275">
    <cfRule type="containsText" dxfId="12250" priority="573" operator="containsText" text="oon">
      <formula>NOT(ISERROR(SEARCH("oon",I275)))</formula>
    </cfRule>
  </conditionalFormatting>
  <conditionalFormatting sqref="I275">
    <cfRule type="containsText" dxfId="12249" priority="572" operator="containsText" text="NON-PAR">
      <formula>NOT(ISERROR(SEARCH("NON-PAR",I275)))</formula>
    </cfRule>
  </conditionalFormatting>
  <conditionalFormatting sqref="I275">
    <cfRule type="containsText" dxfId="12248" priority="566" operator="containsText" text="oon benefits">
      <formula>NOT(ISERROR(SEARCH("oon benefits",I275)))</formula>
    </cfRule>
    <cfRule type="containsText" dxfId="12247" priority="567" operator="containsText" text="non">
      <formula>NOT(ISERROR(SEARCH("non",I275)))</formula>
    </cfRule>
    <cfRule type="containsText" dxfId="12246" priority="568" operator="containsText" text="par">
      <formula>NOT(ISERROR(SEARCH("par",I275)))</formula>
    </cfRule>
    <cfRule type="containsText" dxfId="12245" priority="569" operator="containsText" text="OON Benefits">
      <formula>NOT(ISERROR(SEARCH("OON Benefits",I275)))</formula>
    </cfRule>
    <cfRule type="containsText" dxfId="12244" priority="570" operator="containsText" text="Non-PAR">
      <formula>NOT(ISERROR(SEARCH("Non-PAR",I275)))</formula>
    </cfRule>
    <cfRule type="containsText" dxfId="12243" priority="571" operator="containsText" text="PAR">
      <formula>NOT(ISERROR(SEARCH("PAR",I275)))</formula>
    </cfRule>
  </conditionalFormatting>
  <conditionalFormatting sqref="I275">
    <cfRule type="containsText" dxfId="12242" priority="565" operator="containsText" text="See Non-PAR">
      <formula>NOT(ISERROR(SEARCH("See Non-PAR",I275)))</formula>
    </cfRule>
  </conditionalFormatting>
  <conditionalFormatting sqref="I275">
    <cfRule type="containsText" dxfId="12241" priority="564" operator="containsText" text="Non-PAR">
      <formula>NOT(ISERROR(SEARCH("Non-PAR",I275)))</formula>
    </cfRule>
  </conditionalFormatting>
  <conditionalFormatting sqref="F303:I303">
    <cfRule type="containsText" dxfId="12240" priority="563" operator="containsText" text="See Non-PAR">
      <formula>NOT(ISERROR(SEARCH("See Non-PAR",F303)))</formula>
    </cfRule>
  </conditionalFormatting>
  <conditionalFormatting sqref="F303:I303">
    <cfRule type="containsText" dxfId="12239" priority="562" operator="containsText" text="Non-PAR">
      <formula>NOT(ISERROR(SEARCH("Non-PAR",F303)))</formula>
    </cfRule>
  </conditionalFormatting>
  <conditionalFormatting sqref="F303:I303">
    <cfRule type="containsText" dxfId="12238" priority="561" operator="containsText" text="See Non-PAR">
      <formula>NOT(ISERROR(SEARCH("See Non-PAR",F303)))</formula>
    </cfRule>
  </conditionalFormatting>
  <conditionalFormatting sqref="F303:I303">
    <cfRule type="containsText" dxfId="12237" priority="560" operator="containsText" text="Non-PAR">
      <formula>NOT(ISERROR(SEARCH("Non-PAR",F303)))</formula>
    </cfRule>
  </conditionalFormatting>
  <conditionalFormatting sqref="C168">
    <cfRule type="containsText" dxfId="12236" priority="558" operator="containsText" text="Non-Par">
      <formula>NOT(ISERROR(SEARCH("Non-Par",C168)))</formula>
    </cfRule>
  </conditionalFormatting>
  <conditionalFormatting sqref="C168">
    <cfRule type="containsText" dxfId="12235" priority="556" operator="containsText" text="Self Pay">
      <formula>NOT(ISERROR(SEARCH("Self Pay",C168)))</formula>
    </cfRule>
  </conditionalFormatting>
  <conditionalFormatting sqref="C168">
    <cfRule type="containsText" dxfId="12234" priority="557" operator="containsText" text="Non">
      <formula>NOT(ISERROR(SEARCH("Non",C168)))</formula>
    </cfRule>
  </conditionalFormatting>
  <conditionalFormatting sqref="C168">
    <cfRule type="containsText" dxfId="12233" priority="559" operator="containsText" text="See Non-PAR">
      <formula>NOT(ISERROR(SEARCH("See Non-PAR",C168)))</formula>
    </cfRule>
  </conditionalFormatting>
  <conditionalFormatting sqref="C168">
    <cfRule type="containsText" dxfId="12232" priority="555" operator="containsText" text="self pay non">
      <formula>NOT(ISERROR(SEARCH("self pay non",C168)))</formula>
    </cfRule>
  </conditionalFormatting>
  <conditionalFormatting sqref="F168:I168">
    <cfRule type="containsText" dxfId="12231" priority="552" operator="containsText" text="Non">
      <formula>NOT(ISERROR(SEARCH("Non",F168)))</formula>
    </cfRule>
  </conditionalFormatting>
  <conditionalFormatting sqref="F168:I168">
    <cfRule type="containsText" dxfId="12230" priority="554" operator="containsText" text="PAR">
      <formula>NOT(ISERROR(SEARCH("PAR",F168)))</formula>
    </cfRule>
  </conditionalFormatting>
  <conditionalFormatting sqref="F168:I168">
    <cfRule type="containsText" dxfId="12229" priority="553" operator="containsText" text="OON ">
      <formula>NOT(ISERROR(SEARCH("OON ",F168)))</formula>
    </cfRule>
  </conditionalFormatting>
  <conditionalFormatting sqref="F168:I168">
    <cfRule type="containsText" dxfId="12228" priority="550" operator="containsText" text="OON">
      <formula>NOT(ISERROR(SEARCH("OON",F168)))</formula>
    </cfRule>
    <cfRule type="containsText" dxfId="12227" priority="551" operator="containsText" text="Non">
      <formula>NOT(ISERROR(SEARCH("Non",F168)))</formula>
    </cfRule>
  </conditionalFormatting>
  <conditionalFormatting sqref="F168:I168">
    <cfRule type="containsText" dxfId="12226" priority="549" operator="containsText" text="See Non-PAR">
      <formula>NOT(ISERROR(SEARCH("See Non-PAR",F168)))</formula>
    </cfRule>
  </conditionalFormatting>
  <conditionalFormatting sqref="F168:I168">
    <cfRule type="containsText" dxfId="12225" priority="548" operator="containsText" text="Non-PAR">
      <formula>NOT(ISERROR(SEARCH("Non-PAR",F168)))</formula>
    </cfRule>
  </conditionalFormatting>
  <conditionalFormatting sqref="F168:I168">
    <cfRule type="containsText" dxfId="12224" priority="547" operator="containsText" text="OON">
      <formula>NOT(ISERROR(SEARCH("OON",F168)))</formula>
    </cfRule>
  </conditionalFormatting>
  <conditionalFormatting sqref="F168:I168">
    <cfRule type="containsText" dxfId="12223" priority="544" operator="containsText" text="OON Benefits">
      <formula>NOT(ISERROR(SEARCH("OON Benefits",F168)))</formula>
    </cfRule>
    <cfRule type="containsText" dxfId="12222" priority="545" operator="containsText" text="Non-PAR">
      <formula>NOT(ISERROR(SEARCH("Non-PAR",F168)))</formula>
    </cfRule>
    <cfRule type="containsText" dxfId="12221" priority="546" operator="containsText" text="PAR">
      <formula>NOT(ISERROR(SEARCH("PAR",F168)))</formula>
    </cfRule>
  </conditionalFormatting>
  <conditionalFormatting sqref="F168:I168">
    <cfRule type="containsText" dxfId="12220" priority="543" operator="containsText" text="See Non-PAR">
      <formula>NOT(ISERROR(SEARCH("See Non-PAR",F168)))</formula>
    </cfRule>
  </conditionalFormatting>
  <conditionalFormatting sqref="F168:I168">
    <cfRule type="containsText" dxfId="12219" priority="542" operator="containsText" text="Non-PAR">
      <formula>NOT(ISERROR(SEARCH("Non-PAR",F168)))</formula>
    </cfRule>
  </conditionalFormatting>
  <conditionalFormatting sqref="F168:I168">
    <cfRule type="containsText" dxfId="12218" priority="541" operator="containsText" text="OON">
      <formula>NOT(ISERROR(SEARCH("OON",F168)))</formula>
    </cfRule>
  </conditionalFormatting>
  <conditionalFormatting sqref="D168">
    <cfRule type="containsText" dxfId="12217" priority="540" operator="containsText" text="No Ref/No Auth Required">
      <formula>NOT(ISERROR(SEARCH("No Ref/No Auth Required",D168)))</formula>
    </cfRule>
  </conditionalFormatting>
  <conditionalFormatting sqref="D168">
    <cfRule type="containsText" dxfId="12216" priority="537" operator="containsText" text="No Ref/No Auth Required">
      <formula>NOT(ISERROR(SEARCH("No Ref/No Auth Required",D168)))</formula>
    </cfRule>
  </conditionalFormatting>
  <conditionalFormatting sqref="D168">
    <cfRule type="containsText" dxfId="12215" priority="538" operator="containsText" text="Referral Required">
      <formula>NOT(ISERROR(SEARCH("Referral Required",D168)))</formula>
    </cfRule>
    <cfRule type="containsText" dxfId="12214" priority="539" operator="containsText" text="Authorization Required">
      <formula>NOT(ISERROR(SEARCH("Authorization Required",D168)))</formula>
    </cfRule>
  </conditionalFormatting>
  <conditionalFormatting sqref="F267:I267">
    <cfRule type="containsText" dxfId="12213" priority="536" operator="containsText" text="See Non-PAR">
      <formula>NOT(ISERROR(SEARCH("See Non-PAR",F267)))</formula>
    </cfRule>
  </conditionalFormatting>
  <conditionalFormatting sqref="F267:I267">
    <cfRule type="containsText" dxfId="12212" priority="535" operator="containsText" text="Non-PAR">
      <formula>NOT(ISERROR(SEARCH("Non-PAR",F267)))</formula>
    </cfRule>
  </conditionalFormatting>
  <conditionalFormatting sqref="A267">
    <cfRule type="containsText" dxfId="12211" priority="532" operator="containsText" text="Self Pay">
      <formula>NOT(ISERROR(SEARCH("Self Pay",A267)))</formula>
    </cfRule>
  </conditionalFormatting>
  <conditionalFormatting sqref="A267">
    <cfRule type="containsText" dxfId="12210" priority="533" operator="containsText" text="Non">
      <formula>NOT(ISERROR(SEARCH("Non",A267)))</formula>
    </cfRule>
  </conditionalFormatting>
  <conditionalFormatting sqref="A267">
    <cfRule type="containsText" dxfId="12209" priority="534" operator="containsText" text="See Non-PAR">
      <formula>NOT(ISERROR(SEARCH("See Non-PAR",A267)))</formula>
    </cfRule>
  </conditionalFormatting>
  <conditionalFormatting sqref="F300:I300">
    <cfRule type="containsText" dxfId="12208" priority="531" operator="containsText" text="See Non-PAR">
      <formula>NOT(ISERROR(SEARCH("See Non-PAR",F300)))</formula>
    </cfRule>
  </conditionalFormatting>
  <conditionalFormatting sqref="F300:I300">
    <cfRule type="containsText" dxfId="12207" priority="530" operator="containsText" text="Non-PAR">
      <formula>NOT(ISERROR(SEARCH("Non-PAR",F300)))</formula>
    </cfRule>
  </conditionalFormatting>
  <conditionalFormatting sqref="F300:I300">
    <cfRule type="containsText" dxfId="12206" priority="529" operator="containsText" text="See Non-PAR">
      <formula>NOT(ISERROR(SEARCH("See Non-PAR",F300)))</formula>
    </cfRule>
  </conditionalFormatting>
  <conditionalFormatting sqref="F300:I300">
    <cfRule type="containsText" dxfId="12205" priority="528" operator="containsText" text="Non-PAR">
      <formula>NOT(ISERROR(SEARCH("Non-PAR",F300)))</formula>
    </cfRule>
  </conditionalFormatting>
  <conditionalFormatting sqref="I300">
    <cfRule type="containsText" dxfId="12204" priority="527" operator="containsText" text="See Non-PAR">
      <formula>NOT(ISERROR(SEARCH("See Non-PAR",I300)))</formula>
    </cfRule>
  </conditionalFormatting>
  <conditionalFormatting sqref="I300">
    <cfRule type="containsText" dxfId="12203" priority="526" operator="containsText" text="Non-PAR">
      <formula>NOT(ISERROR(SEARCH("Non-PAR",I300)))</formula>
    </cfRule>
  </conditionalFormatting>
  <conditionalFormatting sqref="I300">
    <cfRule type="containsText" dxfId="12202" priority="525" operator="containsText" text="See Non-PAR">
      <formula>NOT(ISERROR(SEARCH("See Non-PAR",I300)))</formula>
    </cfRule>
  </conditionalFormatting>
  <conditionalFormatting sqref="I300">
    <cfRule type="containsText" dxfId="12201" priority="524" operator="containsText" text="Non-PAR">
      <formula>NOT(ISERROR(SEARCH("Non-PAR",I300)))</formula>
    </cfRule>
  </conditionalFormatting>
  <conditionalFormatting sqref="A231:A232">
    <cfRule type="containsText" dxfId="12200" priority="523" operator="containsText" text="Non-Par">
      <formula>NOT(ISERROR(SEARCH("Non-Par",A231)))</formula>
    </cfRule>
  </conditionalFormatting>
  <conditionalFormatting sqref="C231:C232">
    <cfRule type="containsText" dxfId="12199" priority="522" operator="containsText" text="Non">
      <formula>NOT(ISERROR(SEARCH("Non",C231)))</formula>
    </cfRule>
  </conditionalFormatting>
  <conditionalFormatting sqref="C231:C232">
    <cfRule type="containsText" dxfId="12198" priority="521" operator="containsText" text="Non-Par">
      <formula>NOT(ISERROR(SEARCH("Non-Par",C231)))</formula>
    </cfRule>
  </conditionalFormatting>
  <conditionalFormatting sqref="C231:C232">
    <cfRule type="containsText" dxfId="12197" priority="519" operator="containsText" text="Self Pay">
      <formula>NOT(ISERROR(SEARCH("Self Pay",C231)))</formula>
    </cfRule>
  </conditionalFormatting>
  <conditionalFormatting sqref="C231:C232">
    <cfRule type="containsText" dxfId="12196" priority="520" operator="containsText" text="See Non-PAR">
      <formula>NOT(ISERROR(SEARCH("See Non-PAR",C231)))</formula>
    </cfRule>
  </conditionalFormatting>
  <conditionalFormatting sqref="C231:C232">
    <cfRule type="containsText" dxfId="12195" priority="518" operator="containsText" text="self pay">
      <formula>NOT(ISERROR(SEARCH("self pay",C231)))</formula>
    </cfRule>
  </conditionalFormatting>
  <conditionalFormatting sqref="F231:I232">
    <cfRule type="containsText" dxfId="12194" priority="517" operator="containsText" text="See Non-PAR">
      <formula>NOT(ISERROR(SEARCH("See Non-PAR",F231)))</formula>
    </cfRule>
  </conditionalFormatting>
  <conditionalFormatting sqref="F231:I232">
    <cfRule type="containsText" dxfId="12193" priority="516" operator="containsText" text="Non-PAR">
      <formula>NOT(ISERROR(SEARCH("Non-PAR",F231)))</formula>
    </cfRule>
  </conditionalFormatting>
  <conditionalFormatting sqref="A202 C202:D202">
    <cfRule type="containsText" dxfId="12192" priority="510" operator="containsText" text="Non-Par">
      <formula>NOT(ISERROR(SEARCH("Non-Par",A202)))</formula>
    </cfRule>
  </conditionalFormatting>
  <conditionalFormatting sqref="A202 C202:D202">
    <cfRule type="containsText" dxfId="12191" priority="504" operator="containsText" text="Self Pay">
      <formula>NOT(ISERROR(SEARCH("Self Pay",A202)))</formula>
    </cfRule>
  </conditionalFormatting>
  <conditionalFormatting sqref="C202 A202">
    <cfRule type="containsText" dxfId="12190" priority="507" operator="containsText" text="Non">
      <formula>NOT(ISERROR(SEARCH("Non",A202)))</formula>
    </cfRule>
  </conditionalFormatting>
  <conditionalFormatting sqref="A202 C202:D202">
    <cfRule type="containsText" dxfId="12189" priority="511" operator="containsText" text="See Non-PAR">
      <formula>NOT(ISERROR(SEARCH("See Non-PAR",A202)))</formula>
    </cfRule>
  </conditionalFormatting>
  <conditionalFormatting sqref="D202">
    <cfRule type="containsText" dxfId="12188" priority="515" operator="containsText" text="No Ref/No Auth Required">
      <formula>NOT(ISERROR(SEARCH("No Ref/No Auth Required",D202)))</formula>
    </cfRule>
  </conditionalFormatting>
  <conditionalFormatting sqref="D202">
    <cfRule type="containsText" dxfId="12187" priority="513" operator="containsText" text="Referral Required">
      <formula>NOT(ISERROR(SEARCH("Referral Required",D202)))</formula>
    </cfRule>
    <cfRule type="containsText" dxfId="12186" priority="514" operator="containsText" text="Authorization Required">
      <formula>NOT(ISERROR(SEARCH("Authorization Required",D202)))</formula>
    </cfRule>
  </conditionalFormatting>
  <conditionalFormatting sqref="D202">
    <cfRule type="containsText" dxfId="12185" priority="505" operator="containsText" text="Referral Required">
      <formula>NOT(ISERROR(SEARCH("Referral Required",D202)))</formula>
    </cfRule>
    <cfRule type="containsText" dxfId="12184" priority="506" operator="containsText" text="Authorization Required">
      <formula>NOT(ISERROR(SEARCH("Authorization Required",D202)))</formula>
    </cfRule>
    <cfRule type="containsText" dxfId="12183" priority="508" operator="containsText" text="No Ref/No Auth Required">
      <formula>NOT(ISERROR(SEARCH("No Ref/No Auth Required",D202)))</formula>
    </cfRule>
  </conditionalFormatting>
  <conditionalFormatting sqref="D202">
    <cfRule type="containsText" dxfId="12182" priority="512" operator="containsText" text="No Ref/No Auth Required ">
      <formula>NOT(ISERROR(SEARCH("No Ref/No Auth Required ",D202)))</formula>
    </cfRule>
  </conditionalFormatting>
  <conditionalFormatting sqref="D202">
    <cfRule type="containsText" dxfId="12181" priority="502" operator="containsText" text="No">
      <formula>NOT(ISERROR(SEARCH("No",D202)))</formula>
    </cfRule>
    <cfRule type="containsText" dxfId="12180" priority="509" operator="containsText" text="Authorization">
      <formula>NOT(ISERROR(SEARCH("Authorization",D202)))</formula>
    </cfRule>
  </conditionalFormatting>
  <conditionalFormatting sqref="C202">
    <cfRule type="containsText" dxfId="12179" priority="503" operator="containsText" text="self pay non">
      <formula>NOT(ISERROR(SEARCH("self pay non",C202)))</formula>
    </cfRule>
  </conditionalFormatting>
  <conditionalFormatting sqref="F202:I202">
    <cfRule type="containsText" dxfId="12178" priority="501" operator="containsText" text="See Non-PAR">
      <formula>NOT(ISERROR(SEARCH("See Non-PAR",F202)))</formula>
    </cfRule>
  </conditionalFormatting>
  <conditionalFormatting sqref="I202">
    <cfRule type="containsText" dxfId="12177" priority="500" operator="containsText" text="Non-PAR">
      <formula>NOT(ISERROR(SEARCH("Non-PAR",I202)))</formula>
    </cfRule>
  </conditionalFormatting>
  <conditionalFormatting sqref="D34">
    <cfRule type="containsText" dxfId="12176" priority="495" operator="containsText" text="Non-Par">
      <formula>NOT(ISERROR(SEARCH("Non-Par",D34)))</formula>
    </cfRule>
  </conditionalFormatting>
  <conditionalFormatting sqref="D34">
    <cfRule type="containsText" dxfId="12175" priority="493" operator="containsText" text="Self Pay">
      <formula>NOT(ISERROR(SEARCH("Self Pay",D34)))</formula>
    </cfRule>
  </conditionalFormatting>
  <conditionalFormatting sqref="D34">
    <cfRule type="containsText" dxfId="12174" priority="496" operator="containsText" text="See Non-PAR">
      <formula>NOT(ISERROR(SEARCH("See Non-PAR",D34)))</formula>
    </cfRule>
  </conditionalFormatting>
  <conditionalFormatting sqref="D34">
    <cfRule type="containsText" dxfId="12173" priority="499" operator="containsText" text="No Ref/No Auth Required">
      <formula>NOT(ISERROR(SEARCH("No Ref/No Auth Required",D34)))</formula>
    </cfRule>
  </conditionalFormatting>
  <conditionalFormatting sqref="D34">
    <cfRule type="containsText" dxfId="12172" priority="497" operator="containsText" text="Referral Required">
      <formula>NOT(ISERROR(SEARCH("Referral Required",D34)))</formula>
    </cfRule>
    <cfRule type="containsText" dxfId="12171" priority="498" operator="containsText" text="Authorization Required">
      <formula>NOT(ISERROR(SEARCH("Authorization Required",D34)))</formula>
    </cfRule>
  </conditionalFormatting>
  <conditionalFormatting sqref="D34">
    <cfRule type="containsText" dxfId="12170" priority="484" operator="containsText" text="No">
      <formula>NOT(ISERROR(SEARCH("No",D34)))</formula>
    </cfRule>
    <cfRule type="containsText" dxfId="12169" priority="494" operator="containsText" text="Authorization">
      <formula>NOT(ISERROR(SEARCH("Authorization",D34)))</formula>
    </cfRule>
  </conditionalFormatting>
  <conditionalFormatting sqref="D34">
    <cfRule type="containsText" dxfId="12168" priority="490" operator="containsText" text="Referral Required">
      <formula>NOT(ISERROR(SEARCH("Referral Required",D34)))</formula>
    </cfRule>
    <cfRule type="containsText" dxfId="12167" priority="491" operator="containsText" text="Authorization Required">
      <formula>NOT(ISERROR(SEARCH("Authorization Required",D34)))</formula>
    </cfRule>
    <cfRule type="containsText" dxfId="12166" priority="492" operator="containsText" text="No Ref/No Auth Required">
      <formula>NOT(ISERROR(SEARCH("No Ref/No Auth Required",D34)))</formula>
    </cfRule>
  </conditionalFormatting>
  <conditionalFormatting sqref="D34">
    <cfRule type="containsText" dxfId="12165" priority="489" operator="containsText" text="Self Pay">
      <formula>NOT(ISERROR(SEARCH("Self Pay",D34)))</formula>
    </cfRule>
  </conditionalFormatting>
  <conditionalFormatting sqref="B34:C34">
    <cfRule type="containsText" dxfId="12164" priority="488" operator="containsText" text="Self Pay">
      <formula>NOT(ISERROR(SEARCH("Self Pay",B34)))</formula>
    </cfRule>
  </conditionalFormatting>
  <conditionalFormatting sqref="B34:C34">
    <cfRule type="containsText" dxfId="12163" priority="487" operator="containsText" text="See Non-PAR">
      <formula>NOT(ISERROR(SEARCH("See Non-PAR",B34)))</formula>
    </cfRule>
  </conditionalFormatting>
  <conditionalFormatting sqref="B34:C34">
    <cfRule type="containsText" dxfId="12162" priority="486" operator="containsText" text="Self">
      <formula>NOT(ISERROR(SEARCH("Self",B34)))</formula>
    </cfRule>
  </conditionalFormatting>
  <conditionalFormatting sqref="B34:C34">
    <cfRule type="containsText" dxfId="12161" priority="485" operator="containsText" text="self pay">
      <formula>NOT(ISERROR(SEARCH("self pay",B34)))</formula>
    </cfRule>
  </conditionalFormatting>
  <conditionalFormatting sqref="A200 C200:D200">
    <cfRule type="containsText" dxfId="12160" priority="477" operator="containsText" text="Non-Par">
      <formula>NOT(ISERROR(SEARCH("Non-Par",A200)))</formula>
    </cfRule>
  </conditionalFormatting>
  <conditionalFormatting sqref="A200 C200:D200">
    <cfRule type="containsText" dxfId="12159" priority="468" operator="containsText" text="Self Pay">
      <formula>NOT(ISERROR(SEARCH("Self Pay",A200)))</formula>
    </cfRule>
  </conditionalFormatting>
  <conditionalFormatting sqref="C200 A200 F200:I200">
    <cfRule type="containsText" dxfId="12158" priority="471" operator="containsText" text="Non">
      <formula>NOT(ISERROR(SEARCH("Non",A200)))</formula>
    </cfRule>
  </conditionalFormatting>
  <conditionalFormatting sqref="A200 C200:D200 F200:I200">
    <cfRule type="containsText" dxfId="12157" priority="478" operator="containsText" text="See Non-PAR">
      <formula>NOT(ISERROR(SEARCH("See Non-PAR",A200)))</formula>
    </cfRule>
  </conditionalFormatting>
  <conditionalFormatting sqref="D200">
    <cfRule type="containsText" dxfId="12156" priority="483" operator="containsText" text="No Ref/No Auth Required">
      <formula>NOT(ISERROR(SEARCH("No Ref/No Auth Required",D200)))</formula>
    </cfRule>
  </conditionalFormatting>
  <conditionalFormatting sqref="D200">
    <cfRule type="containsText" dxfId="12155" priority="481" operator="containsText" text="Referral Required">
      <formula>NOT(ISERROR(SEARCH("Referral Required",D200)))</formula>
    </cfRule>
    <cfRule type="containsText" dxfId="12154" priority="482" operator="containsText" text="Authorization Required">
      <formula>NOT(ISERROR(SEARCH("Authorization Required",D200)))</formula>
    </cfRule>
  </conditionalFormatting>
  <conditionalFormatting sqref="D200">
    <cfRule type="containsText" dxfId="12153" priority="469" operator="containsText" text="Referral Required">
      <formula>NOT(ISERROR(SEARCH("Referral Required",D200)))</formula>
    </cfRule>
    <cfRule type="containsText" dxfId="12152" priority="470" operator="containsText" text="Authorization Required">
      <formula>NOT(ISERROR(SEARCH("Authorization Required",D200)))</formula>
    </cfRule>
    <cfRule type="containsText" dxfId="12151" priority="472" operator="containsText" text="No Ref/No Auth Required">
      <formula>NOT(ISERROR(SEARCH("No Ref/No Auth Required",D200)))</formula>
    </cfRule>
  </conditionalFormatting>
  <conditionalFormatting sqref="D200">
    <cfRule type="containsText" dxfId="12150" priority="480" operator="containsText" text="No Ref/No Auth Required ">
      <formula>NOT(ISERROR(SEARCH("No Ref/No Auth Required ",D200)))</formula>
    </cfRule>
  </conditionalFormatting>
  <conditionalFormatting sqref="D200">
    <cfRule type="containsText" dxfId="12149" priority="458" operator="containsText" text="No">
      <formula>NOT(ISERROR(SEARCH("No",D200)))</formula>
    </cfRule>
    <cfRule type="containsText" dxfId="12148" priority="475" operator="containsText" text="Authorization">
      <formula>NOT(ISERROR(SEARCH("Authorization",D200)))</formula>
    </cfRule>
  </conditionalFormatting>
  <conditionalFormatting sqref="F200:I200">
    <cfRule type="containsText" dxfId="12147" priority="479" operator="containsText" text="PAR">
      <formula>NOT(ISERROR(SEARCH("PAR",F200)))</formula>
    </cfRule>
  </conditionalFormatting>
  <conditionalFormatting sqref="F200:I200">
    <cfRule type="containsText" dxfId="12146" priority="474" operator="containsText" text="Non-PAR">
      <formula>NOT(ISERROR(SEARCH("Non-PAR",F200)))</formula>
    </cfRule>
  </conditionalFormatting>
  <conditionalFormatting sqref="F200:I200">
    <cfRule type="containsText" dxfId="12145" priority="476" operator="containsText" text="OON ">
      <formula>NOT(ISERROR(SEARCH("OON ",F200)))</formula>
    </cfRule>
  </conditionalFormatting>
  <conditionalFormatting sqref="F200:I200">
    <cfRule type="containsText" dxfId="12144" priority="473" operator="containsText" text="OON">
      <formula>NOT(ISERROR(SEARCH("OON",F200)))</formula>
    </cfRule>
  </conditionalFormatting>
  <conditionalFormatting sqref="F200:I200">
    <cfRule type="containsText" dxfId="12143" priority="466" operator="containsText" text="OON">
      <formula>NOT(ISERROR(SEARCH("OON",F200)))</formula>
    </cfRule>
    <cfRule type="containsText" dxfId="12142" priority="467" operator="containsText" text="Non">
      <formula>NOT(ISERROR(SEARCH("Non",F200)))</formula>
    </cfRule>
  </conditionalFormatting>
  <conditionalFormatting sqref="G200">
    <cfRule type="containsText" dxfId="12141" priority="463" operator="containsText" text="PAR">
      <formula>NOT(ISERROR(SEARCH("PAR",G200)))</formula>
    </cfRule>
    <cfRule type="containsText" dxfId="12140" priority="464" operator="containsText" text="Non-PAR">
      <formula>NOT(ISERROR(SEARCH("Non-PAR",G200)))</formula>
    </cfRule>
    <cfRule type="containsText" dxfId="12139" priority="465" operator="containsText" text="PAR">
      <formula>NOT(ISERROR(SEARCH("PAR",G200)))</formula>
    </cfRule>
  </conditionalFormatting>
  <conditionalFormatting sqref="C200">
    <cfRule type="containsText" dxfId="12138" priority="462" operator="containsText" text="self pay non">
      <formula>NOT(ISERROR(SEARCH("self pay non",C200)))</formula>
    </cfRule>
  </conditionalFormatting>
  <conditionalFormatting sqref="F200:I200">
    <cfRule type="containsText" dxfId="12137" priority="459" operator="containsText" text="OON Benefits">
      <formula>NOT(ISERROR(SEARCH("OON Benefits",F200)))</formula>
    </cfRule>
    <cfRule type="containsText" dxfId="12136" priority="460" operator="containsText" text="Non-PAR">
      <formula>NOT(ISERROR(SEARCH("Non-PAR",F200)))</formula>
    </cfRule>
    <cfRule type="containsText" dxfId="12135" priority="461" operator="containsText" text="PAR">
      <formula>NOT(ISERROR(SEARCH("PAR",F200)))</formula>
    </cfRule>
  </conditionalFormatting>
  <conditionalFormatting sqref="F200">
    <cfRule type="containsText" dxfId="12134" priority="457" operator="containsText" text="See Non-PAR">
      <formula>NOT(ISERROR(SEARCH("See Non-PAR",F200)))</formula>
    </cfRule>
  </conditionalFormatting>
  <conditionalFormatting sqref="F200">
    <cfRule type="containsText" dxfId="12133" priority="456" operator="containsText" text="Non-PAR">
      <formula>NOT(ISERROR(SEARCH("Non-PAR",F200)))</formula>
    </cfRule>
  </conditionalFormatting>
  <conditionalFormatting sqref="F200">
    <cfRule type="containsText" dxfId="12132" priority="455" operator="containsText" text="OON">
      <formula>NOT(ISERROR(SEARCH("OON",F200)))</formula>
    </cfRule>
  </conditionalFormatting>
  <conditionalFormatting sqref="F200:I200">
    <cfRule type="containsText" dxfId="12131" priority="454" operator="containsText" text="See Non-PAR">
      <formula>NOT(ISERROR(SEARCH("See Non-PAR",F200)))</formula>
    </cfRule>
  </conditionalFormatting>
  <conditionalFormatting sqref="F200:I200">
    <cfRule type="containsText" dxfId="12130" priority="453" operator="containsText" text="Non-PAR">
      <formula>NOT(ISERROR(SEARCH("Non-PAR",F200)))</formula>
    </cfRule>
  </conditionalFormatting>
  <conditionalFormatting sqref="F200:I200">
    <cfRule type="containsText" dxfId="12129" priority="452" operator="containsText" text="OON">
      <formula>NOT(ISERROR(SEARCH("OON",F200)))</formula>
    </cfRule>
  </conditionalFormatting>
  <conditionalFormatting sqref="C233">
    <cfRule type="containsText" dxfId="12128" priority="449" operator="containsText" text="Self Pay">
      <formula>NOT(ISERROR(SEARCH("Self Pay",C233)))</formula>
    </cfRule>
  </conditionalFormatting>
  <conditionalFormatting sqref="C233">
    <cfRule type="containsText" dxfId="12127" priority="450" operator="containsText" text="Non">
      <formula>NOT(ISERROR(SEARCH("Non",C233)))</formula>
    </cfRule>
  </conditionalFormatting>
  <conditionalFormatting sqref="C233">
    <cfRule type="containsText" dxfId="12126" priority="451" operator="containsText" text="See Non-PAR">
      <formula>NOT(ISERROR(SEARCH("See Non-PAR",C233)))</formula>
    </cfRule>
  </conditionalFormatting>
  <conditionalFormatting sqref="C233">
    <cfRule type="containsText" dxfId="12125" priority="448" operator="containsText" text="self pay non">
      <formula>NOT(ISERROR(SEARCH("self pay non",C233)))</formula>
    </cfRule>
  </conditionalFormatting>
  <conditionalFormatting sqref="A233">
    <cfRule type="containsText" dxfId="12124" priority="447" operator="containsText" text="Non-Par">
      <formula>NOT(ISERROR(SEARCH("Non-Par",A233)))</formula>
    </cfRule>
  </conditionalFormatting>
  <conditionalFormatting sqref="F289:I289">
    <cfRule type="containsText" dxfId="12123" priority="446" operator="containsText" text="See Non-PAR">
      <formula>NOT(ISERROR(SEARCH("See Non-PAR",F289)))</formula>
    </cfRule>
  </conditionalFormatting>
  <conditionalFormatting sqref="F289:I289">
    <cfRule type="containsText" dxfId="12122" priority="445" operator="containsText" text="Non-PAR">
      <formula>NOT(ISERROR(SEARCH("Non-PAR",F289)))</formula>
    </cfRule>
  </conditionalFormatting>
  <conditionalFormatting sqref="I289">
    <cfRule type="containsText" dxfId="12121" priority="444" operator="containsText" text="See Non-PAR">
      <formula>NOT(ISERROR(SEARCH("See Non-PAR",I289)))</formula>
    </cfRule>
  </conditionalFormatting>
  <conditionalFormatting sqref="I289">
    <cfRule type="containsText" dxfId="12120" priority="443" operator="containsText" text="Non-PAR">
      <formula>NOT(ISERROR(SEARCH("Non-PAR",I289)))</formula>
    </cfRule>
  </conditionalFormatting>
  <conditionalFormatting sqref="I289">
    <cfRule type="containsText" dxfId="12119" priority="442" operator="containsText" text="See Non-PAR">
      <formula>NOT(ISERROR(SEARCH("See Non-PAR",I289)))</formula>
    </cfRule>
  </conditionalFormatting>
  <conditionalFormatting sqref="I289">
    <cfRule type="containsText" dxfId="12118" priority="441" operator="containsText" text="Non-PAR">
      <formula>NOT(ISERROR(SEARCH("Non-PAR",I289)))</formula>
    </cfRule>
  </conditionalFormatting>
  <conditionalFormatting sqref="C289">
    <cfRule type="containsText" dxfId="12117" priority="440" operator="containsText" text="SELF">
      <formula>NOT(ISERROR(SEARCH("SELF",C289)))</formula>
    </cfRule>
  </conditionalFormatting>
  <conditionalFormatting sqref="C289">
    <cfRule type="containsText" dxfId="12116" priority="439" operator="containsText" text="Self">
      <formula>NOT(ISERROR(SEARCH("Self",C289)))</formula>
    </cfRule>
  </conditionalFormatting>
  <conditionalFormatting sqref="D289">
    <cfRule type="containsText" dxfId="12115" priority="436" operator="containsText" text="Referral Required">
      <formula>NOT(ISERROR(SEARCH("Referral Required",D289)))</formula>
    </cfRule>
    <cfRule type="containsText" dxfId="12114" priority="437" operator="containsText" text="Authorization Required">
      <formula>NOT(ISERROR(SEARCH("Authorization Required",D289)))</formula>
    </cfRule>
    <cfRule type="containsText" dxfId="12113" priority="438" operator="containsText" text="No Ref/No Auth Required">
      <formula>NOT(ISERROR(SEARCH("No Ref/No Auth Required",D289)))</formula>
    </cfRule>
  </conditionalFormatting>
  <conditionalFormatting sqref="D207">
    <cfRule type="containsText" dxfId="12112" priority="435" operator="containsText" text="No Ref/No Auth Required">
      <formula>NOT(ISERROR(SEARCH("No Ref/No Auth Required",D207)))</formula>
    </cfRule>
  </conditionalFormatting>
  <conditionalFormatting sqref="D207">
    <cfRule type="containsText" dxfId="12111" priority="433" operator="containsText" text="Referral Required">
      <formula>NOT(ISERROR(SEARCH("Referral Required",D207)))</formula>
    </cfRule>
    <cfRule type="containsText" dxfId="12110" priority="434" operator="containsText" text="Authorization Required">
      <formula>NOT(ISERROR(SEARCH("Authorization Required",D207)))</formula>
    </cfRule>
  </conditionalFormatting>
  <conditionalFormatting sqref="D207">
    <cfRule type="containsText" dxfId="12109" priority="428" operator="containsText" text="Referral Required">
      <formula>NOT(ISERROR(SEARCH("Referral Required",D207)))</formula>
    </cfRule>
    <cfRule type="containsText" dxfId="12108" priority="429" operator="containsText" text="Authorization Required">
      <formula>NOT(ISERROR(SEARCH("Authorization Required",D207)))</formula>
    </cfRule>
    <cfRule type="containsText" dxfId="12107" priority="430" operator="containsText" text="No Ref/No Auth Required">
      <formula>NOT(ISERROR(SEARCH("No Ref/No Auth Required",D207)))</formula>
    </cfRule>
  </conditionalFormatting>
  <conditionalFormatting sqref="D207">
    <cfRule type="containsText" dxfId="12106" priority="432" operator="containsText" text="No Ref/No Auth Required ">
      <formula>NOT(ISERROR(SEARCH("No Ref/No Auth Required ",D207)))</formula>
    </cfRule>
  </conditionalFormatting>
  <conditionalFormatting sqref="D207">
    <cfRule type="containsText" dxfId="12105" priority="410" operator="containsText" text="No">
      <formula>NOT(ISERROR(SEARCH("No",D207)))</formula>
    </cfRule>
    <cfRule type="containsText" dxfId="12104" priority="431" operator="containsText" text="Authorization">
      <formula>NOT(ISERROR(SEARCH("Authorization",D207)))</formula>
    </cfRule>
  </conditionalFormatting>
  <conditionalFormatting sqref="D207">
    <cfRule type="containsText" dxfId="12103" priority="426" operator="containsText" text="Referral Required">
      <formula>NOT(ISERROR(SEARCH("Referral Required",D207)))</formula>
    </cfRule>
    <cfRule type="containsText" dxfId="12102" priority="427" operator="containsText" text="Authorization Required">
      <formula>NOT(ISERROR(SEARCH("Authorization Required",D207)))</formula>
    </cfRule>
  </conditionalFormatting>
  <conditionalFormatting sqref="D207">
    <cfRule type="containsText" dxfId="12101" priority="425" operator="containsText" text="No Ref/No Auth Required">
      <formula>NOT(ISERROR(SEARCH("No Ref/No Auth Required",D207)))</formula>
    </cfRule>
  </conditionalFormatting>
  <conditionalFormatting sqref="D207">
    <cfRule type="containsText" dxfId="12100" priority="423" operator="containsText" text="Referral Required">
      <formula>NOT(ISERROR(SEARCH("Referral Required",D207)))</formula>
    </cfRule>
  </conditionalFormatting>
  <conditionalFormatting sqref="D207">
    <cfRule type="containsText" dxfId="12099" priority="424" operator="containsText" text="Authorization Required">
      <formula>NOT(ISERROR(SEARCH("Authorization Required",D207)))</formula>
    </cfRule>
  </conditionalFormatting>
  <conditionalFormatting sqref="D207">
    <cfRule type="containsText" dxfId="12098" priority="414" operator="containsText" text="Referral Required">
      <formula>NOT(ISERROR(SEARCH("Referral Required",D207)))</formula>
    </cfRule>
    <cfRule type="containsText" dxfId="12097" priority="415" operator="containsText" text="Authorization Required">
      <formula>NOT(ISERROR(SEARCH("Authorization Required",D207)))</formula>
    </cfRule>
    <cfRule type="containsText" dxfId="12096" priority="416" operator="containsText" text="Self Pay">
      <formula>NOT(ISERROR(SEARCH("Self Pay",D207)))</formula>
    </cfRule>
    <cfRule type="containsText" dxfId="12095" priority="417" operator="containsText" text="No Ref/No Auth Required ">
      <formula>NOT(ISERROR(SEARCH("No Ref/No Auth Required ",D207)))</formula>
    </cfRule>
    <cfRule type="containsText" dxfId="12094" priority="418" operator="containsText" text="Non-Par">
      <formula>NOT(ISERROR(SEARCH("Non-Par",D207)))</formula>
    </cfRule>
    <cfRule type="containsText" dxfId="12093" priority="419" operator="containsText" text="Referral Required">
      <formula>NOT(ISERROR(SEARCH("Referral Required",D207)))</formula>
    </cfRule>
    <cfRule type="containsText" dxfId="12092" priority="420" operator="containsText" text="Authorization Required">
      <formula>NOT(ISERROR(SEARCH("Authorization Required",D207)))</formula>
    </cfRule>
    <cfRule type="containsText" dxfId="12091" priority="421" operator="containsText" text="No Ref/No Auth Required">
      <formula>NOT(ISERROR(SEARCH("No Ref/No Auth Required",D207)))</formula>
    </cfRule>
    <cfRule type="containsText" dxfId="12090" priority="422" operator="containsText" text="See Non-PAR">
      <formula>NOT(ISERROR(SEARCH("See Non-PAR",D207)))</formula>
    </cfRule>
  </conditionalFormatting>
  <conditionalFormatting sqref="D207">
    <cfRule type="containsText" dxfId="12089" priority="412" operator="containsText" text="Non-Par">
      <formula>NOT(ISERROR(SEARCH("Non-Par",D207)))</formula>
    </cfRule>
  </conditionalFormatting>
  <conditionalFormatting sqref="D207">
    <cfRule type="containsText" dxfId="12088" priority="411" operator="containsText" text="Self Pay">
      <formula>NOT(ISERROR(SEARCH("Self Pay",D207)))</formula>
    </cfRule>
  </conditionalFormatting>
  <conditionalFormatting sqref="D207">
    <cfRule type="containsText" dxfId="12087" priority="413" operator="containsText" text="See Non-PAR">
      <formula>NOT(ISERROR(SEARCH("See Non-PAR",D207)))</formula>
    </cfRule>
  </conditionalFormatting>
  <conditionalFormatting sqref="C207">
    <cfRule type="containsText" dxfId="12086" priority="409" operator="containsText" text="Non">
      <formula>NOT(ISERROR(SEARCH("Non",C207)))</formula>
    </cfRule>
  </conditionalFormatting>
  <conditionalFormatting sqref="C207">
    <cfRule type="containsText" dxfId="12085" priority="408" operator="containsText" text="Non-Par">
      <formula>NOT(ISERROR(SEARCH("Non-Par",C207)))</formula>
    </cfRule>
  </conditionalFormatting>
  <conditionalFormatting sqref="C207">
    <cfRule type="containsText" dxfId="12084" priority="406" operator="containsText" text="Self Pay">
      <formula>NOT(ISERROR(SEARCH("Self Pay",C207)))</formula>
    </cfRule>
  </conditionalFormatting>
  <conditionalFormatting sqref="C207">
    <cfRule type="containsText" dxfId="12083" priority="407" operator="containsText" text="See Non-PAR">
      <formula>NOT(ISERROR(SEARCH("See Non-PAR",C207)))</formula>
    </cfRule>
  </conditionalFormatting>
  <conditionalFormatting sqref="C207">
    <cfRule type="containsText" dxfId="12082" priority="405" operator="containsText" text="self pay">
      <formula>NOT(ISERROR(SEARCH("self pay",C207)))</formula>
    </cfRule>
  </conditionalFormatting>
  <conditionalFormatting sqref="F207:I208">
    <cfRule type="containsText" dxfId="12081" priority="403" operator="containsText" text="See Non-PAR">
      <formula>NOT(ISERROR(SEARCH("See Non-PAR",F207)))</formula>
    </cfRule>
  </conditionalFormatting>
  <conditionalFormatting sqref="F207:H208">
    <cfRule type="containsText" dxfId="12080" priority="404" operator="containsText" text="See Non-PAR">
      <formula>NOT(ISERROR(SEARCH("See Non-PAR",F207)))</formula>
    </cfRule>
  </conditionalFormatting>
  <conditionalFormatting sqref="F207:I208">
    <cfRule type="containsText" dxfId="12079" priority="402" operator="containsText" text="Non-PAR">
      <formula>NOT(ISERROR(SEARCH("Non-PAR",F207)))</formula>
    </cfRule>
  </conditionalFormatting>
  <conditionalFormatting sqref="F207:I208">
    <cfRule type="containsText" dxfId="12078" priority="401" operator="containsText" text="See Non-PAR">
      <formula>NOT(ISERROR(SEARCH("See Non-PAR",F207)))</formula>
    </cfRule>
  </conditionalFormatting>
  <conditionalFormatting sqref="F207:I208">
    <cfRule type="containsText" dxfId="12077" priority="400" operator="containsText" text="Non-PAR">
      <formula>NOT(ISERROR(SEARCH("Non-PAR",F207)))</formula>
    </cfRule>
  </conditionalFormatting>
  <conditionalFormatting sqref="D264">
    <cfRule type="containsText" dxfId="12076" priority="391" operator="containsText" text="Non-Par">
      <formula>NOT(ISERROR(SEARCH("Non-Par",D264)))</formula>
    </cfRule>
  </conditionalFormatting>
  <conditionalFormatting sqref="A264 C264:D264">
    <cfRule type="containsText" dxfId="12075" priority="384" operator="containsText" text="Self Pay">
      <formula>NOT(ISERROR(SEARCH("Self Pay",A264)))</formula>
    </cfRule>
  </conditionalFormatting>
  <conditionalFormatting sqref="A264 C264 F264:I264">
    <cfRule type="containsText" dxfId="12074" priority="387" operator="containsText" text="Non">
      <formula>NOT(ISERROR(SEARCH("Non",A264)))</formula>
    </cfRule>
  </conditionalFormatting>
  <conditionalFormatting sqref="A264 C264:D264">
    <cfRule type="containsText" dxfId="12073" priority="392" operator="containsText" text="See Non-PAR">
      <formula>NOT(ISERROR(SEARCH("See Non-PAR",A264)))</formula>
    </cfRule>
  </conditionalFormatting>
  <conditionalFormatting sqref="D264">
    <cfRule type="containsText" dxfId="12072" priority="399" operator="containsText" text="No Ref/No Auth Required">
      <formula>NOT(ISERROR(SEARCH("No Ref/No Auth Required",D264)))</formula>
    </cfRule>
  </conditionalFormatting>
  <conditionalFormatting sqref="D264">
    <cfRule type="containsText" dxfId="12071" priority="397" operator="containsText" text="Referral Required">
      <formula>NOT(ISERROR(SEARCH("Referral Required",D264)))</formula>
    </cfRule>
    <cfRule type="containsText" dxfId="12070" priority="398" operator="containsText" text="Authorization Required">
      <formula>NOT(ISERROR(SEARCH("Authorization Required",D264)))</formula>
    </cfRule>
  </conditionalFormatting>
  <conditionalFormatting sqref="D264">
    <cfRule type="containsText" dxfId="12069" priority="385" operator="containsText" text="Referral Required">
      <formula>NOT(ISERROR(SEARCH("Referral Required",D264)))</formula>
    </cfRule>
    <cfRule type="containsText" dxfId="12068" priority="386" operator="containsText" text="Authorization Required">
      <formula>NOT(ISERROR(SEARCH("Authorization Required",D264)))</formula>
    </cfRule>
    <cfRule type="containsText" dxfId="12067" priority="388" operator="containsText" text="No Ref/No Auth Required">
      <formula>NOT(ISERROR(SEARCH("No Ref/No Auth Required",D264)))</formula>
    </cfRule>
  </conditionalFormatting>
  <conditionalFormatting sqref="D264">
    <cfRule type="containsText" dxfId="12066" priority="393" operator="containsText" text="Authorization Required">
      <formula>NOT(ISERROR(SEARCH("Authorization Required",D264)))</formula>
    </cfRule>
  </conditionalFormatting>
  <conditionalFormatting sqref="D264">
    <cfRule type="containsText" dxfId="12065" priority="394" operator="containsText" text="Referral Required">
      <formula>NOT(ISERROR(SEARCH("Referral Required",D264)))</formula>
    </cfRule>
  </conditionalFormatting>
  <conditionalFormatting sqref="D264">
    <cfRule type="containsText" dxfId="12064" priority="396" operator="containsText" text="No Ref/No Auth Required ">
      <formula>NOT(ISERROR(SEARCH("No Ref/No Auth Required ",D264)))</formula>
    </cfRule>
  </conditionalFormatting>
  <conditionalFormatting sqref="D264">
    <cfRule type="containsText" dxfId="12063" priority="374" operator="containsText" text="No">
      <formula>NOT(ISERROR(SEARCH("No",D264)))</formula>
    </cfRule>
    <cfRule type="containsText" dxfId="12062" priority="389" operator="containsText" text="Authorization">
      <formula>NOT(ISERROR(SEARCH("Authorization",D264)))</formula>
    </cfRule>
  </conditionalFormatting>
  <conditionalFormatting sqref="F264:I264">
    <cfRule type="containsText" dxfId="12061" priority="395" operator="containsText" text="PAR">
      <formula>NOT(ISERROR(SEARCH("PAR",F264)))</formula>
    </cfRule>
  </conditionalFormatting>
  <conditionalFormatting sqref="F264:I264">
    <cfRule type="containsText" dxfId="12060" priority="390" operator="containsText" text="OON ">
      <formula>NOT(ISERROR(SEARCH("OON ",F264)))</formula>
    </cfRule>
  </conditionalFormatting>
  <conditionalFormatting sqref="F264:I264">
    <cfRule type="containsText" dxfId="12059" priority="382" operator="containsText" text="OON">
      <formula>NOT(ISERROR(SEARCH("OON",F264)))</formula>
    </cfRule>
    <cfRule type="containsText" dxfId="12058" priority="383" operator="containsText" text="Non">
      <formula>NOT(ISERROR(SEARCH("Non",F264)))</formula>
    </cfRule>
  </conditionalFormatting>
  <conditionalFormatting sqref="F264:I264">
    <cfRule type="containsText" dxfId="12057" priority="381" operator="containsText" text="See Non-PAR">
      <formula>NOT(ISERROR(SEARCH("See Non-PAR",F264)))</formula>
    </cfRule>
  </conditionalFormatting>
  <conditionalFormatting sqref="F264:I264">
    <cfRule type="containsText" dxfId="12056" priority="380" operator="containsText" text="Non-PAR">
      <formula>NOT(ISERROR(SEARCH("Non-PAR",F264)))</formula>
    </cfRule>
  </conditionalFormatting>
  <conditionalFormatting sqref="F264:I264">
    <cfRule type="containsText" dxfId="12055" priority="379" operator="containsText" text="OON">
      <formula>NOT(ISERROR(SEARCH("OON",F264)))</formula>
    </cfRule>
  </conditionalFormatting>
  <conditionalFormatting sqref="C264">
    <cfRule type="containsText" dxfId="12054" priority="378" operator="containsText" text="self pay non">
      <formula>NOT(ISERROR(SEARCH("self pay non",C264)))</formula>
    </cfRule>
  </conditionalFormatting>
  <conditionalFormatting sqref="F264:I264">
    <cfRule type="containsText" dxfId="12053" priority="375" operator="containsText" text="OON Benefits">
      <formula>NOT(ISERROR(SEARCH("OON Benefits",F264)))</formula>
    </cfRule>
    <cfRule type="containsText" dxfId="12052" priority="376" operator="containsText" text="Non-PAR">
      <formula>NOT(ISERROR(SEARCH("Non-PAR",F264)))</formula>
    </cfRule>
    <cfRule type="containsText" dxfId="12051" priority="377" operator="containsText" text="PAR">
      <formula>NOT(ISERROR(SEARCH("PAR",F264)))</formula>
    </cfRule>
  </conditionalFormatting>
  <conditionalFormatting sqref="F264:I264">
    <cfRule type="containsText" dxfId="12050" priority="373" operator="containsText" text="See Non-PAR">
      <formula>NOT(ISERROR(SEARCH("See Non-PAR",F264)))</formula>
    </cfRule>
  </conditionalFormatting>
  <conditionalFormatting sqref="F264:I264">
    <cfRule type="containsText" dxfId="12049" priority="372" operator="containsText" text="Non-PAR">
      <formula>NOT(ISERROR(SEARCH("Non-PAR",F264)))</formula>
    </cfRule>
  </conditionalFormatting>
  <conditionalFormatting sqref="F264:I264">
    <cfRule type="containsText" dxfId="12048" priority="371" operator="containsText" text="OON">
      <formula>NOT(ISERROR(SEARCH("OON",F264)))</formula>
    </cfRule>
  </conditionalFormatting>
  <conditionalFormatting sqref="F264:I264">
    <cfRule type="containsText" dxfId="12047" priority="370" operator="containsText" text="See Non-PAR">
      <formula>NOT(ISERROR(SEARCH("See Non-PAR",F264)))</formula>
    </cfRule>
  </conditionalFormatting>
  <conditionalFormatting sqref="F264:I264">
    <cfRule type="containsText" dxfId="12046" priority="369" operator="containsText" text="Non-PAR">
      <formula>NOT(ISERROR(SEARCH("Non-PAR",F264)))</formula>
    </cfRule>
  </conditionalFormatting>
  <conditionalFormatting sqref="F264:I264">
    <cfRule type="containsText" dxfId="12045" priority="368" operator="containsText" text="OON">
      <formula>NOT(ISERROR(SEARCH("OON",F264)))</formula>
    </cfRule>
  </conditionalFormatting>
  <conditionalFormatting sqref="F264:I264">
    <cfRule type="containsText" dxfId="12044" priority="367" operator="containsText" text="See Non-PAR">
      <formula>NOT(ISERROR(SEARCH("See Non-PAR",F264)))</formula>
    </cfRule>
  </conditionalFormatting>
  <conditionalFormatting sqref="F264:I264">
    <cfRule type="containsText" dxfId="12043" priority="366" operator="containsText" text="Non-PAR">
      <formula>NOT(ISERROR(SEARCH("Non-PAR",F264)))</formula>
    </cfRule>
  </conditionalFormatting>
  <conditionalFormatting sqref="F264:I264">
    <cfRule type="containsText" dxfId="12042" priority="365" operator="containsText" text="OON">
      <formula>NOT(ISERROR(SEARCH("OON",F264)))</formula>
    </cfRule>
  </conditionalFormatting>
  <conditionalFormatting sqref="D211">
    <cfRule type="containsText" dxfId="12041" priority="362" operator="containsText" text="Referral Required">
      <formula>NOT(ISERROR(SEARCH("Referral Required",D211)))</formula>
    </cfRule>
    <cfRule type="containsText" dxfId="12040" priority="363" operator="containsText" text="Authorization Required">
      <formula>NOT(ISERROR(SEARCH("Authorization Required",D211)))</formula>
    </cfRule>
  </conditionalFormatting>
  <conditionalFormatting sqref="D211">
    <cfRule type="containsText" dxfId="12039" priority="364" operator="containsText" text="No Ref/No Auth Required">
      <formula>NOT(ISERROR(SEARCH("No Ref/No Auth Required",D211)))</formula>
    </cfRule>
  </conditionalFormatting>
  <conditionalFormatting sqref="D211">
    <cfRule type="containsText" dxfId="12038" priority="361" operator="containsText" text="No Ref/No Auth Required">
      <formula>NOT(ISERROR(SEARCH("No Ref/No Auth Required",D211)))</formula>
    </cfRule>
  </conditionalFormatting>
  <conditionalFormatting sqref="D211">
    <cfRule type="containsText" dxfId="12037" priority="360" operator="containsText" text="Non-Par">
      <formula>NOT(ISERROR(SEARCH("Non-Par",D211)))</formula>
    </cfRule>
  </conditionalFormatting>
  <conditionalFormatting sqref="C211 A211">
    <cfRule type="containsText" dxfId="12036" priority="359" operator="containsText" text="See Non-PAR">
      <formula>NOT(ISERROR(SEARCH("See Non-PAR",A211)))</formula>
    </cfRule>
  </conditionalFormatting>
  <conditionalFormatting sqref="C211 A211">
    <cfRule type="containsText" dxfId="12035" priority="358" operator="containsText" text="Self Pay">
      <formula>NOT(ISERROR(SEARCH("Self Pay",A211)))</formula>
    </cfRule>
  </conditionalFormatting>
  <conditionalFormatting sqref="C211">
    <cfRule type="containsText" dxfId="12034" priority="357" operator="containsText" text="self pay non">
      <formula>NOT(ISERROR(SEARCH("self pay non",C211)))</formula>
    </cfRule>
  </conditionalFormatting>
  <conditionalFormatting sqref="C211 A211">
    <cfRule type="containsText" dxfId="12033" priority="356" operator="containsText" text="Non-Par">
      <formula>NOT(ISERROR(SEARCH("Non-Par",A211)))</formula>
    </cfRule>
  </conditionalFormatting>
  <conditionalFormatting sqref="C211 A211">
    <cfRule type="containsText" dxfId="12032" priority="355" operator="containsText" text="Non">
      <formula>NOT(ISERROR(SEARCH("Non",A211)))</formula>
    </cfRule>
  </conditionalFormatting>
  <conditionalFormatting sqref="F211:I211">
    <cfRule type="containsText" dxfId="12031" priority="349" operator="containsText" text="Non">
      <formula>NOT(ISERROR(SEARCH("Non",F211)))</formula>
    </cfRule>
  </conditionalFormatting>
  <conditionalFormatting sqref="F211:I211">
    <cfRule type="containsText" dxfId="12030" priority="353" operator="containsText" text="See Non-PAR">
      <formula>NOT(ISERROR(SEARCH("See Non-PAR",F211)))</formula>
    </cfRule>
  </conditionalFormatting>
  <conditionalFormatting sqref="F211:I211">
    <cfRule type="containsText" dxfId="12029" priority="354" operator="containsText" text="PAR">
      <formula>NOT(ISERROR(SEARCH("PAR",F211)))</formula>
    </cfRule>
  </conditionalFormatting>
  <conditionalFormatting sqref="F211:I211">
    <cfRule type="containsText" dxfId="12028" priority="351" operator="containsText" text="Non-PAR">
      <formula>NOT(ISERROR(SEARCH("Non-PAR",F211)))</formula>
    </cfRule>
  </conditionalFormatting>
  <conditionalFormatting sqref="F211:I211">
    <cfRule type="containsText" dxfId="12027" priority="352" operator="containsText" text="OON ">
      <formula>NOT(ISERROR(SEARCH("OON ",F211)))</formula>
    </cfRule>
  </conditionalFormatting>
  <conditionalFormatting sqref="F211:I211">
    <cfRule type="containsText" dxfId="12026" priority="350" operator="containsText" text="OON">
      <formula>NOT(ISERROR(SEARCH("OON",F211)))</formula>
    </cfRule>
  </conditionalFormatting>
  <conditionalFormatting sqref="F211:I211">
    <cfRule type="containsText" dxfId="12025" priority="347" operator="containsText" text="OON">
      <formula>NOT(ISERROR(SEARCH("OON",F211)))</formula>
    </cfRule>
    <cfRule type="containsText" dxfId="12024" priority="348" operator="containsText" text="Non">
      <formula>NOT(ISERROR(SEARCH("Non",F211)))</formula>
    </cfRule>
  </conditionalFormatting>
  <conditionalFormatting sqref="F211:I211">
    <cfRule type="containsText" dxfId="12023" priority="344" operator="containsText" text="OON Benefits">
      <formula>NOT(ISERROR(SEARCH("OON Benefits",F211)))</formula>
    </cfRule>
    <cfRule type="containsText" dxfId="12022" priority="345" operator="containsText" text="Non-PAR">
      <formula>NOT(ISERROR(SEARCH("Non-PAR",F211)))</formula>
    </cfRule>
    <cfRule type="containsText" dxfId="12021" priority="346" operator="containsText" text="PAR">
      <formula>NOT(ISERROR(SEARCH("PAR",F211)))</formula>
    </cfRule>
  </conditionalFormatting>
  <conditionalFormatting sqref="F211:I211">
    <cfRule type="containsText" dxfId="12020" priority="343" operator="containsText" text="See Non-PAR">
      <formula>NOT(ISERROR(SEARCH("See Non-PAR",F211)))</formula>
    </cfRule>
  </conditionalFormatting>
  <conditionalFormatting sqref="F211:I211">
    <cfRule type="containsText" dxfId="12019" priority="342" operator="containsText" text="Non-PAR">
      <formula>NOT(ISERROR(SEARCH("Non-PAR",F211)))</formula>
    </cfRule>
  </conditionalFormatting>
  <conditionalFormatting sqref="F211:I211">
    <cfRule type="containsText" dxfId="12018" priority="341" operator="containsText" text="OON">
      <formula>NOT(ISERROR(SEARCH("OON",F211)))</formula>
    </cfRule>
  </conditionalFormatting>
  <conditionalFormatting sqref="F211:I211">
    <cfRule type="containsText" dxfId="12017" priority="340" operator="containsText" text="See Non-PAR">
      <formula>NOT(ISERROR(SEARCH("See Non-PAR",F211)))</formula>
    </cfRule>
  </conditionalFormatting>
  <conditionalFormatting sqref="F211:I211">
    <cfRule type="containsText" dxfId="12016" priority="339" operator="containsText" text="Non-PAR">
      <formula>NOT(ISERROR(SEARCH("Non-PAR",F211)))</formula>
    </cfRule>
  </conditionalFormatting>
  <conditionalFormatting sqref="F211:I211">
    <cfRule type="containsText" dxfId="12015" priority="338" operator="containsText" text="OON">
      <formula>NOT(ISERROR(SEARCH("OON",F211)))</formula>
    </cfRule>
  </conditionalFormatting>
  <conditionalFormatting sqref="C297 A297">
    <cfRule type="containsText" dxfId="12014" priority="336" operator="containsText" text="Non-Par">
      <formula>NOT(ISERROR(SEARCH("Non-Par",A297)))</formula>
    </cfRule>
  </conditionalFormatting>
  <conditionalFormatting sqref="C297 A297">
    <cfRule type="containsText" dxfId="12013" priority="333" operator="containsText" text="Self Pay">
      <formula>NOT(ISERROR(SEARCH("Self Pay",A297)))</formula>
    </cfRule>
  </conditionalFormatting>
  <conditionalFormatting sqref="C297 A297">
    <cfRule type="containsText" dxfId="12012" priority="334" operator="containsText" text="Non">
      <formula>NOT(ISERROR(SEARCH("Non",A297)))</formula>
    </cfRule>
  </conditionalFormatting>
  <conditionalFormatting sqref="C297 A297">
    <cfRule type="containsText" dxfId="12011" priority="337" operator="containsText" text="See Non-PAR">
      <formula>NOT(ISERROR(SEARCH("See Non-PAR",A297)))</formula>
    </cfRule>
  </conditionalFormatting>
  <conditionalFormatting sqref="D297">
    <cfRule type="containsText" dxfId="12010" priority="319" operator="containsText" text="No">
      <formula>NOT(ISERROR(SEARCH("No",D297)))</formula>
    </cfRule>
    <cfRule type="containsText" dxfId="12009" priority="335" operator="containsText" text="Authorization">
      <formula>NOT(ISERROR(SEARCH("Authorization",D297)))</formula>
    </cfRule>
  </conditionalFormatting>
  <conditionalFormatting sqref="A297">
    <cfRule type="containsText" dxfId="12008" priority="332" operator="containsText" text="Non-Par">
      <formula>NOT(ISERROR(SEARCH("Non-Par",A297)))</formula>
    </cfRule>
  </conditionalFormatting>
  <conditionalFormatting sqref="D297">
    <cfRule type="containsText" dxfId="12007" priority="330" operator="containsText" text="Self Pay">
      <formula>NOT(ISERROR(SEARCH("Self Pay",D297)))</formula>
    </cfRule>
  </conditionalFormatting>
  <conditionalFormatting sqref="D297">
    <cfRule type="containsText" dxfId="12006" priority="331" operator="containsText" text="See Non-PAR">
      <formula>NOT(ISERROR(SEARCH("See Non-PAR",D297)))</formula>
    </cfRule>
  </conditionalFormatting>
  <conditionalFormatting sqref="D297">
    <cfRule type="containsText" dxfId="12005" priority="329" operator="containsText" text="No Ref/No Auth Required">
      <formula>NOT(ISERROR(SEARCH("No Ref/No Auth Required",D297)))</formula>
    </cfRule>
  </conditionalFormatting>
  <conditionalFormatting sqref="D297">
    <cfRule type="containsText" dxfId="12004" priority="327" operator="containsText" text="Referral Required">
      <formula>NOT(ISERROR(SEARCH("Referral Required",D297)))</formula>
    </cfRule>
    <cfRule type="containsText" dxfId="12003" priority="328" operator="containsText" text="Authorization Required">
      <formula>NOT(ISERROR(SEARCH("Authorization Required",D297)))</formula>
    </cfRule>
  </conditionalFormatting>
  <conditionalFormatting sqref="D297">
    <cfRule type="containsText" dxfId="12002" priority="323" operator="containsText" text="Non-Par">
      <formula>NOT(ISERROR(SEARCH("Non-Par",D297)))</formula>
    </cfRule>
  </conditionalFormatting>
  <conditionalFormatting sqref="D297">
    <cfRule type="containsText" dxfId="12001" priority="324" operator="containsText" text="Referral Required">
      <formula>NOT(ISERROR(SEARCH("Referral Required",D297)))</formula>
    </cfRule>
    <cfRule type="containsText" dxfId="12000" priority="325" operator="containsText" text="Authorization Required">
      <formula>NOT(ISERROR(SEARCH("Authorization Required",D297)))</formula>
    </cfRule>
    <cfRule type="containsText" dxfId="11999" priority="326" operator="containsText" text="No Ref/No Auth Required">
      <formula>NOT(ISERROR(SEARCH("No Ref/No Auth Required",D297)))</formula>
    </cfRule>
  </conditionalFormatting>
  <conditionalFormatting sqref="D297">
    <cfRule type="containsText" dxfId="11998" priority="321" operator="containsText" text="Authorization Required">
      <formula>NOT(ISERROR(SEARCH("Authorization Required",D297)))</formula>
    </cfRule>
  </conditionalFormatting>
  <conditionalFormatting sqref="D297">
    <cfRule type="containsText" dxfId="11997" priority="322" operator="containsText" text="No Ref/No Auth Required ">
      <formula>NOT(ISERROR(SEARCH("No Ref/No Auth Required ",D297)))</formula>
    </cfRule>
  </conditionalFormatting>
  <conditionalFormatting sqref="C297">
    <cfRule type="containsText" dxfId="11996" priority="320" operator="containsText" text="self pay non">
      <formula>NOT(ISERROR(SEARCH("self pay non",C297)))</formula>
    </cfRule>
  </conditionalFormatting>
  <conditionalFormatting sqref="A242 C242:D242">
    <cfRule type="containsText" dxfId="11995" priority="315" operator="containsText" text="Self Pay">
      <formula>NOT(ISERROR(SEARCH("Self Pay",A242)))</formula>
    </cfRule>
  </conditionalFormatting>
  <conditionalFormatting sqref="A242 C242">
    <cfRule type="containsText" dxfId="11994" priority="316" operator="containsText" text="Non">
      <formula>NOT(ISERROR(SEARCH("Non",A242)))</formula>
    </cfRule>
  </conditionalFormatting>
  <conditionalFormatting sqref="A242 C242:D242">
    <cfRule type="containsText" dxfId="11993" priority="318" operator="containsText" text="See Non-PAR">
      <formula>NOT(ISERROR(SEARCH("See Non-PAR",A242)))</formula>
    </cfRule>
  </conditionalFormatting>
  <conditionalFormatting sqref="D241:D242">
    <cfRule type="containsText" dxfId="11992" priority="304" operator="containsText" text="No">
      <formula>NOT(ISERROR(SEARCH("No",D241)))</formula>
    </cfRule>
    <cfRule type="containsText" dxfId="11991" priority="317" operator="containsText" text="Authorization">
      <formula>NOT(ISERROR(SEARCH("Authorization",D241)))</formula>
    </cfRule>
  </conditionalFormatting>
  <conditionalFormatting sqref="D241:D242">
    <cfRule type="containsText" dxfId="11990" priority="309" operator="containsText" text="Non-Par">
      <formula>NOT(ISERROR(SEARCH("Non-Par",D241)))</formula>
    </cfRule>
  </conditionalFormatting>
  <conditionalFormatting sqref="D241:D242">
    <cfRule type="containsText" dxfId="11989" priority="314" operator="containsText" text="No Ref/No Auth Required">
      <formula>NOT(ISERROR(SEARCH("No Ref/No Auth Required",D241)))</formula>
    </cfRule>
  </conditionalFormatting>
  <conditionalFormatting sqref="D241:D242">
    <cfRule type="containsText" dxfId="11988" priority="312" operator="containsText" text="Referral Required">
      <formula>NOT(ISERROR(SEARCH("Referral Required",D241)))</formula>
    </cfRule>
    <cfRule type="containsText" dxfId="11987" priority="313" operator="containsText" text="Authorization Required">
      <formula>NOT(ISERROR(SEARCH("Authorization Required",D241)))</formula>
    </cfRule>
  </conditionalFormatting>
  <conditionalFormatting sqref="D241:D242">
    <cfRule type="containsText" dxfId="11986" priority="306" operator="containsText" text="Referral Required">
      <formula>NOT(ISERROR(SEARCH("Referral Required",D241)))</formula>
    </cfRule>
    <cfRule type="containsText" dxfId="11985" priority="307" operator="containsText" text="Authorization Required">
      <formula>NOT(ISERROR(SEARCH("Authorization Required",D241)))</formula>
    </cfRule>
    <cfRule type="containsText" dxfId="11984" priority="308" operator="containsText" text="No Ref/No Auth Required">
      <formula>NOT(ISERROR(SEARCH("No Ref/No Auth Required",D241)))</formula>
    </cfRule>
  </conditionalFormatting>
  <conditionalFormatting sqref="D241:D242">
    <cfRule type="containsText" dxfId="11983" priority="310" operator="containsText" text="Authorization Required">
      <formula>NOT(ISERROR(SEARCH("Authorization Required",D241)))</formula>
    </cfRule>
  </conditionalFormatting>
  <conditionalFormatting sqref="D241:D242">
    <cfRule type="containsText" dxfId="11982" priority="311" operator="containsText" text="No Ref/No Auth Required ">
      <formula>NOT(ISERROR(SEARCH("No Ref/No Auth Required ",D241)))</formula>
    </cfRule>
  </conditionalFormatting>
  <conditionalFormatting sqref="C242">
    <cfRule type="containsText" dxfId="11981" priority="305" operator="containsText" text="self pay non">
      <formula>NOT(ISERROR(SEARCH("self pay non",C242)))</formula>
    </cfRule>
  </conditionalFormatting>
  <conditionalFormatting sqref="D240">
    <cfRule type="containsText" dxfId="11980" priority="301" operator="containsText" text="Self Pay">
      <formula>NOT(ISERROR(SEARCH("Self Pay",D240)))</formula>
    </cfRule>
  </conditionalFormatting>
  <conditionalFormatting sqref="D240">
    <cfRule type="containsText" dxfId="11979" priority="303" operator="containsText" text="See Non-PAR">
      <formula>NOT(ISERROR(SEARCH("See Non-PAR",D240)))</formula>
    </cfRule>
  </conditionalFormatting>
  <conditionalFormatting sqref="D240">
    <cfRule type="containsText" dxfId="11978" priority="291" operator="containsText" text="No">
      <formula>NOT(ISERROR(SEARCH("No",D240)))</formula>
    </cfRule>
    <cfRule type="containsText" dxfId="11977" priority="302" operator="containsText" text="Authorization">
      <formula>NOT(ISERROR(SEARCH("Authorization",D240)))</formula>
    </cfRule>
  </conditionalFormatting>
  <conditionalFormatting sqref="D240">
    <cfRule type="containsText" dxfId="11976" priority="295" operator="containsText" text="Non-Par">
      <formula>NOT(ISERROR(SEARCH("Non-Par",D240)))</formula>
    </cfRule>
  </conditionalFormatting>
  <conditionalFormatting sqref="D240">
    <cfRule type="containsText" dxfId="11975" priority="300" operator="containsText" text="No Ref/No Auth Required">
      <formula>NOT(ISERROR(SEARCH("No Ref/No Auth Required",D240)))</formula>
    </cfRule>
  </conditionalFormatting>
  <conditionalFormatting sqref="D240">
    <cfRule type="containsText" dxfId="11974" priority="298" operator="containsText" text="Referral Required">
      <formula>NOT(ISERROR(SEARCH("Referral Required",D240)))</formula>
    </cfRule>
    <cfRule type="containsText" dxfId="11973" priority="299" operator="containsText" text="Authorization Required">
      <formula>NOT(ISERROR(SEARCH("Authorization Required",D240)))</formula>
    </cfRule>
  </conditionalFormatting>
  <conditionalFormatting sqref="D240">
    <cfRule type="containsText" dxfId="11972" priority="292" operator="containsText" text="Referral Required">
      <formula>NOT(ISERROR(SEARCH("Referral Required",D240)))</formula>
    </cfRule>
    <cfRule type="containsText" dxfId="11971" priority="293" operator="containsText" text="Authorization Required">
      <formula>NOT(ISERROR(SEARCH("Authorization Required",D240)))</formula>
    </cfRule>
    <cfRule type="containsText" dxfId="11970" priority="294" operator="containsText" text="No Ref/No Auth Required">
      <formula>NOT(ISERROR(SEARCH("No Ref/No Auth Required",D240)))</formula>
    </cfRule>
  </conditionalFormatting>
  <conditionalFormatting sqref="D240">
    <cfRule type="containsText" dxfId="11969" priority="296" operator="containsText" text="Authorization Required">
      <formula>NOT(ISERROR(SEARCH("Authorization Required",D240)))</formula>
    </cfRule>
  </conditionalFormatting>
  <conditionalFormatting sqref="D240">
    <cfRule type="containsText" dxfId="11968" priority="297" operator="containsText" text="No Ref/No Auth Required ">
      <formula>NOT(ISERROR(SEARCH("No Ref/No Auth Required ",D240)))</formula>
    </cfRule>
  </conditionalFormatting>
  <conditionalFormatting sqref="C240">
    <cfRule type="containsText" dxfId="11967" priority="290" operator="containsText" text="See Non-PAR">
      <formula>NOT(ISERROR(SEARCH("See Non-PAR",C240)))</formula>
    </cfRule>
  </conditionalFormatting>
  <conditionalFormatting sqref="C240">
    <cfRule type="containsText" dxfId="11966" priority="289" operator="containsText" text="PAR">
      <formula>NOT(ISERROR(SEARCH("PAR",C240)))</formula>
    </cfRule>
  </conditionalFormatting>
  <conditionalFormatting sqref="A240 C240">
    <cfRule type="containsText" dxfId="11965" priority="288" operator="containsText" text="Non-par">
      <formula>NOT(ISERROR(SEARCH("Non-par",A240)))</formula>
    </cfRule>
  </conditionalFormatting>
  <conditionalFormatting sqref="C240">
    <cfRule type="containsText" dxfId="11964" priority="287" operator="containsText" text="self Pay">
      <formula>NOT(ISERROR(SEARCH("self Pay",C240)))</formula>
    </cfRule>
  </conditionalFormatting>
  <conditionalFormatting sqref="F240:I241">
    <cfRule type="containsText" dxfId="11963" priority="286" operator="containsText" text="See Non-PAR">
      <formula>NOT(ISERROR(SEARCH("See Non-PAR",F240)))</formula>
    </cfRule>
  </conditionalFormatting>
  <conditionalFormatting sqref="F240:I241">
    <cfRule type="containsText" dxfId="11962" priority="285" operator="containsText" text="Non-PAR">
      <formula>NOT(ISERROR(SEARCH("Non-PAR",F240)))</formula>
    </cfRule>
  </conditionalFormatting>
  <conditionalFormatting sqref="F240:I241">
    <cfRule type="containsText" dxfId="11961" priority="284" operator="containsText" text="See Non-PAR">
      <formula>NOT(ISERROR(SEARCH("See Non-PAR",F240)))</formula>
    </cfRule>
  </conditionalFormatting>
  <conditionalFormatting sqref="F240:I241">
    <cfRule type="containsText" dxfId="11960" priority="283" operator="containsText" text="Non-PAR">
      <formula>NOT(ISERROR(SEARCH("Non-PAR",F240)))</formula>
    </cfRule>
  </conditionalFormatting>
  <conditionalFormatting sqref="F240:I241">
    <cfRule type="containsText" dxfId="11959" priority="282" operator="containsText" text="See Non-PAR">
      <formula>NOT(ISERROR(SEARCH("See Non-PAR",F240)))</formula>
    </cfRule>
  </conditionalFormatting>
  <conditionalFormatting sqref="F240:I241">
    <cfRule type="containsText" dxfId="11958" priority="281" operator="containsText" text="Non-PAR">
      <formula>NOT(ISERROR(SEARCH("Non-PAR",F240)))</formula>
    </cfRule>
  </conditionalFormatting>
  <conditionalFormatting sqref="A29 C29:D29">
    <cfRule type="containsText" dxfId="11957" priority="276" operator="containsText" text="Non-Par">
      <formula>NOT(ISERROR(SEARCH("Non-Par",A29)))</formula>
    </cfRule>
  </conditionalFormatting>
  <conditionalFormatting sqref="A29 C29:D29">
    <cfRule type="containsText" dxfId="11956" priority="273" operator="containsText" text="Self Pay">
      <formula>NOT(ISERROR(SEARCH("Self Pay",A29)))</formula>
    </cfRule>
  </conditionalFormatting>
  <conditionalFormatting sqref="C29 A29">
    <cfRule type="containsText" dxfId="11955" priority="274" operator="containsText" text="Non">
      <formula>NOT(ISERROR(SEARCH("Non",A29)))</formula>
    </cfRule>
  </conditionalFormatting>
  <conditionalFormatting sqref="A29 C29:D29">
    <cfRule type="containsText" dxfId="11954" priority="277" operator="containsText" text="See Non-PAR">
      <formula>NOT(ISERROR(SEARCH("See Non-PAR",A29)))</formula>
    </cfRule>
  </conditionalFormatting>
  <conditionalFormatting sqref="D29">
    <cfRule type="containsText" dxfId="11953" priority="280" operator="containsText" text="No Ref/No Auth Required">
      <formula>NOT(ISERROR(SEARCH("No Ref/No Auth Required",D29)))</formula>
    </cfRule>
  </conditionalFormatting>
  <conditionalFormatting sqref="D29">
    <cfRule type="containsText" dxfId="11952" priority="278" operator="containsText" text="Referral Required">
      <formula>NOT(ISERROR(SEARCH("Referral Required",D29)))</formula>
    </cfRule>
    <cfRule type="containsText" dxfId="11951" priority="279" operator="containsText" text="Authorization Required">
      <formula>NOT(ISERROR(SEARCH("Authorization Required",D29)))</formula>
    </cfRule>
  </conditionalFormatting>
  <conditionalFormatting sqref="D29">
    <cfRule type="containsText" dxfId="11950" priority="267" operator="containsText" text="No">
      <formula>NOT(ISERROR(SEARCH("No",D29)))</formula>
    </cfRule>
    <cfRule type="containsText" dxfId="11949" priority="275" operator="containsText" text="Authorization">
      <formula>NOT(ISERROR(SEARCH("Authorization",D29)))</formula>
    </cfRule>
  </conditionalFormatting>
  <conditionalFormatting sqref="D29">
    <cfRule type="containsText" dxfId="11948" priority="270" operator="containsText" text="Referral Required">
      <formula>NOT(ISERROR(SEARCH("Referral Required",D29)))</formula>
    </cfRule>
    <cfRule type="containsText" dxfId="11947" priority="271" operator="containsText" text="Authorization Required">
      <formula>NOT(ISERROR(SEARCH("Authorization Required",D29)))</formula>
    </cfRule>
    <cfRule type="containsText" dxfId="11946" priority="272" operator="containsText" text="No Ref/No Auth Required">
      <formula>NOT(ISERROR(SEARCH("No Ref/No Auth Required",D29)))</formula>
    </cfRule>
  </conditionalFormatting>
  <conditionalFormatting sqref="D29">
    <cfRule type="containsText" dxfId="11945" priority="269" operator="containsText" text="Self Pay">
      <formula>NOT(ISERROR(SEARCH("Self Pay",D29)))</formula>
    </cfRule>
  </conditionalFormatting>
  <conditionalFormatting sqref="C29">
    <cfRule type="containsText" dxfId="11944" priority="268" operator="containsText" text="self pay non">
      <formula>NOT(ISERROR(SEARCH("self pay non",C29)))</formula>
    </cfRule>
  </conditionalFormatting>
  <conditionalFormatting sqref="F29:I30">
    <cfRule type="containsText" dxfId="11943" priority="266" operator="containsText" text="See Non-PAR">
      <formula>NOT(ISERROR(SEARCH("See Non-PAR",F29)))</formula>
    </cfRule>
  </conditionalFormatting>
  <conditionalFormatting sqref="F29:I30">
    <cfRule type="containsText" dxfId="11942" priority="265" operator="containsText" text="Non-PAR">
      <formula>NOT(ISERROR(SEARCH("Non-PAR",F29)))</formula>
    </cfRule>
  </conditionalFormatting>
  <conditionalFormatting sqref="I29:I30">
    <cfRule type="containsText" dxfId="11941" priority="264" operator="containsText" text="See Non-PAR">
      <formula>NOT(ISERROR(SEARCH("See Non-PAR",I29)))</formula>
    </cfRule>
  </conditionalFormatting>
  <conditionalFormatting sqref="I29:I30">
    <cfRule type="containsText" dxfId="11940" priority="263" operator="containsText" text="Non-PAR">
      <formula>NOT(ISERROR(SEARCH("Non-PAR",I29)))</formula>
    </cfRule>
  </conditionalFormatting>
  <conditionalFormatting sqref="I29:I30">
    <cfRule type="containsText" dxfId="11939" priority="262" operator="containsText" text="See Non-PAR">
      <formula>NOT(ISERROR(SEARCH("See Non-PAR",I29)))</formula>
    </cfRule>
  </conditionalFormatting>
  <conditionalFormatting sqref="I29:I30">
    <cfRule type="containsText" dxfId="11938" priority="261" operator="containsText" text="Non-PAR">
      <formula>NOT(ISERROR(SEARCH("Non-PAR",I29)))</formula>
    </cfRule>
  </conditionalFormatting>
  <conditionalFormatting sqref="A308">
    <cfRule type="containsText" dxfId="11937" priority="259" operator="containsText" text="Non-Par">
      <formula>NOT(ISERROR(SEARCH("Non-Par",A308)))</formula>
    </cfRule>
  </conditionalFormatting>
  <conditionalFormatting sqref="A308">
    <cfRule type="containsText" dxfId="11936" priority="257" operator="containsText" text="Self Pay">
      <formula>NOT(ISERROR(SEARCH("Self Pay",A308)))</formula>
    </cfRule>
  </conditionalFormatting>
  <conditionalFormatting sqref="A308">
    <cfRule type="containsText" dxfId="11935" priority="258" operator="containsText" text="Non">
      <formula>NOT(ISERROR(SEARCH("Non",A308)))</formula>
    </cfRule>
  </conditionalFormatting>
  <conditionalFormatting sqref="A308">
    <cfRule type="containsText" dxfId="11934" priority="260" operator="containsText" text="See Non-PAR">
      <formula>NOT(ISERROR(SEARCH("See Non-PAR",A308)))</formula>
    </cfRule>
  </conditionalFormatting>
  <conditionalFormatting sqref="A308">
    <cfRule type="containsText" dxfId="11933" priority="256" operator="containsText" text="Non-Par">
      <formula>NOT(ISERROR(SEARCH("Non-Par",A308)))</formula>
    </cfRule>
  </conditionalFormatting>
  <conditionalFormatting sqref="C308">
    <cfRule type="containsText" dxfId="11932" priority="255" operator="containsText" text="Self">
      <formula>NOT(ISERROR(SEARCH("Self",C308)))</formula>
    </cfRule>
  </conditionalFormatting>
  <conditionalFormatting sqref="C308">
    <cfRule type="containsText" dxfId="11931" priority="254" operator="containsText" text="Self Pay">
      <formula>NOT(ISERROR(SEARCH("Self Pay",C308)))</formula>
    </cfRule>
  </conditionalFormatting>
  <conditionalFormatting sqref="C308">
    <cfRule type="containsText" dxfId="11930" priority="253" operator="containsText" text="Non PAR">
      <formula>NOT(ISERROR(SEARCH("Non PAR",C308)))</formula>
    </cfRule>
  </conditionalFormatting>
  <conditionalFormatting sqref="F308:I308">
    <cfRule type="containsText" dxfId="11929" priority="252" operator="containsText" text="See Non-PAR">
      <formula>NOT(ISERROR(SEARCH("See Non-PAR",F308)))</formula>
    </cfRule>
  </conditionalFormatting>
  <conditionalFormatting sqref="F308:I308">
    <cfRule type="containsText" dxfId="11928" priority="251" operator="containsText" text="Non-PAR">
      <formula>NOT(ISERROR(SEARCH("Non-PAR",F308)))</formula>
    </cfRule>
  </conditionalFormatting>
  <conditionalFormatting sqref="C190">
    <cfRule type="containsText" dxfId="11927" priority="249" operator="containsText" text="Non">
      <formula>NOT(ISERROR(SEARCH("Non",C190)))</formula>
    </cfRule>
  </conditionalFormatting>
  <conditionalFormatting sqref="C190">
    <cfRule type="containsText" dxfId="11926" priority="247" operator="containsText" text="See Non-PAR">
      <formula>NOT(ISERROR(SEARCH("See Non-PAR",C190)))</formula>
    </cfRule>
  </conditionalFormatting>
  <conditionalFormatting sqref="C190">
    <cfRule type="containsText" dxfId="11925" priority="248" operator="containsText" text="Self Pay">
      <formula>NOT(ISERROR(SEARCH("Self Pay",C190)))</formula>
    </cfRule>
  </conditionalFormatting>
  <conditionalFormatting sqref="C208 A208">
    <cfRule type="containsText" dxfId="11924" priority="245" operator="containsText" text="Non-Par">
      <formula>NOT(ISERROR(SEARCH("Non-Par",A208)))</formula>
    </cfRule>
  </conditionalFormatting>
  <conditionalFormatting sqref="A208 C208">
    <cfRule type="containsText" dxfId="11923" priority="243" operator="containsText" text="Self Pay">
      <formula>NOT(ISERROR(SEARCH("Self Pay",A208)))</formula>
    </cfRule>
  </conditionalFormatting>
  <conditionalFormatting sqref="C208 A208">
    <cfRule type="containsText" dxfId="11922" priority="244" operator="containsText" text="Non">
      <formula>NOT(ISERROR(SEARCH("Non",A208)))</formula>
    </cfRule>
  </conditionalFormatting>
  <conditionalFormatting sqref="A208 C208">
    <cfRule type="containsText" dxfId="11921" priority="246" operator="containsText" text="See Non-PAR">
      <formula>NOT(ISERROR(SEARCH("See Non-PAR",A208)))</formula>
    </cfRule>
  </conditionalFormatting>
  <conditionalFormatting sqref="C208">
    <cfRule type="containsText" dxfId="11920" priority="242" operator="containsText" text="self pay non">
      <formula>NOT(ISERROR(SEARCH("self pay non",C208)))</formula>
    </cfRule>
  </conditionalFormatting>
  <conditionalFormatting sqref="D208">
    <cfRule type="containsText" dxfId="11919" priority="239" operator="containsText" text="Referral Required">
      <formula>NOT(ISERROR(SEARCH("Referral Required",D208)))</formula>
    </cfRule>
    <cfRule type="containsText" dxfId="11918" priority="240" operator="containsText" text="Authorization Required">
      <formula>NOT(ISERROR(SEARCH("Authorization Required",D208)))</formula>
    </cfRule>
  </conditionalFormatting>
  <conditionalFormatting sqref="D208">
    <cfRule type="containsText" dxfId="11917" priority="241" operator="containsText" text="No Ref/No Auth Required">
      <formula>NOT(ISERROR(SEARCH("No Ref/No Auth Required",D208)))</formula>
    </cfRule>
  </conditionalFormatting>
  <conditionalFormatting sqref="D208">
    <cfRule type="containsText" dxfId="11916" priority="238" operator="containsText" text="No Ref/No Auth Required">
      <formula>NOT(ISERROR(SEARCH("No Ref/No Auth Required",D208)))</formula>
    </cfRule>
  </conditionalFormatting>
  <conditionalFormatting sqref="D208">
    <cfRule type="containsText" dxfId="11915" priority="237" operator="containsText" text="Non-Par">
      <formula>NOT(ISERROR(SEARCH("Non-Par",D208)))</formula>
    </cfRule>
  </conditionalFormatting>
  <conditionalFormatting sqref="D263">
    <cfRule type="containsText" dxfId="11914" priority="229" operator="containsText" text="Non-Par">
      <formula>NOT(ISERROR(SEARCH("Non-Par",D263)))</formula>
    </cfRule>
  </conditionalFormatting>
  <conditionalFormatting sqref="A263 D263">
    <cfRule type="containsText" dxfId="11913" priority="223" operator="containsText" text="Self Pay">
      <formula>NOT(ISERROR(SEARCH("Self Pay",A263)))</formula>
    </cfRule>
  </conditionalFormatting>
  <conditionalFormatting sqref="A263">
    <cfRule type="containsText" dxfId="11912" priority="226" operator="containsText" text="Non">
      <formula>NOT(ISERROR(SEARCH("Non",A263)))</formula>
    </cfRule>
  </conditionalFormatting>
  <conditionalFormatting sqref="A263 D263">
    <cfRule type="containsText" dxfId="11911" priority="230" operator="containsText" text="See Non-PAR">
      <formula>NOT(ISERROR(SEARCH("See Non-PAR",A263)))</formula>
    </cfRule>
  </conditionalFormatting>
  <conditionalFormatting sqref="D263">
    <cfRule type="containsText" dxfId="11910" priority="236" operator="containsText" text="No Ref/No Auth Required">
      <formula>NOT(ISERROR(SEARCH("No Ref/No Auth Required",D263)))</formula>
    </cfRule>
  </conditionalFormatting>
  <conditionalFormatting sqref="D263">
    <cfRule type="containsText" dxfId="11909" priority="234" operator="containsText" text="Referral Required">
      <formula>NOT(ISERROR(SEARCH("Referral Required",D263)))</formula>
    </cfRule>
    <cfRule type="containsText" dxfId="11908" priority="235" operator="containsText" text="Authorization Required">
      <formula>NOT(ISERROR(SEARCH("Authorization Required",D263)))</formula>
    </cfRule>
  </conditionalFormatting>
  <conditionalFormatting sqref="D263">
    <cfRule type="containsText" dxfId="11907" priority="224" operator="containsText" text="Referral Required">
      <formula>NOT(ISERROR(SEARCH("Referral Required",D263)))</formula>
    </cfRule>
    <cfRule type="containsText" dxfId="11906" priority="225" operator="containsText" text="Authorization Required">
      <formula>NOT(ISERROR(SEARCH("Authorization Required",D263)))</formula>
    </cfRule>
    <cfRule type="containsText" dxfId="11905" priority="227" operator="containsText" text="No Ref/No Auth Required">
      <formula>NOT(ISERROR(SEARCH("No Ref/No Auth Required",D263)))</formula>
    </cfRule>
  </conditionalFormatting>
  <conditionalFormatting sqref="D263">
    <cfRule type="containsText" dxfId="11904" priority="231" operator="containsText" text="Authorization Required">
      <formula>NOT(ISERROR(SEARCH("Authorization Required",D263)))</formula>
    </cfRule>
  </conditionalFormatting>
  <conditionalFormatting sqref="D263">
    <cfRule type="containsText" dxfId="11903" priority="232" operator="containsText" text="Referral Required">
      <formula>NOT(ISERROR(SEARCH("Referral Required",D263)))</formula>
    </cfRule>
  </conditionalFormatting>
  <conditionalFormatting sqref="D263">
    <cfRule type="containsText" dxfId="11902" priority="233" operator="containsText" text="No Ref/No Auth Required ">
      <formula>NOT(ISERROR(SEARCH("No Ref/No Auth Required ",D263)))</formula>
    </cfRule>
  </conditionalFormatting>
  <conditionalFormatting sqref="D263">
    <cfRule type="containsText" dxfId="11901" priority="222" operator="containsText" text="No">
      <formula>NOT(ISERROR(SEARCH("No",D263)))</formula>
    </cfRule>
    <cfRule type="containsText" dxfId="11900" priority="228" operator="containsText" text="Authorization">
      <formula>NOT(ISERROR(SEARCH("Authorization",D263)))</formula>
    </cfRule>
  </conditionalFormatting>
  <conditionalFormatting sqref="F263:I263">
    <cfRule type="containsText" dxfId="11899" priority="221" operator="containsText" text="See Non-PAR">
      <formula>NOT(ISERROR(SEARCH("See Non-PAR",F263)))</formula>
    </cfRule>
  </conditionalFormatting>
  <conditionalFormatting sqref="F263:I263">
    <cfRule type="containsText" dxfId="11898" priority="220" operator="containsText" text="Non-PAR">
      <formula>NOT(ISERROR(SEARCH("Non-PAR",F263)))</formula>
    </cfRule>
  </conditionalFormatting>
  <conditionalFormatting sqref="I263">
    <cfRule type="containsText" dxfId="11897" priority="219" operator="containsText" text="See Non-PAR">
      <formula>NOT(ISERROR(SEARCH("See Non-PAR",I263)))</formula>
    </cfRule>
  </conditionalFormatting>
  <conditionalFormatting sqref="I263">
    <cfRule type="containsText" dxfId="11896" priority="218" operator="containsText" text="Non-PAR">
      <formula>NOT(ISERROR(SEARCH("Non-PAR",I263)))</formula>
    </cfRule>
  </conditionalFormatting>
  <conditionalFormatting sqref="I263">
    <cfRule type="containsText" dxfId="11895" priority="217" operator="containsText" text="See Non-PAR">
      <formula>NOT(ISERROR(SEARCH("See Non-PAR",I263)))</formula>
    </cfRule>
  </conditionalFormatting>
  <conditionalFormatting sqref="I263">
    <cfRule type="containsText" dxfId="11894" priority="216" operator="containsText" text="Non-PAR">
      <formula>NOT(ISERROR(SEARCH("Non-PAR",I263)))</formula>
    </cfRule>
  </conditionalFormatting>
  <conditionalFormatting sqref="C109 A109">
    <cfRule type="containsText" dxfId="11893" priority="211" operator="containsText" text="Self Pay">
      <formula>NOT(ISERROR(SEARCH("Self Pay",A109)))</formula>
    </cfRule>
  </conditionalFormatting>
  <conditionalFormatting sqref="D109">
    <cfRule type="containsText" dxfId="11892" priority="212" operator="containsText" text="Referral Required">
      <formula>NOT(ISERROR(SEARCH("Referral Required",D109)))</formula>
    </cfRule>
    <cfRule type="containsText" dxfId="11891" priority="213" operator="containsText" text="Authorization Required">
      <formula>NOT(ISERROR(SEARCH("Authorization Required",D109)))</formula>
    </cfRule>
    <cfRule type="containsText" dxfId="11890" priority="214" operator="containsText" text="No Ref/No Auth Required">
      <formula>NOT(ISERROR(SEARCH("No Ref/No Auth Required",D109)))</formula>
    </cfRule>
  </conditionalFormatting>
  <conditionalFormatting sqref="D109">
    <cfRule type="containsText" dxfId="11889" priority="207" operator="containsText" text="No">
      <formula>NOT(ISERROR(SEARCH("No",D109)))</formula>
    </cfRule>
    <cfRule type="containsText" dxfId="11888" priority="215" operator="containsText" text="Authorization">
      <formula>NOT(ISERROR(SEARCH("Authorization",D109)))</formula>
    </cfRule>
  </conditionalFormatting>
  <conditionalFormatting sqref="A109">
    <cfRule type="containsText" dxfId="11887" priority="210" operator="containsText" text="Self Pay">
      <formula>NOT(ISERROR(SEARCH("Self Pay",A109)))</formula>
    </cfRule>
  </conditionalFormatting>
  <conditionalFormatting sqref="A109">
    <cfRule type="containsText" dxfId="11886" priority="209" operator="containsText" text="Self">
      <formula>NOT(ISERROR(SEARCH("Self",A109)))</formula>
    </cfRule>
  </conditionalFormatting>
  <conditionalFormatting sqref="C109">
    <cfRule type="containsText" dxfId="11885" priority="208" operator="containsText" text="self pay non">
      <formula>NOT(ISERROR(SEARCH("self pay non",C109)))</formula>
    </cfRule>
  </conditionalFormatting>
  <conditionalFormatting sqref="D255">
    <cfRule type="containsText" dxfId="11884" priority="199" operator="containsText" text="Non-Par">
      <formula>NOT(ISERROR(SEARCH("Non-Par",D255)))</formula>
    </cfRule>
  </conditionalFormatting>
  <conditionalFormatting sqref="A255 C255:D255">
    <cfRule type="containsText" dxfId="11883" priority="193" operator="containsText" text="Self Pay">
      <formula>NOT(ISERROR(SEARCH("Self Pay",A255)))</formula>
    </cfRule>
  </conditionalFormatting>
  <conditionalFormatting sqref="A255 C255">
    <cfRule type="containsText" dxfId="11882" priority="196" operator="containsText" text="Non">
      <formula>NOT(ISERROR(SEARCH("Non",A255)))</formula>
    </cfRule>
  </conditionalFormatting>
  <conditionalFormatting sqref="A255 C255:D255">
    <cfRule type="containsText" dxfId="11881" priority="200" operator="containsText" text="See Non-PAR">
      <formula>NOT(ISERROR(SEARCH("See Non-PAR",A255)))</formula>
    </cfRule>
  </conditionalFormatting>
  <conditionalFormatting sqref="D255">
    <cfRule type="containsText" dxfId="11880" priority="206" operator="containsText" text="No Ref/No Auth Required">
      <formula>NOT(ISERROR(SEARCH("No Ref/No Auth Required",D255)))</formula>
    </cfRule>
  </conditionalFormatting>
  <conditionalFormatting sqref="D255">
    <cfRule type="containsText" dxfId="11879" priority="204" operator="containsText" text="Referral Required">
      <formula>NOT(ISERROR(SEARCH("Referral Required",D255)))</formula>
    </cfRule>
    <cfRule type="containsText" dxfId="11878" priority="205" operator="containsText" text="Authorization Required">
      <formula>NOT(ISERROR(SEARCH("Authorization Required",D255)))</formula>
    </cfRule>
  </conditionalFormatting>
  <conditionalFormatting sqref="D255">
    <cfRule type="containsText" dxfId="11877" priority="194" operator="containsText" text="Referral Required">
      <formula>NOT(ISERROR(SEARCH("Referral Required",D255)))</formula>
    </cfRule>
    <cfRule type="containsText" dxfId="11876" priority="195" operator="containsText" text="Authorization Required">
      <formula>NOT(ISERROR(SEARCH("Authorization Required",D255)))</formula>
    </cfRule>
    <cfRule type="containsText" dxfId="11875" priority="197" operator="containsText" text="No Ref/No Auth Required">
      <formula>NOT(ISERROR(SEARCH("No Ref/No Auth Required",D255)))</formula>
    </cfRule>
  </conditionalFormatting>
  <conditionalFormatting sqref="D255">
    <cfRule type="containsText" dxfId="11874" priority="201" operator="containsText" text="Authorization Required">
      <formula>NOT(ISERROR(SEARCH("Authorization Required",D255)))</formula>
    </cfRule>
  </conditionalFormatting>
  <conditionalFormatting sqref="D255">
    <cfRule type="containsText" dxfId="11873" priority="202" operator="containsText" text="Referral Required">
      <formula>NOT(ISERROR(SEARCH("Referral Required",D255)))</formula>
    </cfRule>
  </conditionalFormatting>
  <conditionalFormatting sqref="D255">
    <cfRule type="containsText" dxfId="11872" priority="203" operator="containsText" text="No Ref/No Auth Required ">
      <formula>NOT(ISERROR(SEARCH("No Ref/No Auth Required ",D255)))</formula>
    </cfRule>
  </conditionalFormatting>
  <conditionalFormatting sqref="D255">
    <cfRule type="containsText" dxfId="11871" priority="189" operator="containsText" text="No">
      <formula>NOT(ISERROR(SEARCH("No",D255)))</formula>
    </cfRule>
    <cfRule type="containsText" dxfId="11870" priority="198" operator="containsText" text="Authorization">
      <formula>NOT(ISERROR(SEARCH("Authorization",D255)))</formula>
    </cfRule>
  </conditionalFormatting>
  <conditionalFormatting sqref="A255">
    <cfRule type="containsText" dxfId="11869" priority="192" operator="containsText" text="Non-Par">
      <formula>NOT(ISERROR(SEARCH("Non-Par",A255)))</formula>
    </cfRule>
  </conditionalFormatting>
  <conditionalFormatting sqref="D255">
    <cfRule type="containsText" dxfId="11868" priority="191" operator="containsText" text="AUTHORIZATION">
      <formula>NOT(ISERROR(SEARCH("AUTHORIZATION",D255)))</formula>
    </cfRule>
  </conditionalFormatting>
  <conditionalFormatting sqref="C255">
    <cfRule type="containsText" dxfId="11867" priority="190" operator="containsText" text="self pay non">
      <formula>NOT(ISERROR(SEARCH("self pay non",C255)))</formula>
    </cfRule>
  </conditionalFormatting>
  <conditionalFormatting sqref="D255">
    <cfRule type="containsText" dxfId="11866" priority="188" operator="containsText" text="No Ref/No Auth Required">
      <formula>NOT(ISERROR(SEARCH("No Ref/No Auth Required",D255)))</formula>
    </cfRule>
  </conditionalFormatting>
  <conditionalFormatting sqref="D255">
    <cfRule type="containsText" dxfId="11865" priority="186" operator="containsText" text="Referral Required">
      <formula>NOT(ISERROR(SEARCH("Referral Required",D255)))</formula>
    </cfRule>
    <cfRule type="containsText" dxfId="11864" priority="187" operator="containsText" text="Authorization Required">
      <formula>NOT(ISERROR(SEARCH("Authorization Required",D255)))</formula>
    </cfRule>
  </conditionalFormatting>
  <conditionalFormatting sqref="D255">
    <cfRule type="containsText" dxfId="11863" priority="181" operator="containsText" text="Referral Required">
      <formula>NOT(ISERROR(SEARCH("Referral Required",D255)))</formula>
    </cfRule>
    <cfRule type="containsText" dxfId="11862" priority="182" operator="containsText" text="Authorization Required">
      <formula>NOT(ISERROR(SEARCH("Authorization Required",D255)))</formula>
    </cfRule>
    <cfRule type="containsText" dxfId="11861" priority="183" operator="containsText" text="No Ref/No Auth Required">
      <formula>NOT(ISERROR(SEARCH("No Ref/No Auth Required",D255)))</formula>
    </cfRule>
  </conditionalFormatting>
  <conditionalFormatting sqref="D255">
    <cfRule type="containsText" dxfId="11860" priority="184" operator="containsText" text="No Ref/No Auth Required ">
      <formula>NOT(ISERROR(SEARCH("No Ref/No Auth Required ",D255)))</formula>
    </cfRule>
    <cfRule type="containsText" dxfId="11859" priority="185" operator="containsText" text="See Non-PAR">
      <formula>NOT(ISERROR(SEARCH("See Non-PAR",D255)))</formula>
    </cfRule>
  </conditionalFormatting>
  <conditionalFormatting sqref="D255">
    <cfRule type="containsText" dxfId="11858" priority="180" operator="containsText" text="No Ref/No Auth Required">
      <formula>NOT(ISERROR(SEARCH("No Ref/No Auth Required",D255)))</formula>
    </cfRule>
  </conditionalFormatting>
  <conditionalFormatting sqref="D255">
    <cfRule type="containsText" dxfId="11857" priority="178" operator="containsText" text="Referral Required">
      <formula>NOT(ISERROR(SEARCH("Referral Required",D255)))</formula>
    </cfRule>
    <cfRule type="containsText" dxfId="11856" priority="179" operator="containsText" text="Authorization Required">
      <formula>NOT(ISERROR(SEARCH("Authorization Required",D255)))</formula>
    </cfRule>
  </conditionalFormatting>
  <conditionalFormatting sqref="D255">
    <cfRule type="containsText" dxfId="11855" priority="175" operator="containsText" text="Referral Required">
      <formula>NOT(ISERROR(SEARCH("Referral Required",D255)))</formula>
    </cfRule>
    <cfRule type="containsText" dxfId="11854" priority="176" operator="containsText" text="Authorization Required">
      <formula>NOT(ISERROR(SEARCH("Authorization Required",D255)))</formula>
    </cfRule>
    <cfRule type="containsText" dxfId="11853" priority="177" operator="containsText" text="No Ref/No Auth Required">
      <formula>NOT(ISERROR(SEARCH("No Ref/No Auth Required",D255)))</formula>
    </cfRule>
  </conditionalFormatting>
  <conditionalFormatting sqref="D255">
    <cfRule type="containsText" dxfId="11852" priority="172" operator="containsText" text="Authorization Required">
      <formula>NOT(ISERROR(SEARCH("Authorization Required",D255)))</formula>
    </cfRule>
  </conditionalFormatting>
  <conditionalFormatting sqref="D255">
    <cfRule type="containsText" dxfId="11851" priority="173" operator="containsText" text="Referral Required">
      <formula>NOT(ISERROR(SEARCH("Referral Required",D255)))</formula>
    </cfRule>
  </conditionalFormatting>
  <conditionalFormatting sqref="D255">
    <cfRule type="containsText" dxfId="11850" priority="174" operator="containsText" text="No Ref/No Auth Required ">
      <formula>NOT(ISERROR(SEARCH("No Ref/No Auth Required ",D255)))</formula>
    </cfRule>
  </conditionalFormatting>
  <conditionalFormatting sqref="C241 A241">
    <cfRule type="containsText" dxfId="11849" priority="169" operator="containsText" text="Self Pay">
      <formula>NOT(ISERROR(SEARCH("Self Pay",A241)))</formula>
    </cfRule>
  </conditionalFormatting>
  <conditionalFormatting sqref="C241 A241">
    <cfRule type="containsText" dxfId="11848" priority="170" operator="containsText" text="Non">
      <formula>NOT(ISERROR(SEARCH("Non",A241)))</formula>
    </cfRule>
  </conditionalFormatting>
  <conditionalFormatting sqref="C241 A241">
    <cfRule type="containsText" dxfId="11847" priority="171" operator="containsText" text="See Non-PAR">
      <formula>NOT(ISERROR(SEARCH("See Non-PAR",A241)))</formula>
    </cfRule>
  </conditionalFormatting>
  <conditionalFormatting sqref="C241">
    <cfRule type="containsText" dxfId="11846" priority="168" operator="containsText" text="self pay non">
      <formula>NOT(ISERROR(SEARCH("self pay non",C241)))</formula>
    </cfRule>
  </conditionalFormatting>
  <conditionalFormatting sqref="D241">
    <cfRule type="containsText" dxfId="11845" priority="166" operator="containsText" text="Self Pay">
      <formula>NOT(ISERROR(SEARCH("Self Pay",D241)))</formula>
    </cfRule>
  </conditionalFormatting>
  <conditionalFormatting sqref="D241">
    <cfRule type="containsText" dxfId="11844" priority="167" operator="containsText" text="See Non-PAR">
      <formula>NOT(ISERROR(SEARCH("See Non-PAR",D241)))</formula>
    </cfRule>
  </conditionalFormatting>
  <conditionalFormatting sqref="F241:I241">
    <cfRule type="containsText" dxfId="11843" priority="165" operator="containsText" text="See Non-PAR">
      <formula>NOT(ISERROR(SEARCH("See Non-PAR",F241)))</formula>
    </cfRule>
  </conditionalFormatting>
  <conditionalFormatting sqref="F241:I241">
    <cfRule type="containsText" dxfId="11842" priority="164" operator="containsText" text="Non-PAR">
      <formula>NOT(ISERROR(SEARCH("Non-PAR",F241)))</formula>
    </cfRule>
  </conditionalFormatting>
  <conditionalFormatting sqref="A250">
    <cfRule type="containsText" dxfId="11841" priority="163" operator="containsText" text="Non-Par">
      <formula>NOT(ISERROR(SEARCH("Non-Par",A250)))</formula>
    </cfRule>
  </conditionalFormatting>
  <conditionalFormatting sqref="C250">
    <cfRule type="containsText" dxfId="11840" priority="159" operator="containsText" text="Self Pay">
      <formula>NOT(ISERROR(SEARCH("Self Pay",C250)))</formula>
    </cfRule>
  </conditionalFormatting>
  <conditionalFormatting sqref="C250">
    <cfRule type="containsText" dxfId="11839" priority="162" operator="containsText" text="See Non-PAR">
      <formula>NOT(ISERROR(SEARCH("See Non-PAR",C250)))</formula>
    </cfRule>
  </conditionalFormatting>
  <conditionalFormatting sqref="C250">
    <cfRule type="containsText" dxfId="11838" priority="160" operator="containsText" text="Non">
      <formula>NOT(ISERROR(SEARCH("Non",C250)))</formula>
    </cfRule>
    <cfRule type="containsText" dxfId="11837" priority="161" operator="containsText" text="Non-Par">
      <formula>NOT(ISERROR(SEARCH("Non-Par",C250)))</formula>
    </cfRule>
  </conditionalFormatting>
  <conditionalFormatting sqref="C250">
    <cfRule type="containsText" dxfId="11836" priority="158" operator="containsText" text="self pay non">
      <formula>NOT(ISERROR(SEARCH("self pay non",C250)))</formula>
    </cfRule>
  </conditionalFormatting>
  <conditionalFormatting sqref="F250:I250">
    <cfRule type="containsText" dxfId="11835" priority="157" operator="containsText" text="See Non-PAR">
      <formula>NOT(ISERROR(SEARCH("See Non-PAR",F250)))</formula>
    </cfRule>
  </conditionalFormatting>
  <conditionalFormatting sqref="F250:I250">
    <cfRule type="containsText" dxfId="11834" priority="156" operator="containsText" text="Non-PAR">
      <formula>NOT(ISERROR(SEARCH("Non-PAR",F250)))</formula>
    </cfRule>
  </conditionalFormatting>
  <conditionalFormatting sqref="I250">
    <cfRule type="containsText" dxfId="11833" priority="155" operator="containsText" text="See Non-PAR">
      <formula>NOT(ISERROR(SEARCH("See Non-PAR",I250)))</formula>
    </cfRule>
  </conditionalFormatting>
  <conditionalFormatting sqref="I250">
    <cfRule type="containsText" dxfId="11832" priority="154" operator="containsText" text="Non-PAR">
      <formula>NOT(ISERROR(SEARCH("Non-PAR",I250)))</formula>
    </cfRule>
  </conditionalFormatting>
  <conditionalFormatting sqref="I250">
    <cfRule type="containsText" dxfId="11831" priority="153" operator="containsText" text="See Non-PAR">
      <formula>NOT(ISERROR(SEARCH("See Non-PAR",I250)))</formula>
    </cfRule>
  </conditionalFormatting>
  <conditionalFormatting sqref="I250">
    <cfRule type="containsText" dxfId="11830" priority="152" operator="containsText" text="Non-PAR">
      <formula>NOT(ISERROR(SEARCH("Non-PAR",I250)))</formula>
    </cfRule>
  </conditionalFormatting>
  <conditionalFormatting sqref="D355">
    <cfRule type="containsText" dxfId="11829" priority="148" operator="containsText" text="Referral Required">
      <formula>NOT(ISERROR(SEARCH("Referral Required",D355)))</formula>
    </cfRule>
    <cfRule type="containsText" dxfId="11828" priority="149" operator="containsText" text="Authorization Required">
      <formula>NOT(ISERROR(SEARCH("Authorization Required",D355)))</formula>
    </cfRule>
    <cfRule type="containsText" dxfId="11827" priority="150" operator="containsText" text="No Ref/No Auth Required">
      <formula>NOT(ISERROR(SEARCH("No Ref/No Auth Required",D355)))</formula>
    </cfRule>
  </conditionalFormatting>
  <conditionalFormatting sqref="D355">
    <cfRule type="containsText" dxfId="11826" priority="143" operator="containsText" text="No">
      <formula>NOT(ISERROR(SEARCH("No",D355)))</formula>
    </cfRule>
    <cfRule type="containsText" dxfId="11825" priority="151" operator="containsText" text="Authorization">
      <formula>NOT(ISERROR(SEARCH("Authorization",D355)))</formula>
    </cfRule>
  </conditionalFormatting>
  <conditionalFormatting sqref="C355">
    <cfRule type="containsText" dxfId="11824" priority="147" operator="containsText" text="Self Pay">
      <formula>NOT(ISERROR(SEARCH("Self Pay",C355)))</formula>
    </cfRule>
  </conditionalFormatting>
  <conditionalFormatting sqref="C355">
    <cfRule type="containsText" dxfId="11823" priority="146" operator="containsText" text="Self">
      <formula>NOT(ISERROR(SEARCH("Self",C355)))</formula>
    </cfRule>
  </conditionalFormatting>
  <conditionalFormatting sqref="A355">
    <cfRule type="containsText" dxfId="11822" priority="145" operator="containsText" text="Self Pay">
      <formula>NOT(ISERROR(SEARCH("Self Pay",A355)))</formula>
    </cfRule>
  </conditionalFormatting>
  <conditionalFormatting sqref="C355">
    <cfRule type="containsText" dxfId="11821" priority="144" operator="containsText" text="self pay non">
      <formula>NOT(ISERROR(SEARCH("self pay non",C355)))</formula>
    </cfRule>
  </conditionalFormatting>
  <conditionalFormatting sqref="F355:I355">
    <cfRule type="containsText" dxfId="11820" priority="142" operator="containsText" text="oon">
      <formula>NOT(ISERROR(SEARCH("oon",F355)))</formula>
    </cfRule>
  </conditionalFormatting>
  <conditionalFormatting sqref="F355:I355">
    <cfRule type="containsText" dxfId="11819" priority="141" operator="containsText" text="See Non-PAR">
      <formula>NOT(ISERROR(SEARCH("See Non-PAR",F355)))</formula>
    </cfRule>
  </conditionalFormatting>
  <conditionalFormatting sqref="F355:I355">
    <cfRule type="containsText" dxfId="11818" priority="140" operator="containsText" text="Non-PAR">
      <formula>NOT(ISERROR(SEARCH("Non-PAR",F355)))</formula>
    </cfRule>
  </conditionalFormatting>
  <conditionalFormatting sqref="F355:I355">
    <cfRule type="containsText" dxfId="11817" priority="139" operator="containsText" text="NON-PAR">
      <formula>NOT(ISERROR(SEARCH("NON-PAR",F355)))</formula>
    </cfRule>
  </conditionalFormatting>
  <conditionalFormatting sqref="F284:I284">
    <cfRule type="containsText" dxfId="11816" priority="138" operator="containsText" text="See Non-PAR">
      <formula>NOT(ISERROR(SEARCH("See Non-PAR",F284)))</formula>
    </cfRule>
  </conditionalFormatting>
  <conditionalFormatting sqref="F284:I284">
    <cfRule type="containsText" dxfId="11815" priority="137" operator="containsText" text="Non-PAR">
      <formula>NOT(ISERROR(SEARCH("Non-PAR",F284)))</formula>
    </cfRule>
  </conditionalFormatting>
  <conditionalFormatting sqref="D284">
    <cfRule type="containsText" dxfId="11814" priority="136" operator="containsText" text="No Ref/No Auth Required">
      <formula>NOT(ISERROR(SEARCH("No Ref/No Auth Required",D284)))</formula>
    </cfRule>
  </conditionalFormatting>
  <conditionalFormatting sqref="D284">
    <cfRule type="containsText" dxfId="11813" priority="134" operator="containsText" text="Referral Required">
      <formula>NOT(ISERROR(SEARCH("Referral Required",D284)))</formula>
    </cfRule>
    <cfRule type="containsText" dxfId="11812" priority="135" operator="containsText" text="Authorization Required">
      <formula>NOT(ISERROR(SEARCH("Authorization Required",D284)))</formula>
    </cfRule>
  </conditionalFormatting>
  <conditionalFormatting sqref="A30 C30:D30">
    <cfRule type="containsText" dxfId="11811" priority="129" operator="containsText" text="Non-Par">
      <formula>NOT(ISERROR(SEARCH("Non-Par",A30)))</formula>
    </cfRule>
  </conditionalFormatting>
  <conditionalFormatting sqref="A30 C30:D30">
    <cfRule type="containsText" dxfId="11810" priority="126" operator="containsText" text="Self Pay">
      <formula>NOT(ISERROR(SEARCH("Self Pay",A30)))</formula>
    </cfRule>
  </conditionalFormatting>
  <conditionalFormatting sqref="C30 A30">
    <cfRule type="containsText" dxfId="11809" priority="127" operator="containsText" text="Non">
      <formula>NOT(ISERROR(SEARCH("Non",A30)))</formula>
    </cfRule>
  </conditionalFormatting>
  <conditionalFormatting sqref="A30 C30:D30">
    <cfRule type="containsText" dxfId="11808" priority="130" operator="containsText" text="See Non-PAR">
      <formula>NOT(ISERROR(SEARCH("See Non-PAR",A30)))</formula>
    </cfRule>
  </conditionalFormatting>
  <conditionalFormatting sqref="D30">
    <cfRule type="containsText" dxfId="11807" priority="133" operator="containsText" text="No Ref/No Auth Required">
      <formula>NOT(ISERROR(SEARCH("No Ref/No Auth Required",D30)))</formula>
    </cfRule>
  </conditionalFormatting>
  <conditionalFormatting sqref="D30">
    <cfRule type="containsText" dxfId="11806" priority="131" operator="containsText" text="Referral Required">
      <formula>NOT(ISERROR(SEARCH("Referral Required",D30)))</formula>
    </cfRule>
    <cfRule type="containsText" dxfId="11805" priority="132" operator="containsText" text="Authorization Required">
      <formula>NOT(ISERROR(SEARCH("Authorization Required",D30)))</formula>
    </cfRule>
  </conditionalFormatting>
  <conditionalFormatting sqref="D30">
    <cfRule type="containsText" dxfId="11804" priority="120" operator="containsText" text="No">
      <formula>NOT(ISERROR(SEARCH("No",D30)))</formula>
    </cfRule>
    <cfRule type="containsText" dxfId="11803" priority="128" operator="containsText" text="Authorization">
      <formula>NOT(ISERROR(SEARCH("Authorization",D30)))</formula>
    </cfRule>
  </conditionalFormatting>
  <conditionalFormatting sqref="D30">
    <cfRule type="containsText" dxfId="11802" priority="123" operator="containsText" text="Referral Required">
      <formula>NOT(ISERROR(SEARCH("Referral Required",D30)))</formula>
    </cfRule>
    <cfRule type="containsText" dxfId="11801" priority="124" operator="containsText" text="Authorization Required">
      <formula>NOT(ISERROR(SEARCH("Authorization Required",D30)))</formula>
    </cfRule>
    <cfRule type="containsText" dxfId="11800" priority="125" operator="containsText" text="No Ref/No Auth Required">
      <formula>NOT(ISERROR(SEARCH("No Ref/No Auth Required",D30)))</formula>
    </cfRule>
  </conditionalFormatting>
  <conditionalFormatting sqref="D30">
    <cfRule type="containsText" dxfId="11799" priority="122" operator="containsText" text="Self Pay">
      <formula>NOT(ISERROR(SEARCH("Self Pay",D30)))</formula>
    </cfRule>
  </conditionalFormatting>
  <conditionalFormatting sqref="C30">
    <cfRule type="containsText" dxfId="11798" priority="121" operator="containsText" text="self pay non">
      <formula>NOT(ISERROR(SEARCH("self pay non",C30)))</formula>
    </cfRule>
  </conditionalFormatting>
  <conditionalFormatting sqref="F30:I30">
    <cfRule type="containsText" dxfId="11797" priority="119" operator="containsText" text="See Non-PAR">
      <formula>NOT(ISERROR(SEARCH("See Non-PAR",F30)))</formula>
    </cfRule>
  </conditionalFormatting>
  <conditionalFormatting sqref="F30:I30">
    <cfRule type="containsText" dxfId="11796" priority="118" operator="containsText" text="Non-PAR">
      <formula>NOT(ISERROR(SEARCH("Non-PAR",F30)))</formula>
    </cfRule>
  </conditionalFormatting>
  <conditionalFormatting sqref="D228">
    <cfRule type="containsText" dxfId="11795" priority="110" operator="containsText" text="Non-Par">
      <formula>NOT(ISERROR(SEARCH("Non-Par",D228)))</formula>
    </cfRule>
  </conditionalFormatting>
  <conditionalFormatting sqref="D228">
    <cfRule type="containsText" dxfId="11794" priority="105" operator="containsText" text="Self Pay">
      <formula>NOT(ISERROR(SEARCH("Self Pay",D228)))</formula>
    </cfRule>
  </conditionalFormatting>
  <conditionalFormatting sqref="D228">
    <cfRule type="containsText" dxfId="11793" priority="111" operator="containsText" text="See Non-PAR">
      <formula>NOT(ISERROR(SEARCH("See Non-PAR",D228)))</formula>
    </cfRule>
  </conditionalFormatting>
  <conditionalFormatting sqref="D228">
    <cfRule type="containsText" dxfId="11792" priority="117" operator="containsText" text="No Ref/No Auth Required">
      <formula>NOT(ISERROR(SEARCH("No Ref/No Auth Required",D228)))</formula>
    </cfRule>
  </conditionalFormatting>
  <conditionalFormatting sqref="D228">
    <cfRule type="containsText" dxfId="11791" priority="115" operator="containsText" text="Referral Required">
      <formula>NOT(ISERROR(SEARCH("Referral Required",D228)))</formula>
    </cfRule>
    <cfRule type="containsText" dxfId="11790" priority="116" operator="containsText" text="Authorization Required">
      <formula>NOT(ISERROR(SEARCH("Authorization Required",D228)))</formula>
    </cfRule>
  </conditionalFormatting>
  <conditionalFormatting sqref="D228">
    <cfRule type="containsText" dxfId="11789" priority="106" operator="containsText" text="Referral Required">
      <formula>NOT(ISERROR(SEARCH("Referral Required",D228)))</formula>
    </cfRule>
    <cfRule type="containsText" dxfId="11788" priority="107" operator="containsText" text="Authorization Required">
      <formula>NOT(ISERROR(SEARCH("Authorization Required",D228)))</formula>
    </cfRule>
    <cfRule type="containsText" dxfId="11787" priority="108" operator="containsText" text="No Ref/No Auth Required">
      <formula>NOT(ISERROR(SEARCH("No Ref/No Auth Required",D228)))</formula>
    </cfRule>
  </conditionalFormatting>
  <conditionalFormatting sqref="D228">
    <cfRule type="containsText" dxfId="11786" priority="112" operator="containsText" text="Authorization Required">
      <formula>NOT(ISERROR(SEARCH("Authorization Required",D228)))</formula>
    </cfRule>
  </conditionalFormatting>
  <conditionalFormatting sqref="D228">
    <cfRule type="containsText" dxfId="11785" priority="113" operator="containsText" text="Referral Required">
      <formula>NOT(ISERROR(SEARCH("Referral Required",D228)))</formula>
    </cfRule>
  </conditionalFormatting>
  <conditionalFormatting sqref="D228">
    <cfRule type="containsText" dxfId="11784" priority="114" operator="containsText" text="No Ref/No Auth Required ">
      <formula>NOT(ISERROR(SEARCH("No Ref/No Auth Required ",D228)))</formula>
    </cfRule>
  </conditionalFormatting>
  <conditionalFormatting sqref="D228">
    <cfRule type="containsText" dxfId="11783" priority="98" operator="containsText" text="No">
      <formula>NOT(ISERROR(SEARCH("No",D228)))</formula>
    </cfRule>
    <cfRule type="containsText" dxfId="11782" priority="109" operator="containsText" text="Authorization">
      <formula>NOT(ISERROR(SEARCH("Authorization",D228)))</formula>
    </cfRule>
  </conditionalFormatting>
  <conditionalFormatting sqref="A228">
    <cfRule type="containsText" dxfId="11781" priority="104" operator="containsText" text="Self">
      <formula>NOT(ISERROR(SEARCH("Self",A228)))</formula>
    </cfRule>
  </conditionalFormatting>
  <conditionalFormatting sqref="A228">
    <cfRule type="containsText" dxfId="11780" priority="103" operator="containsText" text="Self Pay">
      <formula>NOT(ISERROR(SEARCH("Self Pay",A228)))</formula>
    </cfRule>
  </conditionalFormatting>
  <conditionalFormatting sqref="C228">
    <cfRule type="containsText" dxfId="11779" priority="102" operator="containsText" text="Non">
      <formula>NOT(ISERROR(SEARCH("Non",C228)))</formula>
    </cfRule>
  </conditionalFormatting>
  <conditionalFormatting sqref="C228">
    <cfRule type="containsText" dxfId="11778" priority="100" operator="containsText" text="See Non-PAR">
      <formula>NOT(ISERROR(SEARCH("See Non-PAR",C228)))</formula>
    </cfRule>
  </conditionalFormatting>
  <conditionalFormatting sqref="C228">
    <cfRule type="containsText" dxfId="11777" priority="101" operator="containsText" text="Self Pay">
      <formula>NOT(ISERROR(SEARCH("Self Pay",C228)))</formula>
    </cfRule>
  </conditionalFormatting>
  <conditionalFormatting sqref="C228">
    <cfRule type="containsText" dxfId="11776" priority="99" operator="containsText" text="self pay non">
      <formula>NOT(ISERROR(SEARCH("self pay non",C228)))</formula>
    </cfRule>
  </conditionalFormatting>
  <conditionalFormatting sqref="F228:I228">
    <cfRule type="containsText" dxfId="11775" priority="97" operator="containsText" text="See Non-PAR">
      <formula>NOT(ISERROR(SEARCH("See Non-PAR",F228)))</formula>
    </cfRule>
  </conditionalFormatting>
  <conditionalFormatting sqref="F228:I228">
    <cfRule type="containsText" dxfId="11774" priority="96" operator="containsText" text="Non-PAR">
      <formula>NOT(ISERROR(SEARCH("Non-PAR",F228)))</formula>
    </cfRule>
  </conditionalFormatting>
  <conditionalFormatting sqref="F354:I354">
    <cfRule type="containsText" dxfId="11773" priority="91" operator="containsText" text="Non">
      <formula>NOT(ISERROR(SEARCH("Non",F354)))</formula>
    </cfRule>
  </conditionalFormatting>
  <conditionalFormatting sqref="D354">
    <cfRule type="containsText" dxfId="11772" priority="89" operator="containsText" text="Referral Required">
      <formula>NOT(ISERROR(SEARCH("Referral Required",D354)))</formula>
    </cfRule>
    <cfRule type="containsText" dxfId="11771" priority="90" operator="containsText" text="Authorization Required">
      <formula>NOT(ISERROR(SEARCH("Authorization Required",D354)))</formula>
    </cfRule>
    <cfRule type="containsText" dxfId="11770" priority="92" operator="containsText" text="No Ref/No Auth Required">
      <formula>NOT(ISERROR(SEARCH("No Ref/No Auth Required",D354)))</formula>
    </cfRule>
  </conditionalFormatting>
  <conditionalFormatting sqref="D354">
    <cfRule type="containsText" dxfId="11769" priority="79" operator="containsText" text="No">
      <formula>NOT(ISERROR(SEARCH("No",D354)))</formula>
    </cfRule>
    <cfRule type="containsText" dxfId="11768" priority="93" operator="containsText" text="Authorization">
      <formula>NOT(ISERROR(SEARCH("Authorization",D354)))</formula>
    </cfRule>
  </conditionalFormatting>
  <conditionalFormatting sqref="F354:I354">
    <cfRule type="containsText" dxfId="11767" priority="95" operator="containsText" text="PAR">
      <formula>NOT(ISERROR(SEARCH("PAR",F354)))</formula>
    </cfRule>
  </conditionalFormatting>
  <conditionalFormatting sqref="F354:I354">
    <cfRule type="containsText" dxfId="11766" priority="94" operator="containsText" text="OON ">
      <formula>NOT(ISERROR(SEARCH("OON ",F354)))</formula>
    </cfRule>
  </conditionalFormatting>
  <conditionalFormatting sqref="F354:I354">
    <cfRule type="containsText" dxfId="11765" priority="87" operator="containsText" text="OON">
      <formula>NOT(ISERROR(SEARCH("OON",F354)))</formula>
    </cfRule>
    <cfRule type="containsText" dxfId="11764" priority="88" operator="containsText" text="Non">
      <formula>NOT(ISERROR(SEARCH("Non",F354)))</formula>
    </cfRule>
  </conditionalFormatting>
  <conditionalFormatting sqref="C354">
    <cfRule type="containsText" dxfId="11763" priority="86" operator="containsText" text="Self Pay">
      <formula>NOT(ISERROR(SEARCH("Self Pay",C354)))</formula>
    </cfRule>
  </conditionalFormatting>
  <conditionalFormatting sqref="C354">
    <cfRule type="containsText" dxfId="11762" priority="85" operator="containsText" text="Self">
      <formula>NOT(ISERROR(SEARCH("Self",C354)))</formula>
    </cfRule>
  </conditionalFormatting>
  <conditionalFormatting sqref="A354">
    <cfRule type="containsText" dxfId="11761" priority="84" operator="containsText" text="Self Pay">
      <formula>NOT(ISERROR(SEARCH("Self Pay",A354)))</formula>
    </cfRule>
  </conditionalFormatting>
  <conditionalFormatting sqref="C354">
    <cfRule type="containsText" dxfId="11760" priority="83" operator="containsText" text="self pay non">
      <formula>NOT(ISERROR(SEARCH("self pay non",C354)))</formula>
    </cfRule>
  </conditionalFormatting>
  <conditionalFormatting sqref="F354:I354">
    <cfRule type="containsText" dxfId="11759" priority="80" operator="containsText" text="OON Benefits">
      <formula>NOT(ISERROR(SEARCH("OON Benefits",F354)))</formula>
    </cfRule>
    <cfRule type="containsText" dxfId="11758" priority="81" operator="containsText" text="Non-PAR">
      <formula>NOT(ISERROR(SEARCH("Non-PAR",F354)))</formula>
    </cfRule>
    <cfRule type="containsText" dxfId="11757" priority="82" operator="containsText" text="PAR">
      <formula>NOT(ISERROR(SEARCH("PAR",F354)))</formula>
    </cfRule>
  </conditionalFormatting>
  <conditionalFormatting sqref="F354:I354">
    <cfRule type="containsText" dxfId="11756" priority="78" operator="containsText" text="See Non-PAR">
      <formula>NOT(ISERROR(SEARCH("See Non-PAR",F354)))</formula>
    </cfRule>
  </conditionalFormatting>
  <conditionalFormatting sqref="F354:I354">
    <cfRule type="containsText" dxfId="11755" priority="77" operator="containsText" text="Non-PAR">
      <formula>NOT(ISERROR(SEARCH("Non-PAR",F354)))</formula>
    </cfRule>
  </conditionalFormatting>
  <conditionalFormatting sqref="F354:I354">
    <cfRule type="containsText" dxfId="11754" priority="76" operator="containsText" text="OON">
      <formula>NOT(ISERROR(SEARCH("OON",F354)))</formula>
    </cfRule>
  </conditionalFormatting>
  <conditionalFormatting sqref="F354:I354">
    <cfRule type="containsText" dxfId="11753" priority="75" operator="containsText" text="See Non-PAR">
      <formula>NOT(ISERROR(SEARCH("See Non-PAR",F354)))</formula>
    </cfRule>
  </conditionalFormatting>
  <conditionalFormatting sqref="F354:I354">
    <cfRule type="containsText" dxfId="11752" priority="74" operator="containsText" text="Non-PAR">
      <formula>NOT(ISERROR(SEARCH("Non-PAR",F354)))</formula>
    </cfRule>
  </conditionalFormatting>
  <conditionalFormatting sqref="F354:I354">
    <cfRule type="containsText" dxfId="11751" priority="73" operator="containsText" text="OON">
      <formula>NOT(ISERROR(SEARCH("OON",F354)))</formula>
    </cfRule>
  </conditionalFormatting>
  <conditionalFormatting sqref="C187">
    <cfRule type="containsText" dxfId="11750" priority="72" operator="containsText" text="Non">
      <formula>NOT(ISERROR(SEARCH("Non",C187)))</formula>
    </cfRule>
  </conditionalFormatting>
  <conditionalFormatting sqref="C187">
    <cfRule type="containsText" dxfId="11749" priority="70" operator="containsText" text="See Non-PAR">
      <formula>NOT(ISERROR(SEARCH("See Non-PAR",C187)))</formula>
    </cfRule>
  </conditionalFormatting>
  <conditionalFormatting sqref="C187">
    <cfRule type="containsText" dxfId="11748" priority="71" operator="containsText" text="Self Pay">
      <formula>NOT(ISERROR(SEARCH("Self Pay",C187)))</formula>
    </cfRule>
  </conditionalFormatting>
  <conditionalFormatting sqref="F187:I187">
    <cfRule type="containsText" dxfId="11747" priority="69" operator="containsText" text="See Non-PAR">
      <formula>NOT(ISERROR(SEARCH("See Non-PAR",F187)))</formula>
    </cfRule>
  </conditionalFormatting>
  <conditionalFormatting sqref="F187:I187">
    <cfRule type="containsText" dxfId="11746" priority="68" operator="containsText" text="Non-PAR">
      <formula>NOT(ISERROR(SEARCH("Non-PAR",F187)))</formula>
    </cfRule>
  </conditionalFormatting>
  <conditionalFormatting sqref="F205:I205">
    <cfRule type="containsText" dxfId="11745" priority="67" operator="containsText" text="See Non-PAR">
      <formula>NOT(ISERROR(SEARCH("See Non-PAR",F205)))</formula>
    </cfRule>
  </conditionalFormatting>
  <conditionalFormatting sqref="F205:I205">
    <cfRule type="containsText" dxfId="11744" priority="66" operator="containsText" text="Non-PAR">
      <formula>NOT(ISERROR(SEARCH("Non-PAR",F205)))</formula>
    </cfRule>
  </conditionalFormatting>
  <conditionalFormatting sqref="A274 D274">
    <cfRule type="containsText" dxfId="11743" priority="58" operator="containsText" text="Non-Par">
      <formula>NOT(ISERROR(SEARCH("Non-Par",A274)))</formula>
    </cfRule>
  </conditionalFormatting>
  <conditionalFormatting sqref="A274 C274:D274">
    <cfRule type="containsText" dxfId="11742" priority="52" operator="containsText" text="Self Pay">
      <formula>NOT(ISERROR(SEARCH("Self Pay",A274)))</formula>
    </cfRule>
  </conditionalFormatting>
  <conditionalFormatting sqref="C274 A274">
    <cfRule type="containsText" dxfId="11741" priority="55" operator="containsText" text="Non">
      <formula>NOT(ISERROR(SEARCH("Non",A274)))</formula>
    </cfRule>
  </conditionalFormatting>
  <conditionalFormatting sqref="A274 C274:D274">
    <cfRule type="containsText" dxfId="11740" priority="59" operator="containsText" text="See Non-PAR">
      <formula>NOT(ISERROR(SEARCH("See Non-PAR",A274)))</formula>
    </cfRule>
  </conditionalFormatting>
  <conditionalFormatting sqref="D274">
    <cfRule type="containsText" dxfId="11739" priority="65" operator="containsText" text="No Ref/No Auth Required">
      <formula>NOT(ISERROR(SEARCH("No Ref/No Auth Required",D274)))</formula>
    </cfRule>
  </conditionalFormatting>
  <conditionalFormatting sqref="D274">
    <cfRule type="containsText" dxfId="11738" priority="63" operator="containsText" text="Referral Required">
      <formula>NOT(ISERROR(SEARCH("Referral Required",D274)))</formula>
    </cfRule>
    <cfRule type="containsText" dxfId="11737" priority="64" operator="containsText" text="Authorization Required">
      <formula>NOT(ISERROR(SEARCH("Authorization Required",D274)))</formula>
    </cfRule>
  </conditionalFormatting>
  <conditionalFormatting sqref="D274">
    <cfRule type="containsText" dxfId="11736" priority="53" operator="containsText" text="Referral Required">
      <formula>NOT(ISERROR(SEARCH("Referral Required",D274)))</formula>
    </cfRule>
    <cfRule type="containsText" dxfId="11735" priority="54" operator="containsText" text="Authorization Required">
      <formula>NOT(ISERROR(SEARCH("Authorization Required",D274)))</formula>
    </cfRule>
    <cfRule type="containsText" dxfId="11734" priority="56" operator="containsText" text="No Ref/No Auth Required">
      <formula>NOT(ISERROR(SEARCH("No Ref/No Auth Required",D274)))</formula>
    </cfRule>
  </conditionalFormatting>
  <conditionalFormatting sqref="D274">
    <cfRule type="containsText" dxfId="11733" priority="60" operator="containsText" text="Authorization Required">
      <formula>NOT(ISERROR(SEARCH("Authorization Required",D274)))</formula>
    </cfRule>
  </conditionalFormatting>
  <conditionalFormatting sqref="D274">
    <cfRule type="containsText" dxfId="11732" priority="61" operator="containsText" text="Referral Required">
      <formula>NOT(ISERROR(SEARCH("Referral Required",D274)))</formula>
    </cfRule>
  </conditionalFormatting>
  <conditionalFormatting sqref="D274">
    <cfRule type="containsText" dxfId="11731" priority="62" operator="containsText" text="No Ref/No Auth Required ">
      <formula>NOT(ISERROR(SEARCH("No Ref/No Auth Required ",D274)))</formula>
    </cfRule>
  </conditionalFormatting>
  <conditionalFormatting sqref="D274">
    <cfRule type="containsText" dxfId="11730" priority="50" operator="containsText" text="No">
      <formula>NOT(ISERROR(SEARCH("No",D274)))</formula>
    </cfRule>
    <cfRule type="containsText" dxfId="11729" priority="57" operator="containsText" text="Authorization">
      <formula>NOT(ISERROR(SEARCH("Authorization",D274)))</formula>
    </cfRule>
  </conditionalFormatting>
  <conditionalFormatting sqref="C274">
    <cfRule type="containsText" dxfId="11728" priority="51" operator="containsText" text="self pay non">
      <formula>NOT(ISERROR(SEARCH("self pay non",C274)))</formula>
    </cfRule>
  </conditionalFormatting>
  <conditionalFormatting sqref="C9">
    <cfRule type="containsText" dxfId="11727" priority="38" operator="containsText" text="Self Pay">
      <formula>NOT(ISERROR(SEARCH("Self Pay",C9)))</formula>
    </cfRule>
  </conditionalFormatting>
  <conditionalFormatting sqref="C9">
    <cfRule type="containsText" dxfId="11726" priority="42" operator="containsText" text="Non">
      <formula>NOT(ISERROR(SEARCH("Non",C9)))</formula>
    </cfRule>
  </conditionalFormatting>
  <conditionalFormatting sqref="C9:D9">
    <cfRule type="containsText" dxfId="11725" priority="41" operator="containsText" text="Self Pay">
      <formula>NOT(ISERROR(SEARCH("Self Pay",C9)))</formula>
    </cfRule>
    <cfRule type="containsText" dxfId="11724" priority="43" operator="containsText" text="Non-Par">
      <formula>NOT(ISERROR(SEARCH("Non-Par",C9)))</formula>
    </cfRule>
    <cfRule type="containsText" dxfId="11723" priority="45" operator="containsText" text="See Non-PAR">
      <formula>NOT(ISERROR(SEARCH("See Non-PAR",C9)))</formula>
    </cfRule>
  </conditionalFormatting>
  <conditionalFormatting sqref="D9">
    <cfRule type="containsText" dxfId="11722" priority="49" operator="containsText" text="No Ref/No Auth Required">
      <formula>NOT(ISERROR(SEARCH("No Ref/No Auth Required",D9)))</formula>
    </cfRule>
  </conditionalFormatting>
  <conditionalFormatting sqref="D9">
    <cfRule type="containsText" dxfId="11721" priority="47" operator="containsText" text="Referral Required">
      <formula>NOT(ISERROR(SEARCH("Referral Required",D9)))</formula>
    </cfRule>
    <cfRule type="containsText" dxfId="11720" priority="48" operator="containsText" text="Authorization Required">
      <formula>NOT(ISERROR(SEARCH("Authorization Required",D9)))</formula>
    </cfRule>
  </conditionalFormatting>
  <conditionalFormatting sqref="D9">
    <cfRule type="containsText" dxfId="11719" priority="39" operator="containsText" text="Referral Required">
      <formula>NOT(ISERROR(SEARCH("Referral Required",D9)))</formula>
    </cfRule>
    <cfRule type="containsText" dxfId="11718" priority="40" operator="containsText" text="Authorization Required">
      <formula>NOT(ISERROR(SEARCH("Authorization Required",D9)))</formula>
    </cfRule>
    <cfRule type="containsText" dxfId="11717" priority="44" operator="containsText" text="No Ref/No Auth Required">
      <formula>NOT(ISERROR(SEARCH("No Ref/No Auth Required",D9)))</formula>
    </cfRule>
  </conditionalFormatting>
  <conditionalFormatting sqref="D9">
    <cfRule type="containsText" dxfId="11716" priority="36" operator="containsText" text="No">
      <formula>NOT(ISERROR(SEARCH("No",D9)))</formula>
    </cfRule>
    <cfRule type="containsText" dxfId="11715" priority="46" operator="containsText" text="Authorization">
      <formula>NOT(ISERROR(SEARCH("Authorization",D9)))</formula>
    </cfRule>
  </conditionalFormatting>
  <conditionalFormatting sqref="C9">
    <cfRule type="containsText" dxfId="11714" priority="37" operator="containsText" text="self pay non">
      <formula>NOT(ISERROR(SEARCH("self pay non",C9)))</formula>
    </cfRule>
  </conditionalFormatting>
  <conditionalFormatting sqref="A285">
    <cfRule type="containsText" dxfId="11713" priority="35" operator="containsText" text="Non-Par">
      <formula>NOT(ISERROR(SEARCH("Non-Par",A285)))</formula>
    </cfRule>
  </conditionalFormatting>
  <conditionalFormatting sqref="C285">
    <cfRule type="containsText" dxfId="11712" priority="33" operator="containsText" text="Non-Par">
      <formula>NOT(ISERROR(SEARCH("Non-Par",C285)))</formula>
    </cfRule>
  </conditionalFormatting>
  <conditionalFormatting sqref="C285">
    <cfRule type="containsText" dxfId="11711" priority="31" operator="containsText" text="Self Pay">
      <formula>NOT(ISERROR(SEARCH("Self Pay",C285)))</formula>
    </cfRule>
  </conditionalFormatting>
  <conditionalFormatting sqref="C285">
    <cfRule type="containsText" dxfId="11710" priority="32" operator="containsText" text="Non">
      <formula>NOT(ISERROR(SEARCH("Non",C285)))</formula>
    </cfRule>
  </conditionalFormatting>
  <conditionalFormatting sqref="C285">
    <cfRule type="containsText" dxfId="11709" priority="34" operator="containsText" text="See Non-PAR">
      <formula>NOT(ISERROR(SEARCH("See Non-PAR",C285)))</formula>
    </cfRule>
  </conditionalFormatting>
  <conditionalFormatting sqref="C285">
    <cfRule type="containsText" dxfId="11708" priority="30" operator="containsText" text="self pay non">
      <formula>NOT(ISERROR(SEARCH("self pay non",C285)))</formula>
    </cfRule>
  </conditionalFormatting>
  <conditionalFormatting sqref="D285">
    <cfRule type="containsText" dxfId="11707" priority="29" operator="containsText" text="No Ref/No Auth Required">
      <formula>NOT(ISERROR(SEARCH("No Ref/No Auth Required",D285)))</formula>
    </cfRule>
  </conditionalFormatting>
  <conditionalFormatting sqref="D285">
    <cfRule type="containsText" dxfId="11706" priority="27" operator="containsText" text="Referral Required">
      <formula>NOT(ISERROR(SEARCH("Referral Required",D285)))</formula>
    </cfRule>
    <cfRule type="containsText" dxfId="11705" priority="28" operator="containsText" text="Authorization Required">
      <formula>NOT(ISERROR(SEARCH("Authorization Required",D285)))</formula>
    </cfRule>
  </conditionalFormatting>
  <conditionalFormatting sqref="F285:I285">
    <cfRule type="containsText" dxfId="11704" priority="22" operator="containsText" text="Non">
      <formula>NOT(ISERROR(SEARCH("Non",F285)))</formula>
    </cfRule>
  </conditionalFormatting>
  <conditionalFormatting sqref="F285:I285">
    <cfRule type="containsText" dxfId="11703" priority="25" operator="containsText" text="See Non-PAR">
      <formula>NOT(ISERROR(SEARCH("See Non-PAR",F285)))</formula>
    </cfRule>
  </conditionalFormatting>
  <conditionalFormatting sqref="F285:I285">
    <cfRule type="containsText" dxfId="11702" priority="26" operator="containsText" text="PAR">
      <formula>NOT(ISERROR(SEARCH("PAR",F285)))</formula>
    </cfRule>
  </conditionalFormatting>
  <conditionalFormatting sqref="F285:I285">
    <cfRule type="containsText" dxfId="11701" priority="24" operator="containsText" text="OON ">
      <formula>NOT(ISERROR(SEARCH("OON ",F285)))</formula>
    </cfRule>
  </conditionalFormatting>
  <conditionalFormatting sqref="F285:I285">
    <cfRule type="containsText" dxfId="11700" priority="23" operator="containsText" text="OON">
      <formula>NOT(ISERROR(SEARCH("OON",F285)))</formula>
    </cfRule>
  </conditionalFormatting>
  <conditionalFormatting sqref="F285:I285">
    <cfRule type="containsText" dxfId="11699" priority="20" operator="containsText" text="OON">
      <formula>NOT(ISERROR(SEARCH("OON",F285)))</formula>
    </cfRule>
    <cfRule type="containsText" dxfId="11698" priority="21" operator="containsText" text="Non">
      <formula>NOT(ISERROR(SEARCH("Non",F285)))</formula>
    </cfRule>
  </conditionalFormatting>
  <conditionalFormatting sqref="F285:I285">
    <cfRule type="containsText" dxfId="11697" priority="19" operator="containsText" text="See Non-PAR">
      <formula>NOT(ISERROR(SEARCH("See Non-PAR",F285)))</formula>
    </cfRule>
  </conditionalFormatting>
  <conditionalFormatting sqref="F285:I285">
    <cfRule type="containsText" dxfId="11696" priority="18" operator="containsText" text="Non-PAR">
      <formula>NOT(ISERROR(SEARCH("Non-PAR",F285)))</formula>
    </cfRule>
  </conditionalFormatting>
  <conditionalFormatting sqref="F285:I285">
    <cfRule type="containsText" dxfId="11695" priority="17" operator="containsText" text="OON">
      <formula>NOT(ISERROR(SEARCH("OON",F285)))</formula>
    </cfRule>
  </conditionalFormatting>
  <conditionalFormatting sqref="F285:I285">
    <cfRule type="containsText" dxfId="11694" priority="14" operator="containsText" text="OON Benefits">
      <formula>NOT(ISERROR(SEARCH("OON Benefits",F285)))</formula>
    </cfRule>
    <cfRule type="containsText" dxfId="11693" priority="15" operator="containsText" text="Non-PAR">
      <formula>NOT(ISERROR(SEARCH("Non-PAR",F285)))</formula>
    </cfRule>
    <cfRule type="containsText" dxfId="11692" priority="16" operator="containsText" text="PAR">
      <formula>NOT(ISERROR(SEARCH("PAR",F285)))</formula>
    </cfRule>
  </conditionalFormatting>
  <conditionalFormatting sqref="F285:I285">
    <cfRule type="containsText" dxfId="11691" priority="13" operator="containsText" text="See Non-PAR">
      <formula>NOT(ISERROR(SEARCH("See Non-PAR",F285)))</formula>
    </cfRule>
  </conditionalFormatting>
  <conditionalFormatting sqref="F285:I285">
    <cfRule type="containsText" dxfId="11690" priority="12" operator="containsText" text="Non-PAR">
      <formula>NOT(ISERROR(SEARCH("Non-PAR",F285)))</formula>
    </cfRule>
  </conditionalFormatting>
  <conditionalFormatting sqref="F285:I285">
    <cfRule type="containsText" dxfId="11689" priority="11" operator="containsText" text="OON">
      <formula>NOT(ISERROR(SEARCH("OON",F285)))</formula>
    </cfRule>
  </conditionalFormatting>
  <conditionalFormatting sqref="F285:I285">
    <cfRule type="containsText" dxfId="11688" priority="10" operator="containsText" text="Non-PAR">
      <formula>NOT(ISERROR(SEARCH("Non-PAR",F285)))</formula>
    </cfRule>
  </conditionalFormatting>
  <conditionalFormatting sqref="F285:I285">
    <cfRule type="containsText" dxfId="11687" priority="9" operator="containsText" text="See Non-PAR">
      <formula>NOT(ISERROR(SEARCH("See Non-PAR",F285)))</formula>
    </cfRule>
  </conditionalFormatting>
  <conditionalFormatting sqref="F285:I285">
    <cfRule type="containsText" dxfId="11686" priority="8" operator="containsText" text="Non-PAR">
      <formula>NOT(ISERROR(SEARCH("Non-PAR",F285)))</formula>
    </cfRule>
  </conditionalFormatting>
  <conditionalFormatting sqref="F285:I285">
    <cfRule type="containsText" dxfId="11685" priority="7" operator="containsText" text="OON">
      <formula>NOT(ISERROR(SEARCH("OON",F285)))</formula>
    </cfRule>
  </conditionalFormatting>
  <conditionalFormatting sqref="F285:I285">
    <cfRule type="containsText" dxfId="11684" priority="6" operator="containsText" text="See Non-PAR">
      <formula>NOT(ISERROR(SEARCH("See Non-PAR",F285)))</formula>
    </cfRule>
  </conditionalFormatting>
  <conditionalFormatting sqref="F285:I285">
    <cfRule type="containsText" dxfId="11683" priority="5" operator="containsText" text="Non-PAR">
      <formula>NOT(ISERROR(SEARCH("Non-PAR",F285)))</formula>
    </cfRule>
  </conditionalFormatting>
  <conditionalFormatting sqref="F285:I285">
    <cfRule type="containsText" dxfId="11682" priority="4" operator="containsText" text="OON">
      <formula>NOT(ISERROR(SEARCH("OON",F285)))</formula>
    </cfRule>
  </conditionalFormatting>
  <conditionalFormatting sqref="F285:I285">
    <cfRule type="containsText" dxfId="11681" priority="3" operator="containsText" text="See Non-PAR">
      <formula>NOT(ISERROR(SEARCH("See Non-PAR",F285)))</formula>
    </cfRule>
  </conditionalFormatting>
  <conditionalFormatting sqref="F285:I285">
    <cfRule type="containsText" dxfId="11680" priority="2" operator="containsText" text="Non-PAR">
      <formula>NOT(ISERROR(SEARCH("Non-PAR",F285)))</formula>
    </cfRule>
  </conditionalFormatting>
  <conditionalFormatting sqref="F285:I285">
    <cfRule type="containsText" dxfId="11679" priority="1" operator="containsText" text="OON">
      <formula>NOT(ISERROR(SEARCH("OON",F285)))</formula>
    </cfRule>
  </conditionalFormatting>
  <hyperlinks>
    <hyperlink ref="A256" r:id="rId1" display="System Maintenance- Requesting a New Insurance Plan to be Added to NextGen or Update an Existing Plan 06.18.24" xr:uid="{DCF160FD-971C-4407-A159-E3C56BE066B8}"/>
    <hyperlink ref="A271" r:id="rId2" display="System Maintenance- Requesting a New Insurance Plan to be Added to NextGen or Update an Existing Plan 06.18.24" xr:uid="{F010FA42-109D-4A8B-93EC-BA63F68E735D}"/>
    <hyperlink ref="C271" r:id="rId3" xr:uid="{5F94D9AF-A705-4898-B779-23D9A993032D}"/>
    <hyperlink ref="C256" r:id="rId4" xr:uid="{5C5DC536-5AB6-41F6-BD3D-221376FB383A}"/>
    <hyperlink ref="C194" r:id="rId5" xr:uid="{E76374F8-8951-44B1-B9FE-80EBBD1AFE23}"/>
  </hyperlinks>
  <pageMargins left="0.7" right="0.7" top="0.75" bottom="0.75" header="0.3" footer="0.3"/>
  <legacyDrawing r:id="rId6"/>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3BF5F-911B-49CE-A3B0-15B644AE8141}">
  <dimension ref="A1:O277"/>
  <sheetViews>
    <sheetView zoomScaleNormal="100" workbookViewId="0">
      <pane xSplit="5" ySplit="1" topLeftCell="F118" activePane="bottomRight" state="frozen"/>
      <selection pane="bottomRight" activeCell="A130" sqref="A130"/>
      <selection pane="bottomLeft" activeCell="B64" sqref="B64"/>
      <selection pane="topRight" activeCell="B64" sqref="B64"/>
    </sheetView>
  </sheetViews>
  <sheetFormatPr defaultColWidth="8.85546875" defaultRowHeight="14.45"/>
  <cols>
    <col min="1" max="1" width="70.42578125" customWidth="1"/>
    <col min="2" max="2" width="18.140625" style="231" customWidth="1"/>
    <col min="3" max="3" width="42.85546875" style="16" customWidth="1"/>
    <col min="4" max="4" width="23.85546875" style="65" customWidth="1"/>
    <col min="5" max="5" width="12.42578125" style="122" hidden="1" customWidth="1"/>
    <col min="6" max="6" width="13" style="122" customWidth="1"/>
    <col min="7" max="7" width="15.140625" style="122" hidden="1" customWidth="1"/>
    <col min="8" max="8" width="12.85546875" style="122" customWidth="1"/>
    <col min="9" max="9" width="12.5703125" style="122" hidden="1" customWidth="1"/>
    <col min="10" max="10" width="14.5703125" style="122" hidden="1" customWidth="1"/>
    <col min="11" max="11" width="14.42578125" style="122" hidden="1" customWidth="1"/>
    <col min="12" max="13" width="8.85546875" style="223"/>
  </cols>
  <sheetData>
    <row r="1" spans="1:13" s="42" customFormat="1" ht="77.45">
      <c r="A1" s="20" t="s">
        <v>90</v>
      </c>
      <c r="B1" s="33" t="s">
        <v>91</v>
      </c>
      <c r="C1" s="20" t="s">
        <v>92</v>
      </c>
      <c r="D1" s="23" t="s">
        <v>93</v>
      </c>
      <c r="E1" s="234" t="s">
        <v>1752</v>
      </c>
      <c r="F1" s="234" t="s">
        <v>1753</v>
      </c>
      <c r="G1" s="234" t="s">
        <v>1754</v>
      </c>
      <c r="H1" s="234" t="s">
        <v>1755</v>
      </c>
      <c r="I1" s="218" t="s">
        <v>1756</v>
      </c>
      <c r="J1" s="218" t="s">
        <v>1757</v>
      </c>
      <c r="K1" s="219" t="s">
        <v>100</v>
      </c>
      <c r="L1" s="170"/>
      <c r="M1" s="170"/>
    </row>
    <row r="2" spans="1:13">
      <c r="A2" s="134" t="s">
        <v>1758</v>
      </c>
      <c r="B2" s="228"/>
      <c r="C2" s="53" t="s">
        <v>107</v>
      </c>
      <c r="D2" s="107" t="s">
        <v>105</v>
      </c>
      <c r="E2" s="53" t="s">
        <v>2</v>
      </c>
      <c r="F2" s="53" t="s">
        <v>1759</v>
      </c>
      <c r="G2" s="53" t="s">
        <v>2</v>
      </c>
      <c r="H2" s="53" t="s">
        <v>2</v>
      </c>
      <c r="I2" s="53" t="s">
        <v>2</v>
      </c>
      <c r="J2" s="53" t="s">
        <v>2</v>
      </c>
      <c r="K2" s="128" t="s">
        <v>2</v>
      </c>
    </row>
    <row r="3" spans="1:13">
      <c r="A3" s="134" t="s">
        <v>1760</v>
      </c>
      <c r="B3" s="228"/>
      <c r="C3" s="54" t="s">
        <v>104</v>
      </c>
      <c r="D3" s="107" t="s">
        <v>105</v>
      </c>
      <c r="E3" s="53" t="s">
        <v>2</v>
      </c>
      <c r="F3" s="53" t="s">
        <v>1759</v>
      </c>
      <c r="G3" s="53" t="s">
        <v>2</v>
      </c>
      <c r="H3" s="53" t="s">
        <v>2</v>
      </c>
      <c r="I3" s="53" t="s">
        <v>2</v>
      </c>
      <c r="J3" s="53" t="s">
        <v>2</v>
      </c>
      <c r="K3" s="128" t="s">
        <v>2</v>
      </c>
    </row>
    <row r="4" spans="1:13">
      <c r="A4" s="134" t="s">
        <v>1761</v>
      </c>
      <c r="B4" s="228"/>
      <c r="C4" s="53" t="s">
        <v>107</v>
      </c>
      <c r="D4" s="107" t="s">
        <v>105</v>
      </c>
      <c r="E4" s="53" t="s">
        <v>2</v>
      </c>
      <c r="F4" s="53" t="s">
        <v>1759</v>
      </c>
      <c r="G4" s="53" t="s">
        <v>2</v>
      </c>
      <c r="H4" s="53" t="s">
        <v>2</v>
      </c>
      <c r="I4" s="53" t="s">
        <v>2</v>
      </c>
      <c r="J4" s="53" t="s">
        <v>2</v>
      </c>
      <c r="K4" s="128" t="s">
        <v>2</v>
      </c>
    </row>
    <row r="5" spans="1:13">
      <c r="A5" s="134" t="s">
        <v>1762</v>
      </c>
      <c r="B5" s="228"/>
      <c r="C5" s="53" t="s">
        <v>107</v>
      </c>
      <c r="D5" s="107" t="s">
        <v>105</v>
      </c>
      <c r="E5" s="53" t="s">
        <v>2</v>
      </c>
      <c r="F5" s="53" t="s">
        <v>1759</v>
      </c>
      <c r="G5" s="53" t="s">
        <v>2</v>
      </c>
      <c r="H5" s="53" t="s">
        <v>2</v>
      </c>
      <c r="I5" s="53" t="s">
        <v>2</v>
      </c>
      <c r="J5" s="53" t="s">
        <v>2</v>
      </c>
      <c r="K5" s="128" t="s">
        <v>2</v>
      </c>
    </row>
    <row r="6" spans="1:13">
      <c r="A6" s="134" t="s">
        <v>1763</v>
      </c>
      <c r="B6" s="235"/>
      <c r="C6" s="54" t="s">
        <v>104</v>
      </c>
      <c r="D6" s="107" t="s">
        <v>105</v>
      </c>
      <c r="E6" s="53" t="s">
        <v>2</v>
      </c>
      <c r="F6" s="53" t="s">
        <v>1759</v>
      </c>
      <c r="G6" s="53" t="s">
        <v>2</v>
      </c>
      <c r="H6" s="53" t="s">
        <v>2</v>
      </c>
      <c r="I6" s="53" t="s">
        <v>2</v>
      </c>
      <c r="J6" s="53" t="s">
        <v>2</v>
      </c>
      <c r="K6" s="128" t="s">
        <v>2</v>
      </c>
    </row>
    <row r="7" spans="1:13">
      <c r="A7" s="133" t="s">
        <v>1764</v>
      </c>
      <c r="B7" s="225"/>
      <c r="C7" s="20" t="s">
        <v>1765</v>
      </c>
      <c r="D7" s="55" t="s">
        <v>105</v>
      </c>
      <c r="E7" s="33"/>
      <c r="F7" s="53" t="s">
        <v>1759</v>
      </c>
      <c r="G7" s="53" t="s">
        <v>1759</v>
      </c>
      <c r="H7" s="53" t="s">
        <v>1759</v>
      </c>
      <c r="I7" s="33"/>
      <c r="J7" s="33"/>
      <c r="K7" s="220"/>
    </row>
    <row r="8" spans="1:13">
      <c r="A8" s="134" t="s">
        <v>116</v>
      </c>
      <c r="B8" s="225"/>
      <c r="C8" s="20" t="s">
        <v>1766</v>
      </c>
      <c r="D8" s="55" t="s">
        <v>105</v>
      </c>
      <c r="E8" s="33" t="s">
        <v>2</v>
      </c>
      <c r="F8" s="53" t="s">
        <v>1759</v>
      </c>
      <c r="G8" s="33" t="s">
        <v>2</v>
      </c>
      <c r="H8" s="33" t="s">
        <v>2</v>
      </c>
      <c r="I8" s="33" t="s">
        <v>2</v>
      </c>
      <c r="J8" s="33" t="s">
        <v>2</v>
      </c>
      <c r="K8" s="220" t="s">
        <v>2</v>
      </c>
    </row>
    <row r="9" spans="1:13">
      <c r="A9" s="137" t="s">
        <v>608</v>
      </c>
      <c r="B9" s="225"/>
      <c r="C9" s="48" t="s">
        <v>1767</v>
      </c>
      <c r="D9" s="107" t="s">
        <v>105</v>
      </c>
      <c r="E9" s="33" t="s">
        <v>2</v>
      </c>
      <c r="F9" s="53" t="s">
        <v>1759</v>
      </c>
      <c r="G9" s="33" t="s">
        <v>2</v>
      </c>
      <c r="H9" s="33" t="s">
        <v>2</v>
      </c>
      <c r="I9" s="33" t="s">
        <v>2</v>
      </c>
      <c r="J9" s="33" t="s">
        <v>2</v>
      </c>
      <c r="K9" s="220" t="s">
        <v>2</v>
      </c>
    </row>
    <row r="10" spans="1:13">
      <c r="A10" s="137" t="s">
        <v>1768</v>
      </c>
      <c r="B10" s="225"/>
      <c r="C10" s="248" t="s">
        <v>1769</v>
      </c>
      <c r="D10" s="55" t="s">
        <v>105</v>
      </c>
      <c r="E10" s="33" t="s">
        <v>2</v>
      </c>
      <c r="F10" s="53" t="s">
        <v>1759</v>
      </c>
      <c r="G10" s="33" t="s">
        <v>2</v>
      </c>
      <c r="H10" s="33" t="s">
        <v>2</v>
      </c>
      <c r="I10" s="33" t="s">
        <v>2</v>
      </c>
      <c r="J10" s="33" t="s">
        <v>2</v>
      </c>
      <c r="K10" s="220" t="s">
        <v>2</v>
      </c>
    </row>
    <row r="11" spans="1:13">
      <c r="A11" s="133" t="s">
        <v>610</v>
      </c>
      <c r="B11" s="225"/>
      <c r="C11" s="20" t="s">
        <v>1770</v>
      </c>
      <c r="D11" s="55" t="s">
        <v>105</v>
      </c>
      <c r="E11" s="33" t="s">
        <v>2</v>
      </c>
      <c r="F11" s="53" t="s">
        <v>1759</v>
      </c>
      <c r="G11" s="33" t="s">
        <v>2</v>
      </c>
      <c r="H11" s="33" t="s">
        <v>2</v>
      </c>
      <c r="I11" s="33" t="s">
        <v>2</v>
      </c>
      <c r="J11" s="33" t="s">
        <v>2</v>
      </c>
      <c r="K11" s="220" t="s">
        <v>2</v>
      </c>
    </row>
    <row r="12" spans="1:13">
      <c r="A12" s="133" t="s">
        <v>119</v>
      </c>
      <c r="B12" s="225"/>
      <c r="C12" s="20" t="s">
        <v>1771</v>
      </c>
      <c r="D12" s="55" t="s">
        <v>105</v>
      </c>
      <c r="E12" s="33" t="s">
        <v>2</v>
      </c>
      <c r="F12" s="53" t="s">
        <v>1759</v>
      </c>
      <c r="G12" s="33" t="s">
        <v>2</v>
      </c>
      <c r="H12" s="33" t="s">
        <v>2</v>
      </c>
      <c r="I12" s="33" t="s">
        <v>2</v>
      </c>
      <c r="J12" s="33" t="s">
        <v>2</v>
      </c>
      <c r="K12" s="220" t="s">
        <v>2</v>
      </c>
    </row>
    <row r="13" spans="1:13">
      <c r="A13" s="133" t="s">
        <v>613</v>
      </c>
      <c r="B13" s="225"/>
      <c r="C13" s="20" t="s">
        <v>1772</v>
      </c>
      <c r="D13" s="55" t="s">
        <v>105</v>
      </c>
      <c r="E13" s="33" t="s">
        <v>2</v>
      </c>
      <c r="F13" s="53" t="s">
        <v>1759</v>
      </c>
      <c r="G13" s="33" t="s">
        <v>2</v>
      </c>
      <c r="H13" s="33" t="s">
        <v>2</v>
      </c>
      <c r="I13" s="33" t="s">
        <v>2</v>
      </c>
      <c r="J13" s="33" t="s">
        <v>2</v>
      </c>
      <c r="K13" s="220" t="s">
        <v>2</v>
      </c>
    </row>
    <row r="14" spans="1:13">
      <c r="A14" s="12" t="s">
        <v>1773</v>
      </c>
      <c r="B14" s="226"/>
      <c r="C14" s="70" t="s">
        <v>154</v>
      </c>
      <c r="D14" s="20" t="s">
        <v>155</v>
      </c>
      <c r="E14" s="33" t="s">
        <v>6</v>
      </c>
      <c r="F14" s="33" t="s">
        <v>6</v>
      </c>
      <c r="G14" s="33" t="s">
        <v>6</v>
      </c>
      <c r="H14" s="33" t="s">
        <v>6</v>
      </c>
      <c r="I14" s="33" t="s">
        <v>6</v>
      </c>
      <c r="J14" s="33" t="s">
        <v>6</v>
      </c>
      <c r="K14" s="220" t="s">
        <v>6</v>
      </c>
    </row>
    <row r="15" spans="1:13">
      <c r="A15" s="12" t="s">
        <v>1774</v>
      </c>
      <c r="B15" s="225"/>
      <c r="C15" s="70" t="s">
        <v>154</v>
      </c>
      <c r="D15" s="20" t="s">
        <v>155</v>
      </c>
      <c r="E15" s="33" t="s">
        <v>6</v>
      </c>
      <c r="F15" s="33" t="s">
        <v>6</v>
      </c>
      <c r="G15" s="33" t="s">
        <v>6</v>
      </c>
      <c r="H15" s="33" t="s">
        <v>6</v>
      </c>
      <c r="I15" s="33" t="s">
        <v>6</v>
      </c>
      <c r="J15" s="33" t="s">
        <v>6</v>
      </c>
      <c r="K15" s="220" t="s">
        <v>6</v>
      </c>
    </row>
    <row r="16" spans="1:13">
      <c r="A16" s="12" t="s">
        <v>1775</v>
      </c>
      <c r="B16" s="226"/>
      <c r="C16" s="70" t="s">
        <v>154</v>
      </c>
      <c r="D16" s="20" t="s">
        <v>155</v>
      </c>
      <c r="E16" s="33" t="s">
        <v>6</v>
      </c>
      <c r="F16" s="33" t="s">
        <v>6</v>
      </c>
      <c r="G16" s="33" t="s">
        <v>6</v>
      </c>
      <c r="H16" s="33" t="s">
        <v>6</v>
      </c>
      <c r="I16" s="33" t="s">
        <v>6</v>
      </c>
      <c r="J16" s="33" t="s">
        <v>6</v>
      </c>
      <c r="K16" s="220" t="s">
        <v>6</v>
      </c>
    </row>
    <row r="17" spans="1:11">
      <c r="A17" s="199" t="s">
        <v>125</v>
      </c>
      <c r="B17" s="225"/>
      <c r="C17" s="200" t="s">
        <v>1776</v>
      </c>
      <c r="D17" s="55" t="s">
        <v>105</v>
      </c>
      <c r="E17" s="33" t="s">
        <v>2</v>
      </c>
      <c r="F17" s="53" t="s">
        <v>1759</v>
      </c>
      <c r="G17" s="33" t="s">
        <v>2</v>
      </c>
      <c r="H17" s="33" t="s">
        <v>2</v>
      </c>
      <c r="I17" s="33" t="s">
        <v>2</v>
      </c>
      <c r="J17" s="33" t="s">
        <v>2</v>
      </c>
      <c r="K17" s="220" t="s">
        <v>2</v>
      </c>
    </row>
    <row r="18" spans="1:11">
      <c r="A18" s="199" t="s">
        <v>127</v>
      </c>
      <c r="B18" s="225"/>
      <c r="C18" s="200" t="s">
        <v>1777</v>
      </c>
      <c r="D18" s="55" t="s">
        <v>105</v>
      </c>
      <c r="E18" s="33" t="s">
        <v>2</v>
      </c>
      <c r="F18" s="53" t="s">
        <v>1759</v>
      </c>
      <c r="G18" s="33" t="s">
        <v>2</v>
      </c>
      <c r="H18" s="33" t="s">
        <v>2</v>
      </c>
      <c r="I18" s="33" t="s">
        <v>2</v>
      </c>
      <c r="J18" s="33" t="s">
        <v>2</v>
      </c>
      <c r="K18" s="220" t="s">
        <v>2</v>
      </c>
    </row>
    <row r="19" spans="1:11">
      <c r="A19" s="35" t="s">
        <v>1778</v>
      </c>
      <c r="B19" s="225"/>
      <c r="C19" s="48" t="s">
        <v>1779</v>
      </c>
      <c r="D19" s="55" t="s">
        <v>105</v>
      </c>
      <c r="E19" s="33" t="s">
        <v>6</v>
      </c>
      <c r="F19" s="53" t="s">
        <v>1759</v>
      </c>
      <c r="G19" s="33" t="s">
        <v>6</v>
      </c>
      <c r="H19" s="33" t="s">
        <v>2</v>
      </c>
      <c r="I19" s="33" t="s">
        <v>6</v>
      </c>
      <c r="J19" s="33" t="s">
        <v>6</v>
      </c>
      <c r="K19" s="220" t="s">
        <v>2</v>
      </c>
    </row>
    <row r="20" spans="1:11">
      <c r="A20" s="137" t="s">
        <v>1780</v>
      </c>
      <c r="B20" s="225"/>
      <c r="C20" s="248" t="s">
        <v>1781</v>
      </c>
      <c r="D20" s="55" t="s">
        <v>105</v>
      </c>
      <c r="E20" s="33"/>
      <c r="F20" s="53" t="s">
        <v>6</v>
      </c>
      <c r="G20" s="53" t="s">
        <v>6</v>
      </c>
      <c r="H20" s="53" t="s">
        <v>6</v>
      </c>
      <c r="I20" s="53" t="s">
        <v>6</v>
      </c>
      <c r="J20" s="53" t="s">
        <v>6</v>
      </c>
      <c r="K20" s="128" t="s">
        <v>6</v>
      </c>
    </row>
    <row r="21" spans="1:11">
      <c r="A21" s="137" t="s">
        <v>131</v>
      </c>
      <c r="B21" s="225"/>
      <c r="C21" s="20" t="s">
        <v>132</v>
      </c>
      <c r="D21" s="55" t="s">
        <v>105</v>
      </c>
      <c r="E21" s="33" t="s">
        <v>2</v>
      </c>
      <c r="F21" s="53" t="s">
        <v>1759</v>
      </c>
      <c r="G21" s="33" t="s">
        <v>2</v>
      </c>
      <c r="H21" s="33" t="s">
        <v>2</v>
      </c>
      <c r="I21" s="33" t="s">
        <v>2</v>
      </c>
      <c r="J21" s="33" t="s">
        <v>2</v>
      </c>
      <c r="K21" s="33" t="s">
        <v>2</v>
      </c>
    </row>
    <row r="22" spans="1:11">
      <c r="A22" s="137" t="s">
        <v>133</v>
      </c>
      <c r="B22" s="225"/>
      <c r="C22" s="20" t="s">
        <v>134</v>
      </c>
      <c r="D22" s="55" t="s">
        <v>105</v>
      </c>
      <c r="E22" s="33" t="s">
        <v>2</v>
      </c>
      <c r="F22" s="53" t="s">
        <v>2</v>
      </c>
      <c r="G22" s="33" t="s">
        <v>2</v>
      </c>
      <c r="H22" s="33" t="s">
        <v>2</v>
      </c>
      <c r="I22" s="33" t="s">
        <v>2</v>
      </c>
      <c r="J22" s="33" t="s">
        <v>2</v>
      </c>
      <c r="K22" s="220" t="s">
        <v>2</v>
      </c>
    </row>
    <row r="23" spans="1:11" ht="29.1" hidden="1">
      <c r="A23" s="178" t="s">
        <v>135</v>
      </c>
      <c r="B23" s="236"/>
      <c r="C23" s="207" t="s">
        <v>1782</v>
      </c>
      <c r="D23" s="55" t="s">
        <v>105</v>
      </c>
      <c r="E23" s="33" t="s">
        <v>2</v>
      </c>
      <c r="F23" s="53"/>
      <c r="G23" s="33"/>
      <c r="H23" s="33"/>
      <c r="I23" s="33" t="s">
        <v>2</v>
      </c>
      <c r="J23" s="33" t="s">
        <v>2</v>
      </c>
      <c r="K23" s="220" t="s">
        <v>2</v>
      </c>
    </row>
    <row r="24" spans="1:11" ht="32.450000000000003" customHeight="1">
      <c r="A24" s="137" t="s">
        <v>137</v>
      </c>
      <c r="B24" s="225"/>
      <c r="C24" s="33" t="s">
        <v>1783</v>
      </c>
      <c r="D24" s="55" t="s">
        <v>105</v>
      </c>
      <c r="E24" s="33" t="s">
        <v>2</v>
      </c>
      <c r="F24" s="53" t="s">
        <v>1759</v>
      </c>
      <c r="G24" s="33" t="s">
        <v>2</v>
      </c>
      <c r="H24" s="33" t="s">
        <v>2</v>
      </c>
      <c r="I24" s="33" t="s">
        <v>2</v>
      </c>
      <c r="J24" s="33" t="s">
        <v>2</v>
      </c>
      <c r="K24" s="220" t="s">
        <v>2</v>
      </c>
    </row>
    <row r="25" spans="1:11" ht="43.5">
      <c r="A25" s="137" t="s">
        <v>1784</v>
      </c>
      <c r="B25" s="235"/>
      <c r="C25" s="20" t="s">
        <v>347</v>
      </c>
      <c r="D25" s="107" t="s">
        <v>105</v>
      </c>
      <c r="E25" s="33" t="s">
        <v>2</v>
      </c>
      <c r="F25" s="33" t="s">
        <v>2</v>
      </c>
      <c r="G25" s="33" t="s">
        <v>2</v>
      </c>
      <c r="H25" s="33" t="s">
        <v>2</v>
      </c>
      <c r="I25" s="33" t="s">
        <v>2</v>
      </c>
      <c r="J25" s="33" t="s">
        <v>2</v>
      </c>
      <c r="K25" s="220" t="s">
        <v>2</v>
      </c>
    </row>
    <row r="26" spans="1:11">
      <c r="A26" s="12" t="s">
        <v>149</v>
      </c>
      <c r="B26" s="226"/>
      <c r="C26" s="20" t="s">
        <v>150</v>
      </c>
      <c r="D26" s="107" t="s">
        <v>105</v>
      </c>
      <c r="E26" s="33" t="s">
        <v>2</v>
      </c>
      <c r="F26" s="33" t="s">
        <v>2</v>
      </c>
      <c r="G26" s="33" t="s">
        <v>2</v>
      </c>
      <c r="H26" s="33" t="s">
        <v>2</v>
      </c>
      <c r="I26" s="33" t="s">
        <v>2</v>
      </c>
      <c r="J26" s="33" t="s">
        <v>2</v>
      </c>
      <c r="K26" s="220" t="s">
        <v>2</v>
      </c>
    </row>
    <row r="27" spans="1:11">
      <c r="A27" s="12" t="s">
        <v>151</v>
      </c>
      <c r="B27" s="226"/>
      <c r="C27" s="48" t="s">
        <v>152</v>
      </c>
      <c r="D27" s="107" t="s">
        <v>105</v>
      </c>
      <c r="E27" s="33" t="s">
        <v>2</v>
      </c>
      <c r="F27" s="33" t="s">
        <v>2</v>
      </c>
      <c r="G27" s="33" t="s">
        <v>2</v>
      </c>
      <c r="H27" s="33" t="s">
        <v>2</v>
      </c>
      <c r="I27" s="33" t="s">
        <v>2</v>
      </c>
      <c r="J27" s="33" t="s">
        <v>2</v>
      </c>
      <c r="K27" s="220" t="s">
        <v>2</v>
      </c>
    </row>
    <row r="28" spans="1:11">
      <c r="A28" s="12" t="s">
        <v>1785</v>
      </c>
      <c r="B28" s="226"/>
      <c r="C28" s="107" t="s">
        <v>624</v>
      </c>
      <c r="D28" s="107" t="s">
        <v>105</v>
      </c>
      <c r="E28" s="33"/>
      <c r="F28" s="33" t="s">
        <v>2</v>
      </c>
      <c r="G28" s="33"/>
      <c r="H28" s="33" t="s">
        <v>2</v>
      </c>
      <c r="I28" s="33"/>
      <c r="J28" s="33"/>
      <c r="K28" s="239"/>
    </row>
    <row r="29" spans="1:11">
      <c r="A29" s="133" t="s">
        <v>156</v>
      </c>
      <c r="B29" s="225"/>
      <c r="C29" s="107" t="s">
        <v>183</v>
      </c>
      <c r="D29" s="107" t="s">
        <v>155</v>
      </c>
      <c r="E29" s="54" t="s">
        <v>6</v>
      </c>
      <c r="F29" s="54" t="s">
        <v>6</v>
      </c>
      <c r="G29" s="54" t="s">
        <v>6</v>
      </c>
      <c r="H29" s="54" t="s">
        <v>6</v>
      </c>
      <c r="I29" s="54" t="s">
        <v>6</v>
      </c>
      <c r="J29" s="54" t="s">
        <v>6</v>
      </c>
      <c r="K29" s="54" t="s">
        <v>6</v>
      </c>
    </row>
    <row r="30" spans="1:11">
      <c r="A30" s="133" t="s">
        <v>157</v>
      </c>
      <c r="B30" s="225"/>
      <c r="C30" s="107" t="s">
        <v>1786</v>
      </c>
      <c r="D30" s="107" t="s">
        <v>105</v>
      </c>
      <c r="E30" s="54"/>
      <c r="F30" s="33" t="s">
        <v>2</v>
      </c>
      <c r="G30" s="33" t="s">
        <v>6</v>
      </c>
      <c r="H30" s="33" t="s">
        <v>2</v>
      </c>
      <c r="I30" s="54"/>
      <c r="J30" s="54"/>
      <c r="K30" s="188"/>
    </row>
    <row r="31" spans="1:11">
      <c r="A31" s="133" t="s">
        <v>158</v>
      </c>
      <c r="B31" s="133"/>
      <c r="C31" s="53" t="s">
        <v>159</v>
      </c>
      <c r="D31" s="107" t="s">
        <v>105</v>
      </c>
      <c r="E31" s="54"/>
      <c r="F31" s="33" t="s">
        <v>2</v>
      </c>
      <c r="G31" s="33" t="s">
        <v>2</v>
      </c>
      <c r="H31" s="33" t="s">
        <v>2</v>
      </c>
      <c r="I31" s="54"/>
      <c r="J31" s="54"/>
      <c r="K31" s="188"/>
    </row>
    <row r="32" spans="1:11">
      <c r="A32" s="169" t="s">
        <v>171</v>
      </c>
      <c r="B32" s="226"/>
      <c r="C32" s="70" t="s">
        <v>154</v>
      </c>
      <c r="D32" s="20" t="s">
        <v>155</v>
      </c>
      <c r="E32" s="33" t="s">
        <v>6</v>
      </c>
      <c r="F32" s="33" t="s">
        <v>6</v>
      </c>
      <c r="G32" s="33" t="s">
        <v>6</v>
      </c>
      <c r="H32" s="33" t="s">
        <v>6</v>
      </c>
      <c r="I32" s="33" t="s">
        <v>6</v>
      </c>
      <c r="J32" s="33" t="s">
        <v>6</v>
      </c>
      <c r="K32" s="220" t="s">
        <v>6</v>
      </c>
    </row>
    <row r="33" spans="1:11" ht="43.5">
      <c r="A33" s="137" t="s">
        <v>172</v>
      </c>
      <c r="B33" s="225"/>
      <c r="C33" s="48" t="s">
        <v>1787</v>
      </c>
      <c r="D33" s="107" t="s">
        <v>105</v>
      </c>
      <c r="E33" s="23" t="s">
        <v>2</v>
      </c>
      <c r="F33" s="23" t="s">
        <v>2</v>
      </c>
      <c r="G33" s="23" t="s">
        <v>2</v>
      </c>
      <c r="H33" s="23" t="s">
        <v>2</v>
      </c>
      <c r="I33" s="33"/>
      <c r="J33" s="33"/>
      <c r="K33" s="220"/>
    </row>
    <row r="34" spans="1:11" ht="29.1">
      <c r="A34" s="137" t="s">
        <v>630</v>
      </c>
      <c r="B34" s="225"/>
      <c r="C34" s="48" t="s">
        <v>1788</v>
      </c>
      <c r="D34" s="107" t="s">
        <v>105</v>
      </c>
      <c r="E34" s="23" t="s">
        <v>2</v>
      </c>
      <c r="F34" s="23" t="s">
        <v>2</v>
      </c>
      <c r="G34" s="23" t="s">
        <v>2</v>
      </c>
      <c r="H34" s="23" t="s">
        <v>2</v>
      </c>
      <c r="I34" s="33"/>
      <c r="J34" s="33"/>
      <c r="K34" s="220"/>
    </row>
    <row r="35" spans="1:11" ht="29.1">
      <c r="A35" s="137" t="s">
        <v>1789</v>
      </c>
      <c r="B35" s="226"/>
      <c r="C35" s="63" t="s">
        <v>1790</v>
      </c>
      <c r="D35" s="107" t="s">
        <v>105</v>
      </c>
      <c r="E35" s="33" t="s">
        <v>2</v>
      </c>
      <c r="F35" s="33" t="s">
        <v>2</v>
      </c>
      <c r="G35" s="33" t="s">
        <v>2</v>
      </c>
      <c r="H35" s="33" t="s">
        <v>2</v>
      </c>
      <c r="I35" s="33"/>
      <c r="J35" s="33"/>
      <c r="K35" s="220"/>
    </row>
    <row r="36" spans="1:11" ht="43.5">
      <c r="A36" s="137" t="s">
        <v>174</v>
      </c>
      <c r="B36" s="225"/>
      <c r="C36" s="48" t="s">
        <v>1791</v>
      </c>
      <c r="D36" s="107" t="s">
        <v>105</v>
      </c>
      <c r="E36" s="23" t="s">
        <v>2</v>
      </c>
      <c r="F36" s="23" t="s">
        <v>2</v>
      </c>
      <c r="G36" s="23" t="s">
        <v>2</v>
      </c>
      <c r="H36" s="23" t="s">
        <v>2</v>
      </c>
      <c r="I36" s="33"/>
      <c r="J36" s="33"/>
      <c r="K36" s="220"/>
    </row>
    <row r="37" spans="1:11" ht="43.5">
      <c r="A37" s="137" t="s">
        <v>1792</v>
      </c>
      <c r="B37" s="226"/>
      <c r="C37" s="48" t="s">
        <v>1793</v>
      </c>
      <c r="D37" s="107" t="s">
        <v>105</v>
      </c>
      <c r="E37" s="33" t="s">
        <v>2</v>
      </c>
      <c r="F37" s="23" t="s">
        <v>2</v>
      </c>
      <c r="G37" s="23" t="s">
        <v>2</v>
      </c>
      <c r="H37" s="23" t="s">
        <v>2</v>
      </c>
      <c r="I37" s="33"/>
      <c r="J37" s="33"/>
      <c r="K37" s="220"/>
    </row>
    <row r="38" spans="1:11" ht="29.1">
      <c r="A38" s="137" t="s">
        <v>1794</v>
      </c>
      <c r="B38" s="226"/>
      <c r="C38" s="63" t="s">
        <v>1795</v>
      </c>
      <c r="D38" s="107" t="s">
        <v>105</v>
      </c>
      <c r="E38" s="33" t="s">
        <v>2</v>
      </c>
      <c r="F38" s="33" t="s">
        <v>2</v>
      </c>
      <c r="G38" s="33" t="s">
        <v>2</v>
      </c>
      <c r="H38" s="33" t="s">
        <v>2</v>
      </c>
      <c r="I38" s="33"/>
      <c r="J38" s="33"/>
      <c r="K38" s="220"/>
    </row>
    <row r="39" spans="1:11" ht="43.5">
      <c r="A39" s="137" t="s">
        <v>1796</v>
      </c>
      <c r="B39" s="226"/>
      <c r="C39" s="20" t="s">
        <v>1797</v>
      </c>
      <c r="D39" s="107" t="s">
        <v>105</v>
      </c>
      <c r="E39" s="33" t="s">
        <v>2</v>
      </c>
      <c r="F39" s="33" t="s">
        <v>2</v>
      </c>
      <c r="G39" s="33" t="s">
        <v>2</v>
      </c>
      <c r="H39" s="33" t="s">
        <v>2</v>
      </c>
      <c r="I39" s="33"/>
      <c r="J39" s="33"/>
      <c r="K39" s="220"/>
    </row>
    <row r="40" spans="1:11" ht="43.5">
      <c r="A40" s="137" t="s">
        <v>178</v>
      </c>
      <c r="B40" s="225"/>
      <c r="C40" s="48" t="s">
        <v>1798</v>
      </c>
      <c r="D40" s="107" t="s">
        <v>105</v>
      </c>
      <c r="E40" s="23" t="s">
        <v>2</v>
      </c>
      <c r="F40" s="23" t="s">
        <v>2</v>
      </c>
      <c r="G40" s="23" t="s">
        <v>2</v>
      </c>
      <c r="H40" s="23" t="s">
        <v>2</v>
      </c>
      <c r="I40" s="33"/>
      <c r="J40" s="33"/>
      <c r="K40" s="220"/>
    </row>
    <row r="41" spans="1:11" ht="29.1">
      <c r="A41" s="137" t="s">
        <v>180</v>
      </c>
      <c r="B41" s="225"/>
      <c r="C41" s="48" t="s">
        <v>1799</v>
      </c>
      <c r="D41" s="107" t="s">
        <v>105</v>
      </c>
      <c r="E41" s="23" t="s">
        <v>2</v>
      </c>
      <c r="F41" s="23" t="s">
        <v>2</v>
      </c>
      <c r="G41" s="23" t="s">
        <v>2</v>
      </c>
      <c r="H41" s="23" t="s">
        <v>2</v>
      </c>
      <c r="I41" s="33"/>
      <c r="J41" s="33"/>
      <c r="K41" s="220"/>
    </row>
    <row r="42" spans="1:11" ht="45.75">
      <c r="A42" s="137" t="s">
        <v>640</v>
      </c>
      <c r="B42" s="225"/>
      <c r="C42" s="48" t="s">
        <v>1800</v>
      </c>
      <c r="D42" s="107" t="s">
        <v>105</v>
      </c>
      <c r="E42" s="23" t="s">
        <v>2</v>
      </c>
      <c r="F42" s="23" t="s">
        <v>2</v>
      </c>
      <c r="G42" s="23" t="s">
        <v>2</v>
      </c>
      <c r="H42" s="23" t="s">
        <v>2</v>
      </c>
      <c r="I42" s="33"/>
      <c r="J42" s="33"/>
      <c r="K42" s="220"/>
    </row>
    <row r="43" spans="1:11" ht="15">
      <c r="A43" s="485" t="s">
        <v>182</v>
      </c>
      <c r="B43" s="225"/>
      <c r="C43" s="70" t="s">
        <v>154</v>
      </c>
      <c r="D43" s="107" t="s">
        <v>155</v>
      </c>
      <c r="E43" s="23"/>
      <c r="F43" s="33" t="s">
        <v>6</v>
      </c>
      <c r="G43" s="33" t="s">
        <v>6</v>
      </c>
      <c r="H43" s="33" t="s">
        <v>6</v>
      </c>
      <c r="I43" s="33"/>
      <c r="J43" s="33"/>
      <c r="K43" s="220"/>
    </row>
    <row r="44" spans="1:11" ht="29.1">
      <c r="A44" s="137" t="s">
        <v>186</v>
      </c>
      <c r="B44" s="225"/>
      <c r="C44" s="48" t="s">
        <v>1801</v>
      </c>
      <c r="D44" s="107" t="s">
        <v>105</v>
      </c>
      <c r="E44" s="23" t="s">
        <v>2</v>
      </c>
      <c r="F44" s="23" t="s">
        <v>2</v>
      </c>
      <c r="G44" s="23" t="s">
        <v>2</v>
      </c>
      <c r="H44" s="23" t="s">
        <v>2</v>
      </c>
      <c r="I44" s="33"/>
      <c r="J44" s="33"/>
      <c r="K44" s="220"/>
    </row>
    <row r="45" spans="1:11" ht="29.1">
      <c r="A45" s="137" t="s">
        <v>1802</v>
      </c>
      <c r="B45" s="226"/>
      <c r="C45" s="63" t="s">
        <v>1803</v>
      </c>
      <c r="D45" s="107" t="s">
        <v>105</v>
      </c>
      <c r="E45" s="33" t="s">
        <v>2</v>
      </c>
      <c r="F45" s="33" t="s">
        <v>2</v>
      </c>
      <c r="G45" s="33" t="s">
        <v>2</v>
      </c>
      <c r="H45" s="33" t="s">
        <v>2</v>
      </c>
      <c r="I45" s="33"/>
      <c r="J45" s="33"/>
      <c r="K45" s="220"/>
    </row>
    <row r="46" spans="1:11">
      <c r="A46" s="35" t="s">
        <v>1804</v>
      </c>
      <c r="B46" s="226"/>
      <c r="C46" s="63" t="s">
        <v>1805</v>
      </c>
      <c r="D46" s="107" t="s">
        <v>105</v>
      </c>
      <c r="E46" s="33" t="s">
        <v>2</v>
      </c>
      <c r="F46" s="33" t="s">
        <v>2</v>
      </c>
      <c r="G46" s="33" t="s">
        <v>2</v>
      </c>
      <c r="H46" s="33" t="s">
        <v>2</v>
      </c>
      <c r="I46" s="33"/>
      <c r="J46" s="33"/>
      <c r="K46" s="220"/>
    </row>
    <row r="47" spans="1:11" ht="29.1">
      <c r="A47" s="137" t="s">
        <v>192</v>
      </c>
      <c r="B47" s="225"/>
      <c r="C47" s="48" t="s">
        <v>1806</v>
      </c>
      <c r="D47" s="107" t="s">
        <v>105</v>
      </c>
      <c r="E47" s="23" t="s">
        <v>2</v>
      </c>
      <c r="F47" s="23" t="s">
        <v>2</v>
      </c>
      <c r="G47" s="23" t="s">
        <v>2</v>
      </c>
      <c r="H47" s="23" t="s">
        <v>2</v>
      </c>
      <c r="I47" s="33"/>
      <c r="J47" s="33"/>
      <c r="K47" s="220"/>
    </row>
    <row r="48" spans="1:11" ht="29.1">
      <c r="A48" s="137" t="s">
        <v>647</v>
      </c>
      <c r="B48" s="225"/>
      <c r="C48" s="48" t="s">
        <v>1807</v>
      </c>
      <c r="D48" s="107" t="s">
        <v>105</v>
      </c>
      <c r="E48" s="23" t="s">
        <v>2</v>
      </c>
      <c r="F48" s="23" t="s">
        <v>2</v>
      </c>
      <c r="G48" s="23" t="s">
        <v>2</v>
      </c>
      <c r="H48" s="23" t="s">
        <v>2</v>
      </c>
      <c r="I48" s="33"/>
      <c r="J48" s="33"/>
      <c r="K48" s="220"/>
    </row>
    <row r="49" spans="1:11" ht="57.95">
      <c r="A49" s="137" t="s">
        <v>1808</v>
      </c>
      <c r="B49" s="225" t="s">
        <v>1809</v>
      </c>
      <c r="C49" s="63" t="s">
        <v>1810</v>
      </c>
      <c r="D49" s="63" t="s">
        <v>105</v>
      </c>
      <c r="E49" s="49" t="s">
        <v>2</v>
      </c>
      <c r="F49" s="49" t="s">
        <v>2</v>
      </c>
      <c r="G49" s="49" t="s">
        <v>2</v>
      </c>
      <c r="H49" s="49" t="s">
        <v>2</v>
      </c>
      <c r="I49" s="33"/>
      <c r="J49" s="33"/>
      <c r="K49" s="220"/>
    </row>
    <row r="50" spans="1:11" ht="29.1">
      <c r="A50" s="137" t="s">
        <v>649</v>
      </c>
      <c r="B50" s="225"/>
      <c r="C50" s="48" t="s">
        <v>1811</v>
      </c>
      <c r="D50" s="107" t="s">
        <v>105</v>
      </c>
      <c r="E50" s="23" t="s">
        <v>2</v>
      </c>
      <c r="F50" s="23" t="s">
        <v>2</v>
      </c>
      <c r="G50" s="23" t="s">
        <v>2</v>
      </c>
      <c r="H50" s="23" t="s">
        <v>2</v>
      </c>
      <c r="I50" s="33"/>
      <c r="J50" s="33"/>
      <c r="K50" s="33"/>
    </row>
    <row r="51" spans="1:11" ht="29.1">
      <c r="A51" s="137" t="s">
        <v>1812</v>
      </c>
      <c r="B51" s="226" t="s">
        <v>1813</v>
      </c>
      <c r="C51" s="48" t="s">
        <v>1814</v>
      </c>
      <c r="D51" s="107" t="s">
        <v>105</v>
      </c>
      <c r="E51" s="33" t="s">
        <v>2</v>
      </c>
      <c r="F51" s="33" t="s">
        <v>2</v>
      </c>
      <c r="G51" s="33" t="s">
        <v>2</v>
      </c>
      <c r="H51" s="33" t="s">
        <v>2</v>
      </c>
      <c r="I51" s="33"/>
      <c r="J51" s="33"/>
      <c r="K51" s="220"/>
    </row>
    <row r="52" spans="1:11" ht="29.1">
      <c r="A52" s="137" t="s">
        <v>1815</v>
      </c>
      <c r="B52" s="226" t="s">
        <v>1816</v>
      </c>
      <c r="C52" s="48" t="s">
        <v>1817</v>
      </c>
      <c r="D52" s="107" t="s">
        <v>105</v>
      </c>
      <c r="E52" s="33" t="s">
        <v>2</v>
      </c>
      <c r="F52" s="33" t="s">
        <v>2</v>
      </c>
      <c r="G52" s="33" t="s">
        <v>2</v>
      </c>
      <c r="H52" s="33" t="s">
        <v>2</v>
      </c>
      <c r="I52" s="33"/>
      <c r="J52" s="33"/>
      <c r="K52" s="220"/>
    </row>
    <row r="53" spans="1:11" ht="29.1">
      <c r="A53" s="137" t="s">
        <v>194</v>
      </c>
      <c r="B53" s="225"/>
      <c r="C53" s="48" t="s">
        <v>1818</v>
      </c>
      <c r="D53" s="107" t="s">
        <v>105</v>
      </c>
      <c r="E53" s="23" t="s">
        <v>2</v>
      </c>
      <c r="F53" s="23" t="s">
        <v>2</v>
      </c>
      <c r="G53" s="23" t="s">
        <v>2</v>
      </c>
      <c r="H53" s="23" t="s">
        <v>2</v>
      </c>
      <c r="I53" s="33"/>
      <c r="J53" s="33"/>
      <c r="K53" s="220"/>
    </row>
    <row r="54" spans="1:11" ht="43.5">
      <c r="A54" s="137" t="s">
        <v>196</v>
      </c>
      <c r="B54" s="225"/>
      <c r="C54" s="48" t="s">
        <v>1819</v>
      </c>
      <c r="D54" s="107" t="s">
        <v>105</v>
      </c>
      <c r="E54" s="23" t="s">
        <v>2</v>
      </c>
      <c r="F54" s="23" t="s">
        <v>2</v>
      </c>
      <c r="G54" s="23" t="s">
        <v>2</v>
      </c>
      <c r="H54" s="23" t="s">
        <v>2</v>
      </c>
      <c r="I54" s="33"/>
      <c r="J54" s="33"/>
      <c r="K54" s="220"/>
    </row>
    <row r="55" spans="1:11" ht="29.1">
      <c r="A55" s="137" t="s">
        <v>200</v>
      </c>
      <c r="B55" s="225"/>
      <c r="C55" s="48" t="s">
        <v>1820</v>
      </c>
      <c r="D55" s="107" t="s">
        <v>105</v>
      </c>
      <c r="E55" s="23" t="s">
        <v>2</v>
      </c>
      <c r="F55" s="23" t="s">
        <v>2</v>
      </c>
      <c r="G55" s="23" t="s">
        <v>2</v>
      </c>
      <c r="H55" s="23" t="s">
        <v>2</v>
      </c>
      <c r="I55" s="33"/>
      <c r="J55" s="33"/>
      <c r="K55" s="33"/>
    </row>
    <row r="56" spans="1:11" ht="29.1">
      <c r="A56" s="137" t="s">
        <v>202</v>
      </c>
      <c r="B56" s="225"/>
      <c r="C56" s="48" t="s">
        <v>1821</v>
      </c>
      <c r="D56" s="107" t="s">
        <v>105</v>
      </c>
      <c r="E56" s="23" t="s">
        <v>2</v>
      </c>
      <c r="F56" s="23" t="s">
        <v>2</v>
      </c>
      <c r="G56" s="23" t="s">
        <v>2</v>
      </c>
      <c r="H56" s="23" t="s">
        <v>2</v>
      </c>
      <c r="I56" s="33"/>
      <c r="J56" s="33"/>
      <c r="K56" s="220"/>
    </row>
    <row r="57" spans="1:11" ht="29.1">
      <c r="A57" s="137" t="s">
        <v>204</v>
      </c>
      <c r="B57" s="225"/>
      <c r="C57" s="48" t="s">
        <v>1822</v>
      </c>
      <c r="D57" s="107" t="s">
        <v>105</v>
      </c>
      <c r="E57" s="23" t="s">
        <v>2</v>
      </c>
      <c r="F57" s="23" t="s">
        <v>2</v>
      </c>
      <c r="G57" s="23" t="s">
        <v>2</v>
      </c>
      <c r="H57" s="23" t="s">
        <v>2</v>
      </c>
      <c r="I57" s="33"/>
      <c r="J57" s="33"/>
      <c r="K57" s="220"/>
    </row>
    <row r="58" spans="1:11" ht="29.1">
      <c r="A58" s="137" t="s">
        <v>1823</v>
      </c>
      <c r="B58" s="226"/>
      <c r="C58" s="48" t="s">
        <v>1824</v>
      </c>
      <c r="D58" s="107" t="s">
        <v>105</v>
      </c>
      <c r="E58" s="33" t="s">
        <v>2</v>
      </c>
      <c r="F58" s="33" t="s">
        <v>2</v>
      </c>
      <c r="G58" s="33" t="s">
        <v>2</v>
      </c>
      <c r="H58" s="33" t="s">
        <v>2</v>
      </c>
      <c r="I58" s="33"/>
      <c r="J58" s="33"/>
      <c r="K58" s="33"/>
    </row>
    <row r="59" spans="1:11" ht="29.1">
      <c r="A59" s="137" t="s">
        <v>1825</v>
      </c>
      <c r="B59" s="226"/>
      <c r="C59" s="63" t="s">
        <v>1826</v>
      </c>
      <c r="D59" s="107" t="s">
        <v>105</v>
      </c>
      <c r="E59" s="33" t="s">
        <v>2</v>
      </c>
      <c r="F59" s="33" t="s">
        <v>2</v>
      </c>
      <c r="G59" s="33" t="s">
        <v>2</v>
      </c>
      <c r="H59" s="33" t="s">
        <v>2</v>
      </c>
      <c r="I59" s="33"/>
      <c r="J59" s="33"/>
      <c r="K59" s="220"/>
    </row>
    <row r="60" spans="1:11">
      <c r="A60" s="137" t="s">
        <v>1827</v>
      </c>
      <c r="B60" s="226"/>
      <c r="C60" s="63" t="s">
        <v>1828</v>
      </c>
      <c r="D60" s="107" t="s">
        <v>105</v>
      </c>
      <c r="E60" s="33" t="s">
        <v>2</v>
      </c>
      <c r="F60" s="33" t="s">
        <v>2</v>
      </c>
      <c r="G60" s="33" t="s">
        <v>2</v>
      </c>
      <c r="H60" s="33" t="s">
        <v>2</v>
      </c>
      <c r="I60" s="33"/>
      <c r="J60" s="33"/>
      <c r="K60" s="220"/>
    </row>
    <row r="61" spans="1:11" ht="43.5">
      <c r="A61" s="137" t="s">
        <v>206</v>
      </c>
      <c r="B61" s="226"/>
      <c r="C61" s="63" t="s">
        <v>1829</v>
      </c>
      <c r="D61" s="107" t="s">
        <v>105</v>
      </c>
      <c r="E61" s="33" t="s">
        <v>2</v>
      </c>
      <c r="F61" s="33" t="s">
        <v>2</v>
      </c>
      <c r="G61" s="33" t="s">
        <v>2</v>
      </c>
      <c r="H61" s="33" t="s">
        <v>2</v>
      </c>
      <c r="I61" s="33"/>
      <c r="J61" s="33"/>
      <c r="K61" s="220"/>
    </row>
    <row r="62" spans="1:11" ht="43.5">
      <c r="A62" s="137" t="s">
        <v>216</v>
      </c>
      <c r="B62" s="225"/>
      <c r="C62" s="48" t="s">
        <v>1830</v>
      </c>
      <c r="D62" s="107" t="s">
        <v>105</v>
      </c>
      <c r="E62" s="23" t="s">
        <v>2</v>
      </c>
      <c r="F62" s="23" t="s">
        <v>2</v>
      </c>
      <c r="G62" s="23" t="s">
        <v>2</v>
      </c>
      <c r="H62" s="23" t="s">
        <v>2</v>
      </c>
      <c r="I62" s="33"/>
      <c r="J62" s="33"/>
      <c r="K62" s="220"/>
    </row>
    <row r="63" spans="1:11" ht="43.5">
      <c r="A63" s="137" t="s">
        <v>1831</v>
      </c>
      <c r="B63" s="226"/>
      <c r="C63" s="48" t="s">
        <v>1832</v>
      </c>
      <c r="D63" s="107" t="s">
        <v>105</v>
      </c>
      <c r="E63" s="33" t="s">
        <v>2</v>
      </c>
      <c r="F63" s="23" t="s">
        <v>2</v>
      </c>
      <c r="G63" s="23" t="s">
        <v>2</v>
      </c>
      <c r="H63" s="23" t="s">
        <v>2</v>
      </c>
      <c r="I63" s="33"/>
      <c r="J63" s="33"/>
      <c r="K63" s="220"/>
    </row>
    <row r="64" spans="1:11" ht="29.1">
      <c r="A64" s="209" t="s">
        <v>222</v>
      </c>
      <c r="B64" s="225"/>
      <c r="C64" s="48" t="s">
        <v>1833</v>
      </c>
      <c r="D64" s="107" t="s">
        <v>105</v>
      </c>
      <c r="E64" s="23" t="s">
        <v>2</v>
      </c>
      <c r="F64" s="23" t="s">
        <v>2</v>
      </c>
      <c r="G64" s="23" t="s">
        <v>2</v>
      </c>
      <c r="H64" s="23" t="s">
        <v>2</v>
      </c>
      <c r="I64" s="33"/>
      <c r="J64" s="33"/>
      <c r="K64" s="220"/>
    </row>
    <row r="65" spans="1:11" ht="29.1">
      <c r="A65" s="209" t="s">
        <v>1834</v>
      </c>
      <c r="B65" s="225"/>
      <c r="C65" s="48" t="s">
        <v>1835</v>
      </c>
      <c r="D65" s="107" t="s">
        <v>105</v>
      </c>
      <c r="E65" s="23" t="s">
        <v>2</v>
      </c>
      <c r="F65" s="23" t="s">
        <v>2</v>
      </c>
      <c r="G65" s="23" t="s">
        <v>2</v>
      </c>
      <c r="H65" s="23" t="s">
        <v>2</v>
      </c>
      <c r="I65" s="33"/>
      <c r="J65" s="33"/>
      <c r="K65" s="33"/>
    </row>
    <row r="66" spans="1:11" ht="29.1">
      <c r="A66" s="137" t="s">
        <v>224</v>
      </c>
      <c r="B66" s="225"/>
      <c r="C66" s="48" t="s">
        <v>1836</v>
      </c>
      <c r="D66" s="107" t="s">
        <v>105</v>
      </c>
      <c r="E66" s="23" t="s">
        <v>2</v>
      </c>
      <c r="F66" s="23" t="s">
        <v>2</v>
      </c>
      <c r="G66" s="23" t="s">
        <v>2</v>
      </c>
      <c r="H66" s="23" t="s">
        <v>2</v>
      </c>
      <c r="I66" s="33"/>
      <c r="J66" s="33"/>
      <c r="K66" s="220"/>
    </row>
    <row r="67" spans="1:11" ht="43.5">
      <c r="A67" s="209" t="s">
        <v>226</v>
      </c>
      <c r="B67" s="226"/>
      <c r="C67" s="48" t="s">
        <v>1837</v>
      </c>
      <c r="D67" s="107" t="s">
        <v>105</v>
      </c>
      <c r="E67" s="33" t="s">
        <v>2</v>
      </c>
      <c r="F67" s="23" t="s">
        <v>2</v>
      </c>
      <c r="G67" s="23" t="s">
        <v>2</v>
      </c>
      <c r="H67" s="23" t="s">
        <v>2</v>
      </c>
      <c r="I67" s="33"/>
      <c r="J67" s="33"/>
      <c r="K67" s="220"/>
    </row>
    <row r="68" spans="1:11" ht="43.5">
      <c r="A68" s="209" t="s">
        <v>228</v>
      </c>
      <c r="B68" s="226"/>
      <c r="C68" s="48" t="s">
        <v>1838</v>
      </c>
      <c r="D68" s="107" t="s">
        <v>105</v>
      </c>
      <c r="E68" s="33" t="s">
        <v>2</v>
      </c>
      <c r="F68" s="23" t="s">
        <v>2</v>
      </c>
      <c r="G68" s="23" t="s">
        <v>2</v>
      </c>
      <c r="H68" s="23" t="s">
        <v>2</v>
      </c>
      <c r="I68" s="33"/>
      <c r="J68" s="33"/>
      <c r="K68" s="220"/>
    </row>
    <row r="69" spans="1:11" ht="29.1">
      <c r="A69" s="137" t="s">
        <v>234</v>
      </c>
      <c r="B69" s="225"/>
      <c r="C69" s="48" t="s">
        <v>1839</v>
      </c>
      <c r="D69" s="107" t="s">
        <v>105</v>
      </c>
      <c r="E69" s="23" t="s">
        <v>2</v>
      </c>
      <c r="F69" s="23" t="s">
        <v>2</v>
      </c>
      <c r="G69" s="23" t="s">
        <v>2</v>
      </c>
      <c r="H69" s="23" t="s">
        <v>2</v>
      </c>
      <c r="I69" s="33"/>
      <c r="J69" s="33"/>
      <c r="K69" s="220"/>
    </row>
    <row r="70" spans="1:11">
      <c r="A70" s="133" t="s">
        <v>1840</v>
      </c>
      <c r="B70" s="49" t="s">
        <v>239</v>
      </c>
      <c r="C70" s="119" t="s">
        <v>1841</v>
      </c>
      <c r="D70" s="107" t="s">
        <v>105</v>
      </c>
      <c r="E70" s="33" t="s">
        <v>2</v>
      </c>
      <c r="F70" s="33" t="s">
        <v>2</v>
      </c>
      <c r="G70" s="33" t="s">
        <v>2</v>
      </c>
      <c r="H70" s="33" t="s">
        <v>2</v>
      </c>
      <c r="I70" s="33"/>
      <c r="J70" s="33"/>
      <c r="K70" s="220"/>
    </row>
    <row r="71" spans="1:11">
      <c r="A71" s="35" t="s">
        <v>689</v>
      </c>
      <c r="B71" s="225"/>
      <c r="C71" s="20" t="s">
        <v>1842</v>
      </c>
      <c r="D71" s="107" t="s">
        <v>105</v>
      </c>
      <c r="E71" s="33" t="s">
        <v>2</v>
      </c>
      <c r="F71" s="33" t="s">
        <v>2</v>
      </c>
      <c r="G71" s="33" t="s">
        <v>2</v>
      </c>
      <c r="H71" s="33" t="s">
        <v>2</v>
      </c>
      <c r="I71" s="33"/>
      <c r="J71" s="33"/>
      <c r="K71" s="220"/>
    </row>
    <row r="72" spans="1:11" ht="29.1">
      <c r="A72" s="137" t="s">
        <v>243</v>
      </c>
      <c r="B72" s="226"/>
      <c r="C72" s="48" t="s">
        <v>1843</v>
      </c>
      <c r="D72" s="107" t="s">
        <v>105</v>
      </c>
      <c r="E72" s="33" t="s">
        <v>2</v>
      </c>
      <c r="F72" s="23" t="s">
        <v>2</v>
      </c>
      <c r="G72" s="23" t="s">
        <v>2</v>
      </c>
      <c r="H72" s="23" t="s">
        <v>2</v>
      </c>
      <c r="I72" s="33"/>
      <c r="J72" s="33"/>
      <c r="K72" s="33"/>
    </row>
    <row r="73" spans="1:11" ht="43.5">
      <c r="A73" s="137" t="s">
        <v>247</v>
      </c>
      <c r="B73" s="225"/>
      <c r="C73" s="48" t="s">
        <v>1844</v>
      </c>
      <c r="D73" s="107" t="s">
        <v>105</v>
      </c>
      <c r="E73" s="23" t="s">
        <v>2</v>
      </c>
      <c r="F73" s="23" t="s">
        <v>2</v>
      </c>
      <c r="G73" s="23" t="s">
        <v>2</v>
      </c>
      <c r="H73" s="23" t="s">
        <v>2</v>
      </c>
      <c r="I73" s="33"/>
      <c r="J73" s="33"/>
      <c r="K73" s="33"/>
    </row>
    <row r="74" spans="1:11" ht="43.5">
      <c r="A74" s="137" t="s">
        <v>249</v>
      </c>
      <c r="B74" s="225"/>
      <c r="C74" s="48" t="s">
        <v>1845</v>
      </c>
      <c r="D74" s="107" t="s">
        <v>105</v>
      </c>
      <c r="E74" s="23" t="s">
        <v>2</v>
      </c>
      <c r="F74" s="23" t="s">
        <v>2</v>
      </c>
      <c r="G74" s="23" t="s">
        <v>2</v>
      </c>
      <c r="H74" s="23" t="s">
        <v>2</v>
      </c>
      <c r="I74" s="33"/>
      <c r="J74" s="33"/>
      <c r="K74" s="33"/>
    </row>
    <row r="75" spans="1:11" ht="29.1">
      <c r="A75" s="137" t="s">
        <v>257</v>
      </c>
      <c r="B75" s="226"/>
      <c r="C75" s="48" t="s">
        <v>1846</v>
      </c>
      <c r="D75" s="107" t="s">
        <v>105</v>
      </c>
      <c r="E75" s="33" t="s">
        <v>2</v>
      </c>
      <c r="F75" s="23" t="s">
        <v>2</v>
      </c>
      <c r="G75" s="23" t="s">
        <v>2</v>
      </c>
      <c r="H75" s="23" t="s">
        <v>2</v>
      </c>
      <c r="I75" s="33"/>
      <c r="J75" s="33"/>
      <c r="K75" s="220"/>
    </row>
    <row r="76" spans="1:11" ht="29.1">
      <c r="A76" s="137" t="s">
        <v>259</v>
      </c>
      <c r="B76" s="226"/>
      <c r="C76" s="48" t="s">
        <v>1847</v>
      </c>
      <c r="D76" s="107" t="s">
        <v>105</v>
      </c>
      <c r="E76" s="33" t="s">
        <v>2</v>
      </c>
      <c r="F76" s="23" t="s">
        <v>2</v>
      </c>
      <c r="G76" s="23" t="s">
        <v>2</v>
      </c>
      <c r="H76" s="23" t="s">
        <v>2</v>
      </c>
      <c r="I76" s="33"/>
      <c r="J76" s="33"/>
      <c r="K76" s="220"/>
    </row>
    <row r="77" spans="1:11" ht="29.1">
      <c r="A77" s="137" t="s">
        <v>263</v>
      </c>
      <c r="B77" s="226"/>
      <c r="C77" s="48" t="s">
        <v>1848</v>
      </c>
      <c r="D77" s="107" t="s">
        <v>105</v>
      </c>
      <c r="E77" s="33" t="s">
        <v>2</v>
      </c>
      <c r="F77" s="23" t="s">
        <v>2</v>
      </c>
      <c r="G77" s="23" t="s">
        <v>2</v>
      </c>
      <c r="H77" s="23" t="s">
        <v>2</v>
      </c>
      <c r="I77" s="33"/>
      <c r="J77" s="33"/>
      <c r="K77" s="220"/>
    </row>
    <row r="78" spans="1:11" ht="29.1">
      <c r="A78" s="137" t="s">
        <v>265</v>
      </c>
      <c r="B78" s="226"/>
      <c r="C78" s="48" t="s">
        <v>1849</v>
      </c>
      <c r="D78" s="107" t="s">
        <v>105</v>
      </c>
      <c r="E78" s="33" t="s">
        <v>2</v>
      </c>
      <c r="F78" s="23" t="s">
        <v>2</v>
      </c>
      <c r="G78" s="23" t="s">
        <v>2</v>
      </c>
      <c r="H78" s="23" t="s">
        <v>2</v>
      </c>
      <c r="I78" s="33"/>
      <c r="J78" s="33"/>
      <c r="K78" s="220"/>
    </row>
    <row r="79" spans="1:11" ht="29.1">
      <c r="A79" s="137" t="s">
        <v>267</v>
      </c>
      <c r="B79" s="226"/>
      <c r="C79" s="48" t="s">
        <v>1850</v>
      </c>
      <c r="D79" s="107" t="s">
        <v>105</v>
      </c>
      <c r="E79" s="33" t="s">
        <v>2</v>
      </c>
      <c r="F79" s="23" t="s">
        <v>2</v>
      </c>
      <c r="G79" s="23" t="s">
        <v>2</v>
      </c>
      <c r="H79" s="23" t="s">
        <v>2</v>
      </c>
      <c r="I79" s="33"/>
      <c r="J79" s="33"/>
      <c r="K79" s="220"/>
    </row>
    <row r="80" spans="1:11" ht="29.1">
      <c r="A80" s="137" t="s">
        <v>269</v>
      </c>
      <c r="B80" s="226"/>
      <c r="C80" s="48" t="s">
        <v>1851</v>
      </c>
      <c r="D80" s="107" t="s">
        <v>105</v>
      </c>
      <c r="E80" s="33" t="s">
        <v>2</v>
      </c>
      <c r="F80" s="23" t="s">
        <v>2</v>
      </c>
      <c r="G80" s="23" t="s">
        <v>2</v>
      </c>
      <c r="H80" s="23" t="s">
        <v>2</v>
      </c>
      <c r="I80" s="33"/>
      <c r="J80" s="33"/>
      <c r="K80" s="220"/>
    </row>
    <row r="81" spans="1:11" ht="29.1">
      <c r="A81" s="137" t="s">
        <v>271</v>
      </c>
      <c r="B81" s="226"/>
      <c r="C81" s="48" t="s">
        <v>1852</v>
      </c>
      <c r="D81" s="107" t="s">
        <v>105</v>
      </c>
      <c r="E81" s="33" t="s">
        <v>2</v>
      </c>
      <c r="F81" s="23" t="s">
        <v>2</v>
      </c>
      <c r="G81" s="23" t="s">
        <v>2</v>
      </c>
      <c r="H81" s="23" t="s">
        <v>2</v>
      </c>
      <c r="I81" s="33"/>
      <c r="J81" s="33"/>
      <c r="K81" s="220"/>
    </row>
    <row r="82" spans="1:11" ht="29.1">
      <c r="A82" s="137" t="s">
        <v>273</v>
      </c>
      <c r="B82" s="226"/>
      <c r="C82" s="48" t="s">
        <v>1853</v>
      </c>
      <c r="D82" s="107" t="s">
        <v>105</v>
      </c>
      <c r="E82" s="33" t="s">
        <v>2</v>
      </c>
      <c r="F82" s="23" t="s">
        <v>2</v>
      </c>
      <c r="G82" s="23" t="s">
        <v>2</v>
      </c>
      <c r="H82" s="23" t="s">
        <v>2</v>
      </c>
      <c r="I82" s="33"/>
      <c r="J82" s="33"/>
      <c r="K82" s="220"/>
    </row>
    <row r="83" spans="1:11" ht="29.1">
      <c r="A83" s="137" t="s">
        <v>275</v>
      </c>
      <c r="B83" s="226"/>
      <c r="C83" s="48" t="s">
        <v>1854</v>
      </c>
      <c r="D83" s="107" t="s">
        <v>105</v>
      </c>
      <c r="E83" s="33" t="s">
        <v>2</v>
      </c>
      <c r="F83" s="23" t="s">
        <v>2</v>
      </c>
      <c r="G83" s="23" t="s">
        <v>2</v>
      </c>
      <c r="H83" s="23" t="s">
        <v>2</v>
      </c>
      <c r="I83" s="33"/>
      <c r="J83" s="33"/>
      <c r="K83" s="220"/>
    </row>
    <row r="84" spans="1:11" ht="29.1">
      <c r="A84" s="137" t="s">
        <v>277</v>
      </c>
      <c r="B84" s="226"/>
      <c r="C84" s="48" t="s">
        <v>1855</v>
      </c>
      <c r="D84" s="107" t="s">
        <v>105</v>
      </c>
      <c r="E84" s="33" t="s">
        <v>2</v>
      </c>
      <c r="F84" s="23" t="s">
        <v>2</v>
      </c>
      <c r="G84" s="23" t="s">
        <v>2</v>
      </c>
      <c r="H84" s="23" t="s">
        <v>2</v>
      </c>
      <c r="I84" s="33"/>
      <c r="J84" s="33"/>
      <c r="K84" s="220"/>
    </row>
    <row r="85" spans="1:11" ht="29.1">
      <c r="A85" s="137" t="s">
        <v>281</v>
      </c>
      <c r="B85" s="226"/>
      <c r="C85" s="48" t="s">
        <v>1856</v>
      </c>
      <c r="D85" s="107" t="s">
        <v>105</v>
      </c>
      <c r="E85" s="33" t="s">
        <v>2</v>
      </c>
      <c r="F85" s="23" t="s">
        <v>2</v>
      </c>
      <c r="G85" s="23" t="s">
        <v>2</v>
      </c>
      <c r="H85" s="23" t="s">
        <v>2</v>
      </c>
      <c r="I85" s="33"/>
      <c r="J85" s="33"/>
      <c r="K85" s="220"/>
    </row>
    <row r="86" spans="1:11" ht="29.1">
      <c r="A86" s="137" t="s">
        <v>1676</v>
      </c>
      <c r="B86" s="226"/>
      <c r="C86" s="48" t="s">
        <v>1857</v>
      </c>
      <c r="D86" s="107" t="s">
        <v>105</v>
      </c>
      <c r="E86" s="33" t="s">
        <v>2</v>
      </c>
      <c r="F86" s="23" t="s">
        <v>2</v>
      </c>
      <c r="G86" s="23" t="s">
        <v>2</v>
      </c>
      <c r="H86" s="23" t="s">
        <v>2</v>
      </c>
      <c r="I86" s="33"/>
      <c r="J86" s="33"/>
      <c r="K86" s="220"/>
    </row>
    <row r="87" spans="1:11" ht="29.1">
      <c r="A87" s="137" t="s">
        <v>1677</v>
      </c>
      <c r="B87" s="226"/>
      <c r="C87" s="48" t="s">
        <v>1858</v>
      </c>
      <c r="D87" s="107" t="s">
        <v>105</v>
      </c>
      <c r="E87" s="33" t="s">
        <v>2</v>
      </c>
      <c r="F87" s="23" t="s">
        <v>2</v>
      </c>
      <c r="G87" s="23" t="s">
        <v>2</v>
      </c>
      <c r="H87" s="23" t="s">
        <v>2</v>
      </c>
      <c r="I87" s="33"/>
      <c r="J87" s="33"/>
      <c r="K87" s="220"/>
    </row>
    <row r="88" spans="1:11" ht="29.1">
      <c r="A88" s="137" t="s">
        <v>309</v>
      </c>
      <c r="B88" s="226"/>
      <c r="C88" s="48" t="s">
        <v>1859</v>
      </c>
      <c r="D88" s="107" t="s">
        <v>105</v>
      </c>
      <c r="E88" s="33" t="s">
        <v>2</v>
      </c>
      <c r="F88" s="23" t="s">
        <v>2</v>
      </c>
      <c r="G88" s="23" t="s">
        <v>2</v>
      </c>
      <c r="H88" s="23" t="s">
        <v>2</v>
      </c>
      <c r="I88" s="33"/>
      <c r="J88" s="33"/>
      <c r="K88" s="220"/>
    </row>
    <row r="89" spans="1:11" ht="43.5">
      <c r="A89" s="137" t="s">
        <v>1860</v>
      </c>
      <c r="B89" s="225"/>
      <c r="C89" s="48" t="s">
        <v>1861</v>
      </c>
      <c r="D89" s="107" t="s">
        <v>105</v>
      </c>
      <c r="E89" s="23" t="s">
        <v>2</v>
      </c>
      <c r="F89" s="23" t="s">
        <v>2</v>
      </c>
      <c r="G89" s="23" t="s">
        <v>2</v>
      </c>
      <c r="H89" s="23" t="s">
        <v>2</v>
      </c>
      <c r="I89" s="33"/>
      <c r="J89" s="33"/>
      <c r="K89" s="220"/>
    </row>
    <row r="90" spans="1:11" ht="29.1">
      <c r="A90" s="137" t="s">
        <v>311</v>
      </c>
      <c r="B90" s="226"/>
      <c r="C90" s="48" t="s">
        <v>1862</v>
      </c>
      <c r="D90" s="107" t="s">
        <v>105</v>
      </c>
      <c r="E90" s="33" t="s">
        <v>2</v>
      </c>
      <c r="F90" s="23" t="s">
        <v>2</v>
      </c>
      <c r="G90" s="23" t="s">
        <v>2</v>
      </c>
      <c r="H90" s="23" t="s">
        <v>2</v>
      </c>
      <c r="I90" s="33"/>
      <c r="J90" s="33"/>
      <c r="K90" s="220"/>
    </row>
    <row r="91" spans="1:11" ht="29.1">
      <c r="A91" s="137" t="s">
        <v>313</v>
      </c>
      <c r="B91" s="226"/>
      <c r="C91" s="48" t="s">
        <v>1863</v>
      </c>
      <c r="D91" s="107" t="s">
        <v>105</v>
      </c>
      <c r="E91" s="33" t="s">
        <v>2</v>
      </c>
      <c r="F91" s="23" t="s">
        <v>2</v>
      </c>
      <c r="G91" s="23" t="s">
        <v>2</v>
      </c>
      <c r="H91" s="23" t="s">
        <v>2</v>
      </c>
      <c r="I91" s="33"/>
      <c r="J91" s="33"/>
      <c r="K91" s="220"/>
    </row>
    <row r="92" spans="1:11" ht="29.1">
      <c r="A92" s="137" t="s">
        <v>319</v>
      </c>
      <c r="B92" s="226"/>
      <c r="C92" s="48" t="s">
        <v>1864</v>
      </c>
      <c r="D92" s="107" t="s">
        <v>105</v>
      </c>
      <c r="E92" s="33" t="s">
        <v>2</v>
      </c>
      <c r="F92" s="23" t="s">
        <v>2</v>
      </c>
      <c r="G92" s="23" t="s">
        <v>2</v>
      </c>
      <c r="H92" s="23" t="s">
        <v>2</v>
      </c>
      <c r="I92" s="33"/>
      <c r="J92" s="33"/>
      <c r="K92" s="220"/>
    </row>
    <row r="93" spans="1:11" ht="29.1">
      <c r="A93" s="137" t="s">
        <v>321</v>
      </c>
      <c r="B93" s="226"/>
      <c r="C93" s="48" t="s">
        <v>1865</v>
      </c>
      <c r="D93" s="107" t="s">
        <v>105</v>
      </c>
      <c r="E93" s="33" t="s">
        <v>2</v>
      </c>
      <c r="F93" s="23" t="s">
        <v>2</v>
      </c>
      <c r="G93" s="23" t="s">
        <v>2</v>
      </c>
      <c r="H93" s="23" t="s">
        <v>2</v>
      </c>
      <c r="I93" s="33"/>
      <c r="J93" s="33"/>
      <c r="K93" s="220"/>
    </row>
    <row r="94" spans="1:11" ht="29.1">
      <c r="A94" s="137" t="s">
        <v>323</v>
      </c>
      <c r="B94" s="226"/>
      <c r="C94" s="48" t="s">
        <v>1866</v>
      </c>
      <c r="D94" s="107" t="s">
        <v>105</v>
      </c>
      <c r="E94" s="33" t="s">
        <v>2</v>
      </c>
      <c r="F94" s="23" t="s">
        <v>2</v>
      </c>
      <c r="G94" s="23" t="s">
        <v>2</v>
      </c>
      <c r="H94" s="23" t="s">
        <v>2</v>
      </c>
      <c r="I94" s="33"/>
      <c r="J94" s="33"/>
      <c r="K94" s="220"/>
    </row>
    <row r="95" spans="1:11" ht="29.1">
      <c r="A95" s="137" t="s">
        <v>327</v>
      </c>
      <c r="B95" s="226"/>
      <c r="C95" s="48" t="s">
        <v>1867</v>
      </c>
      <c r="D95" s="107" t="s">
        <v>105</v>
      </c>
      <c r="E95" s="33" t="s">
        <v>2</v>
      </c>
      <c r="F95" s="23" t="s">
        <v>2</v>
      </c>
      <c r="G95" s="23" t="s">
        <v>2</v>
      </c>
      <c r="H95" s="23" t="s">
        <v>2</v>
      </c>
      <c r="I95" s="33"/>
      <c r="J95" s="33"/>
      <c r="K95" s="220"/>
    </row>
    <row r="96" spans="1:11">
      <c r="A96" s="12" t="s">
        <v>331</v>
      </c>
      <c r="B96" s="226"/>
      <c r="C96" s="70" t="s">
        <v>332</v>
      </c>
      <c r="D96" s="107" t="s">
        <v>105</v>
      </c>
      <c r="E96" s="33" t="s">
        <v>2</v>
      </c>
      <c r="F96" s="33" t="s">
        <v>2</v>
      </c>
      <c r="G96" s="33" t="s">
        <v>2</v>
      </c>
      <c r="H96" s="33" t="s">
        <v>2</v>
      </c>
      <c r="I96" s="33" t="s">
        <v>2</v>
      </c>
      <c r="J96" s="33" t="s">
        <v>2</v>
      </c>
      <c r="K96" s="220" t="s">
        <v>2</v>
      </c>
    </row>
    <row r="97" spans="1:11">
      <c r="A97" s="133" t="s">
        <v>335</v>
      </c>
      <c r="B97" s="226"/>
      <c r="C97" s="70" t="s">
        <v>336</v>
      </c>
      <c r="D97" s="55" t="s">
        <v>105</v>
      </c>
      <c r="E97" s="33" t="s">
        <v>2</v>
      </c>
      <c r="F97" s="33" t="s">
        <v>2</v>
      </c>
      <c r="G97" s="33" t="s">
        <v>2</v>
      </c>
      <c r="H97" s="33" t="s">
        <v>2</v>
      </c>
      <c r="I97" s="33" t="s">
        <v>2</v>
      </c>
      <c r="J97" s="33" t="s">
        <v>2</v>
      </c>
      <c r="K97" s="220" t="s">
        <v>2</v>
      </c>
    </row>
    <row r="98" spans="1:11">
      <c r="A98" s="133" t="s">
        <v>337</v>
      </c>
      <c r="B98" s="226"/>
      <c r="C98" s="70" t="s">
        <v>338</v>
      </c>
      <c r="D98" s="55" t="s">
        <v>105</v>
      </c>
      <c r="E98" s="33" t="s">
        <v>2</v>
      </c>
      <c r="F98" s="33" t="s">
        <v>2</v>
      </c>
      <c r="G98" s="33" t="s">
        <v>2</v>
      </c>
      <c r="H98" s="33" t="s">
        <v>2</v>
      </c>
      <c r="I98" s="33" t="s">
        <v>2</v>
      </c>
      <c r="J98" s="33" t="s">
        <v>2</v>
      </c>
      <c r="K98" s="220" t="s">
        <v>2</v>
      </c>
    </row>
    <row r="99" spans="1:11">
      <c r="A99" s="133" t="s">
        <v>339</v>
      </c>
      <c r="B99" s="226"/>
      <c r="C99" s="130" t="s">
        <v>340</v>
      </c>
      <c r="D99" s="55" t="s">
        <v>105</v>
      </c>
      <c r="E99" s="33" t="s">
        <v>2</v>
      </c>
      <c r="F99" s="33" t="s">
        <v>2</v>
      </c>
      <c r="G99" s="33" t="s">
        <v>2</v>
      </c>
      <c r="H99" s="33" t="s">
        <v>2</v>
      </c>
      <c r="I99" s="33" t="s">
        <v>2</v>
      </c>
      <c r="J99" s="33" t="s">
        <v>2</v>
      </c>
      <c r="K99" s="220" t="s">
        <v>2</v>
      </c>
    </row>
    <row r="100" spans="1:11">
      <c r="A100" s="133" t="s">
        <v>343</v>
      </c>
      <c r="B100" s="226"/>
      <c r="C100" s="49" t="s">
        <v>344</v>
      </c>
      <c r="D100" s="55" t="s">
        <v>105</v>
      </c>
      <c r="E100" s="33" t="s">
        <v>2</v>
      </c>
      <c r="F100" s="33" t="s">
        <v>2</v>
      </c>
      <c r="G100" s="33" t="s">
        <v>2</v>
      </c>
      <c r="H100" s="33" t="s">
        <v>2</v>
      </c>
      <c r="I100" s="33" t="s">
        <v>2</v>
      </c>
      <c r="J100" s="33" t="s">
        <v>2</v>
      </c>
      <c r="K100" s="220" t="s">
        <v>2</v>
      </c>
    </row>
    <row r="101" spans="1:11" hidden="1">
      <c r="A101" s="35" t="s">
        <v>1868</v>
      </c>
      <c r="B101" s="226"/>
      <c r="C101" s="70" t="s">
        <v>154</v>
      </c>
      <c r="D101" s="20" t="s">
        <v>155</v>
      </c>
      <c r="E101" s="33" t="s">
        <v>6</v>
      </c>
      <c r="F101" s="33" t="s">
        <v>6</v>
      </c>
      <c r="G101" s="33" t="s">
        <v>6</v>
      </c>
      <c r="H101" s="33" t="s">
        <v>6</v>
      </c>
      <c r="I101" s="33" t="s">
        <v>6</v>
      </c>
      <c r="J101" s="33" t="s">
        <v>6</v>
      </c>
      <c r="K101" s="220" t="s">
        <v>6</v>
      </c>
    </row>
    <row r="102" spans="1:11" ht="29.1">
      <c r="A102" s="364" t="s">
        <v>1869</v>
      </c>
      <c r="B102" s="225"/>
      <c r="C102" s="20" t="s">
        <v>347</v>
      </c>
      <c r="D102" s="107" t="s">
        <v>105</v>
      </c>
      <c r="E102" s="33" t="s">
        <v>2</v>
      </c>
      <c r="F102" s="33" t="s">
        <v>2</v>
      </c>
      <c r="G102" s="33" t="s">
        <v>2</v>
      </c>
      <c r="H102" s="33" t="s">
        <v>2</v>
      </c>
      <c r="I102" s="33" t="s">
        <v>2</v>
      </c>
      <c r="J102" s="33" t="s">
        <v>2</v>
      </c>
      <c r="K102" s="33" t="s">
        <v>2</v>
      </c>
    </row>
    <row r="103" spans="1:11" hidden="1">
      <c r="A103" s="240" t="s">
        <v>348</v>
      </c>
      <c r="B103" s="245"/>
      <c r="C103" s="241" t="s">
        <v>1870</v>
      </c>
      <c r="D103" s="107"/>
      <c r="E103" s="33"/>
      <c r="F103" s="33"/>
      <c r="G103" s="33"/>
      <c r="H103" s="33"/>
      <c r="I103" s="33"/>
      <c r="J103" s="33"/>
      <c r="K103" s="239"/>
    </row>
    <row r="104" spans="1:11">
      <c r="A104" s="35" t="s">
        <v>352</v>
      </c>
      <c r="B104" s="226"/>
      <c r="C104" s="20" t="s">
        <v>351</v>
      </c>
      <c r="D104" s="107" t="s">
        <v>354</v>
      </c>
      <c r="E104" s="33" t="s">
        <v>2</v>
      </c>
      <c r="F104" s="33" t="s">
        <v>2</v>
      </c>
      <c r="G104" s="33" t="s">
        <v>2</v>
      </c>
      <c r="H104" s="33" t="s">
        <v>2</v>
      </c>
      <c r="I104" s="33" t="s">
        <v>2</v>
      </c>
      <c r="J104" s="33" t="s">
        <v>2</v>
      </c>
      <c r="K104" s="220" t="s">
        <v>2</v>
      </c>
    </row>
    <row r="105" spans="1:11" ht="29.1">
      <c r="A105" s="137" t="s">
        <v>1871</v>
      </c>
      <c r="B105" s="226"/>
      <c r="C105" s="20"/>
      <c r="D105" s="107" t="s">
        <v>105</v>
      </c>
      <c r="E105" s="33"/>
      <c r="F105" s="33" t="s">
        <v>2</v>
      </c>
      <c r="G105" s="33" t="s">
        <v>2</v>
      </c>
      <c r="H105" s="33" t="s">
        <v>2</v>
      </c>
      <c r="I105" s="33"/>
      <c r="J105" s="33"/>
      <c r="K105" s="220"/>
    </row>
    <row r="106" spans="1:11">
      <c r="A106" s="137" t="s">
        <v>359</v>
      </c>
      <c r="B106" s="233"/>
      <c r="C106" s="48" t="s">
        <v>360</v>
      </c>
      <c r="D106" s="107" t="s">
        <v>105</v>
      </c>
      <c r="E106" s="33" t="s">
        <v>2</v>
      </c>
      <c r="F106" s="33" t="s">
        <v>2</v>
      </c>
      <c r="G106" s="33" t="s">
        <v>2</v>
      </c>
      <c r="H106" s="33" t="s">
        <v>2</v>
      </c>
      <c r="I106" s="33" t="s">
        <v>2</v>
      </c>
      <c r="J106" s="33" t="s">
        <v>2</v>
      </c>
      <c r="K106" s="220" t="s">
        <v>2</v>
      </c>
    </row>
    <row r="107" spans="1:11">
      <c r="A107" s="35" t="s">
        <v>71</v>
      </c>
      <c r="B107" s="226"/>
      <c r="C107" s="70" t="s">
        <v>154</v>
      </c>
      <c r="D107" s="20" t="s">
        <v>155</v>
      </c>
      <c r="E107" s="33" t="s">
        <v>6</v>
      </c>
      <c r="F107" s="33" t="s">
        <v>6</v>
      </c>
      <c r="G107" s="33" t="s">
        <v>6</v>
      </c>
      <c r="H107" s="33" t="s">
        <v>6</v>
      </c>
      <c r="I107" s="33" t="s">
        <v>6</v>
      </c>
      <c r="J107" s="33" t="s">
        <v>6</v>
      </c>
      <c r="K107" s="220" t="s">
        <v>6</v>
      </c>
    </row>
    <row r="108" spans="1:11">
      <c r="A108" s="12" t="s">
        <v>363</v>
      </c>
      <c r="B108" s="226"/>
      <c r="C108" s="70" t="s">
        <v>154</v>
      </c>
      <c r="D108" s="20" t="s">
        <v>155</v>
      </c>
      <c r="E108" s="33" t="s">
        <v>6</v>
      </c>
      <c r="F108" s="33" t="s">
        <v>6</v>
      </c>
      <c r="G108" s="33" t="s">
        <v>6</v>
      </c>
      <c r="H108" s="33" t="s">
        <v>6</v>
      </c>
      <c r="I108" s="33" t="s">
        <v>6</v>
      </c>
      <c r="J108" s="33" t="s">
        <v>6</v>
      </c>
      <c r="K108" s="220" t="s">
        <v>6</v>
      </c>
    </row>
    <row r="109" spans="1:11" ht="57.95">
      <c r="A109" s="137" t="s">
        <v>364</v>
      </c>
      <c r="B109" s="225"/>
      <c r="C109" s="20" t="s">
        <v>347</v>
      </c>
      <c r="D109" s="107" t="s">
        <v>105</v>
      </c>
      <c r="E109" s="33" t="s">
        <v>2</v>
      </c>
      <c r="F109" s="33" t="s">
        <v>1872</v>
      </c>
      <c r="G109" s="33" t="s">
        <v>2</v>
      </c>
      <c r="H109" s="33" t="s">
        <v>1873</v>
      </c>
      <c r="I109" s="33" t="s">
        <v>2</v>
      </c>
      <c r="J109" s="33" t="s">
        <v>2</v>
      </c>
      <c r="K109" s="220" t="s">
        <v>1874</v>
      </c>
    </row>
    <row r="110" spans="1:11">
      <c r="A110" s="12" t="s">
        <v>370</v>
      </c>
      <c r="B110" s="226"/>
      <c r="C110" s="70" t="s">
        <v>154</v>
      </c>
      <c r="D110" s="20" t="s">
        <v>155</v>
      </c>
      <c r="E110" s="33" t="s">
        <v>6</v>
      </c>
      <c r="F110" s="33" t="s">
        <v>6</v>
      </c>
      <c r="G110" s="33" t="s">
        <v>6</v>
      </c>
      <c r="H110" s="33" t="s">
        <v>6</v>
      </c>
      <c r="I110" s="33" t="s">
        <v>6</v>
      </c>
      <c r="J110" s="33" t="s">
        <v>6</v>
      </c>
      <c r="K110" s="220" t="s">
        <v>6</v>
      </c>
    </row>
    <row r="111" spans="1:11" ht="29.1">
      <c r="A111" s="133" t="s">
        <v>371</v>
      </c>
      <c r="B111" s="226"/>
      <c r="C111" s="48" t="s">
        <v>372</v>
      </c>
      <c r="D111" s="107" t="s">
        <v>105</v>
      </c>
      <c r="E111" s="33" t="s">
        <v>2</v>
      </c>
      <c r="F111" s="33" t="s">
        <v>2</v>
      </c>
      <c r="G111" s="33" t="s">
        <v>2</v>
      </c>
      <c r="H111" s="33" t="s">
        <v>2</v>
      </c>
      <c r="I111" s="33" t="s">
        <v>2</v>
      </c>
      <c r="J111" s="33" t="s">
        <v>2</v>
      </c>
      <c r="K111" s="220" t="s">
        <v>2</v>
      </c>
    </row>
    <row r="112" spans="1:11">
      <c r="A112" s="12" t="s">
        <v>373</v>
      </c>
      <c r="B112" s="232"/>
      <c r="C112" s="48" t="s">
        <v>374</v>
      </c>
      <c r="D112" s="107" t="s">
        <v>105</v>
      </c>
      <c r="E112" s="33" t="s">
        <v>2</v>
      </c>
      <c r="F112" s="33" t="s">
        <v>2</v>
      </c>
      <c r="G112" s="33" t="s">
        <v>2</v>
      </c>
      <c r="H112" s="33" t="s">
        <v>2</v>
      </c>
      <c r="I112" s="33" t="s">
        <v>2</v>
      </c>
      <c r="J112" s="33" t="s">
        <v>2</v>
      </c>
      <c r="K112" s="220" t="s">
        <v>2</v>
      </c>
    </row>
    <row r="113" spans="1:15" ht="47.25" customHeight="1">
      <c r="A113" s="270" t="s">
        <v>375</v>
      </c>
      <c r="B113" s="270"/>
      <c r="C113" s="263" t="s">
        <v>376</v>
      </c>
      <c r="D113" s="260" t="s">
        <v>105</v>
      </c>
      <c r="E113" s="12"/>
      <c r="F113" s="259" t="s">
        <v>4</v>
      </c>
      <c r="G113" s="33"/>
      <c r="H113" s="259" t="s">
        <v>4</v>
      </c>
      <c r="I113" s="33"/>
      <c r="J113" s="33"/>
      <c r="K113" s="220"/>
    </row>
    <row r="114" spans="1:15">
      <c r="A114" s="133" t="s">
        <v>377</v>
      </c>
      <c r="B114" s="232"/>
      <c r="C114" s="48" t="s">
        <v>856</v>
      </c>
      <c r="D114" s="107" t="s">
        <v>105</v>
      </c>
      <c r="E114" s="33"/>
      <c r="F114" s="33" t="s">
        <v>2</v>
      </c>
      <c r="G114" s="33" t="s">
        <v>2</v>
      </c>
      <c r="H114" s="33" t="s">
        <v>2</v>
      </c>
      <c r="I114" s="33"/>
      <c r="J114" s="33"/>
      <c r="K114" s="220"/>
    </row>
    <row r="115" spans="1:15">
      <c r="A115" s="133" t="s">
        <v>378</v>
      </c>
      <c r="B115" s="232"/>
      <c r="C115" s="48" t="s">
        <v>857</v>
      </c>
      <c r="D115" s="107" t="s">
        <v>105</v>
      </c>
      <c r="E115" s="33"/>
      <c r="F115" s="33" t="s">
        <v>2</v>
      </c>
      <c r="G115" s="33" t="s">
        <v>2</v>
      </c>
      <c r="H115" s="33" t="s">
        <v>2</v>
      </c>
      <c r="I115" s="33"/>
      <c r="J115" s="33"/>
      <c r="K115" s="220"/>
    </row>
    <row r="116" spans="1:15" ht="28.5" hidden="1" customHeight="1">
      <c r="A116" s="137" t="s">
        <v>379</v>
      </c>
      <c r="B116" s="225"/>
      <c r="C116" s="107" t="s">
        <v>183</v>
      </c>
      <c r="D116" s="107" t="s">
        <v>155</v>
      </c>
      <c r="E116" s="33" t="s">
        <v>6</v>
      </c>
      <c r="F116" s="33" t="s">
        <v>6</v>
      </c>
      <c r="G116" s="33" t="s">
        <v>6</v>
      </c>
      <c r="H116" s="33" t="s">
        <v>6</v>
      </c>
      <c r="I116" s="33" t="s">
        <v>6</v>
      </c>
      <c r="J116" s="33" t="s">
        <v>6</v>
      </c>
      <c r="K116" s="220" t="s">
        <v>6</v>
      </c>
    </row>
    <row r="117" spans="1:15" ht="29.1">
      <c r="A117" s="137" t="s">
        <v>380</v>
      </c>
      <c r="B117" s="226"/>
      <c r="C117" s="107" t="s">
        <v>381</v>
      </c>
      <c r="D117" s="55" t="s">
        <v>105</v>
      </c>
      <c r="E117" s="33" t="s">
        <v>2</v>
      </c>
      <c r="F117" s="53" t="s">
        <v>1875</v>
      </c>
      <c r="G117" s="33" t="s">
        <v>2</v>
      </c>
      <c r="H117" s="33" t="s">
        <v>2</v>
      </c>
      <c r="I117" s="33" t="s">
        <v>2</v>
      </c>
      <c r="J117" s="53" t="s">
        <v>2</v>
      </c>
      <c r="K117" s="220" t="s">
        <v>6</v>
      </c>
    </row>
    <row r="118" spans="1:15" ht="29.1">
      <c r="A118" s="133" t="s">
        <v>382</v>
      </c>
      <c r="B118" s="226"/>
      <c r="C118" s="70" t="s">
        <v>391</v>
      </c>
      <c r="D118" s="55" t="s">
        <v>105</v>
      </c>
      <c r="E118" s="33" t="s">
        <v>2</v>
      </c>
      <c r="F118" s="53" t="s">
        <v>1875</v>
      </c>
      <c r="G118" s="33" t="s">
        <v>2</v>
      </c>
      <c r="H118" s="33" t="s">
        <v>2</v>
      </c>
      <c r="I118" s="33" t="s">
        <v>2</v>
      </c>
      <c r="J118" s="53" t="s">
        <v>2</v>
      </c>
      <c r="K118" s="220" t="s">
        <v>6</v>
      </c>
    </row>
    <row r="119" spans="1:15" ht="29.1">
      <c r="A119" s="133" t="s">
        <v>384</v>
      </c>
      <c r="B119" s="225"/>
      <c r="C119" s="63" t="s">
        <v>1876</v>
      </c>
      <c r="D119" s="55" t="s">
        <v>105</v>
      </c>
      <c r="E119" s="33" t="s">
        <v>2</v>
      </c>
      <c r="F119" s="53" t="s">
        <v>1875</v>
      </c>
      <c r="G119" s="33" t="s">
        <v>2</v>
      </c>
      <c r="H119" s="33" t="s">
        <v>2</v>
      </c>
      <c r="I119" s="33" t="s">
        <v>2</v>
      </c>
      <c r="J119" s="53" t="s">
        <v>2</v>
      </c>
      <c r="K119" s="220" t="s">
        <v>6</v>
      </c>
    </row>
    <row r="120" spans="1:15" ht="29.1">
      <c r="A120" s="133" t="s">
        <v>386</v>
      </c>
      <c r="B120" s="226"/>
      <c r="C120" s="70" t="s">
        <v>387</v>
      </c>
      <c r="D120" s="55" t="s">
        <v>105</v>
      </c>
      <c r="E120" s="33" t="s">
        <v>2</v>
      </c>
      <c r="F120" s="53" t="s">
        <v>1875</v>
      </c>
      <c r="G120" s="33" t="s">
        <v>2</v>
      </c>
      <c r="H120" s="33" t="s">
        <v>2</v>
      </c>
      <c r="I120" s="33" t="s">
        <v>2</v>
      </c>
      <c r="J120" s="53" t="s">
        <v>2</v>
      </c>
      <c r="K120" s="220" t="s">
        <v>6</v>
      </c>
    </row>
    <row r="121" spans="1:15" hidden="1">
      <c r="A121" s="198" t="s">
        <v>388</v>
      </c>
      <c r="B121" s="226"/>
      <c r="C121" s="70" t="s">
        <v>389</v>
      </c>
      <c r="D121" s="55" t="s">
        <v>105</v>
      </c>
      <c r="E121" s="33"/>
      <c r="F121" s="53"/>
      <c r="G121" s="33"/>
      <c r="H121" s="33"/>
      <c r="I121" s="33"/>
      <c r="J121" s="53"/>
      <c r="K121" s="220"/>
    </row>
    <row r="122" spans="1:15" ht="29.1">
      <c r="A122" s="133" t="s">
        <v>390</v>
      </c>
      <c r="B122" s="226"/>
      <c r="C122" s="63" t="s">
        <v>1877</v>
      </c>
      <c r="D122" s="55" t="s">
        <v>105</v>
      </c>
      <c r="E122" s="33" t="s">
        <v>2</v>
      </c>
      <c r="F122" s="53" t="s">
        <v>1875</v>
      </c>
      <c r="G122" s="33" t="s">
        <v>2</v>
      </c>
      <c r="H122" s="33" t="s">
        <v>2</v>
      </c>
      <c r="I122" s="33" t="s">
        <v>2</v>
      </c>
      <c r="J122" s="53" t="s">
        <v>2</v>
      </c>
      <c r="K122" s="220" t="s">
        <v>6</v>
      </c>
      <c r="L122" s="222"/>
      <c r="M122" s="222"/>
      <c r="N122" s="222"/>
      <c r="O122" s="222"/>
    </row>
    <row r="123" spans="1:15" hidden="1">
      <c r="A123" s="178" t="s">
        <v>392</v>
      </c>
      <c r="B123" s="226"/>
      <c r="C123" s="107" t="s">
        <v>393</v>
      </c>
      <c r="D123" s="55" t="s">
        <v>105</v>
      </c>
      <c r="E123" s="33"/>
      <c r="F123" s="53"/>
      <c r="G123" s="33"/>
      <c r="H123" s="33"/>
      <c r="I123" s="33"/>
      <c r="J123" s="53"/>
      <c r="K123" s="220"/>
    </row>
    <row r="124" spans="1:15">
      <c r="A124" s="137" t="s">
        <v>1878</v>
      </c>
      <c r="B124" s="226"/>
      <c r="C124" s="20" t="s">
        <v>347</v>
      </c>
      <c r="D124" s="107" t="s">
        <v>105</v>
      </c>
      <c r="E124" s="33" t="s">
        <v>2</v>
      </c>
      <c r="F124" s="33" t="s">
        <v>2</v>
      </c>
      <c r="G124" s="33" t="s">
        <v>2</v>
      </c>
      <c r="H124" s="33" t="s">
        <v>2</v>
      </c>
      <c r="I124" s="33" t="s">
        <v>2</v>
      </c>
      <c r="J124" s="33" t="s">
        <v>2</v>
      </c>
      <c r="K124" s="220" t="s">
        <v>2</v>
      </c>
    </row>
    <row r="125" spans="1:15">
      <c r="A125" s="137" t="s">
        <v>1879</v>
      </c>
      <c r="B125" s="226"/>
      <c r="C125" s="20" t="s">
        <v>868</v>
      </c>
      <c r="D125" s="107" t="s">
        <v>105</v>
      </c>
      <c r="E125" s="33" t="s">
        <v>2</v>
      </c>
      <c r="F125" s="33" t="s">
        <v>2</v>
      </c>
      <c r="G125" s="33" t="s">
        <v>2</v>
      </c>
      <c r="H125" s="33" t="s">
        <v>2</v>
      </c>
      <c r="I125" s="33"/>
      <c r="J125" s="33"/>
      <c r="K125" s="220"/>
    </row>
    <row r="126" spans="1:15">
      <c r="A126" s="137" t="s">
        <v>397</v>
      </c>
      <c r="B126" s="232"/>
      <c r="C126" s="20" t="s">
        <v>398</v>
      </c>
      <c r="D126" s="107" t="s">
        <v>354</v>
      </c>
      <c r="E126" s="33"/>
      <c r="F126" s="33" t="s">
        <v>2</v>
      </c>
      <c r="G126" s="33" t="s">
        <v>2</v>
      </c>
      <c r="H126" s="33" t="s">
        <v>2</v>
      </c>
      <c r="I126" s="33" t="s">
        <v>2</v>
      </c>
      <c r="J126" s="33" t="s">
        <v>2</v>
      </c>
      <c r="K126" s="220" t="s">
        <v>2</v>
      </c>
    </row>
    <row r="127" spans="1:15" ht="15">
      <c r="A127" s="391" t="s">
        <v>399</v>
      </c>
      <c r="B127" s="133"/>
      <c r="C127" s="33" t="s">
        <v>400</v>
      </c>
      <c r="D127" s="107" t="s">
        <v>105</v>
      </c>
      <c r="E127" s="33"/>
      <c r="F127" s="53" t="s">
        <v>1759</v>
      </c>
      <c r="G127" s="33" t="s">
        <v>2</v>
      </c>
      <c r="H127" s="33" t="s">
        <v>2</v>
      </c>
      <c r="I127" s="33"/>
      <c r="J127" s="33"/>
      <c r="K127" s="220"/>
    </row>
    <row r="128" spans="1:15">
      <c r="A128" s="12" t="s">
        <v>404</v>
      </c>
      <c r="B128" s="225"/>
      <c r="C128" s="48" t="s">
        <v>1880</v>
      </c>
      <c r="D128" s="107" t="s">
        <v>105</v>
      </c>
      <c r="E128" s="33" t="s">
        <v>2</v>
      </c>
      <c r="F128" s="53" t="s">
        <v>1759</v>
      </c>
      <c r="G128" s="33" t="s">
        <v>2</v>
      </c>
      <c r="H128" s="33" t="s">
        <v>2</v>
      </c>
      <c r="I128" s="33" t="s">
        <v>2</v>
      </c>
      <c r="J128" s="33" t="s">
        <v>2</v>
      </c>
      <c r="K128" s="220" t="s">
        <v>2</v>
      </c>
    </row>
    <row r="129" spans="1:11" ht="30.75">
      <c r="A129" s="133" t="s">
        <v>406</v>
      </c>
      <c r="B129" s="12"/>
      <c r="C129" s="48" t="s">
        <v>407</v>
      </c>
      <c r="D129" s="107" t="s">
        <v>105</v>
      </c>
      <c r="E129" s="12"/>
      <c r="F129" s="53" t="s">
        <v>2</v>
      </c>
      <c r="G129" s="53" t="s">
        <v>2</v>
      </c>
      <c r="H129" s="53" t="s">
        <v>2</v>
      </c>
      <c r="I129" s="33"/>
      <c r="J129" s="33"/>
      <c r="K129" s="220"/>
    </row>
    <row r="130" spans="1:11" ht="15">
      <c r="A130" s="133" t="s">
        <v>408</v>
      </c>
      <c r="B130" s="12"/>
      <c r="C130" s="48"/>
      <c r="D130" s="107"/>
      <c r="E130" s="12"/>
      <c r="F130" s="53"/>
      <c r="G130" s="53"/>
      <c r="H130" s="53"/>
      <c r="I130" s="33"/>
      <c r="J130" s="33"/>
      <c r="K130" s="220"/>
    </row>
    <row r="131" spans="1:11">
      <c r="A131" s="35" t="s">
        <v>887</v>
      </c>
      <c r="B131" s="225"/>
      <c r="C131" s="70" t="s">
        <v>154</v>
      </c>
      <c r="D131" s="20" t="s">
        <v>155</v>
      </c>
      <c r="E131" s="33" t="s">
        <v>6</v>
      </c>
      <c r="F131" s="33" t="s">
        <v>6</v>
      </c>
      <c r="G131" s="33" t="s">
        <v>6</v>
      </c>
      <c r="H131" s="33" t="s">
        <v>6</v>
      </c>
      <c r="I131" s="33" t="s">
        <v>6</v>
      </c>
      <c r="J131" s="33" t="s">
        <v>6</v>
      </c>
      <c r="K131" s="220" t="s">
        <v>6</v>
      </c>
    </row>
    <row r="132" spans="1:11" ht="29.1">
      <c r="A132" s="391" t="s">
        <v>401</v>
      </c>
      <c r="B132" s="133"/>
      <c r="C132" s="33" t="s">
        <v>402</v>
      </c>
      <c r="D132" s="452" t="s">
        <v>403</v>
      </c>
      <c r="E132" s="12"/>
      <c r="F132" s="33" t="s">
        <v>2</v>
      </c>
      <c r="G132" s="33"/>
      <c r="H132" s="33" t="s">
        <v>2</v>
      </c>
    </row>
    <row r="133" spans="1:11">
      <c r="A133" s="35" t="s">
        <v>1881</v>
      </c>
      <c r="B133" s="226"/>
      <c r="C133" s="70" t="s">
        <v>154</v>
      </c>
      <c r="D133" s="20" t="s">
        <v>155</v>
      </c>
      <c r="E133" s="33" t="s">
        <v>6</v>
      </c>
      <c r="F133" s="33" t="s">
        <v>6</v>
      </c>
      <c r="G133" s="33" t="s">
        <v>6</v>
      </c>
      <c r="H133" s="33" t="s">
        <v>6</v>
      </c>
      <c r="I133" s="122" t="s">
        <v>6</v>
      </c>
      <c r="J133" s="122" t="s">
        <v>6</v>
      </c>
      <c r="K133" s="122" t="s">
        <v>6</v>
      </c>
    </row>
    <row r="134" spans="1:11" hidden="1">
      <c r="A134" s="178" t="s">
        <v>412</v>
      </c>
      <c r="B134" s="178"/>
      <c r="C134" s="373" t="s">
        <v>356</v>
      </c>
      <c r="D134" s="20"/>
      <c r="E134" s="33"/>
      <c r="F134" s="33"/>
      <c r="G134" s="33"/>
      <c r="H134" s="33"/>
    </row>
    <row r="135" spans="1:11">
      <c r="A135" s="35" t="s">
        <v>1882</v>
      </c>
      <c r="B135" s="226"/>
      <c r="C135" s="70" t="s">
        <v>1883</v>
      </c>
      <c r="D135" s="55" t="s">
        <v>105</v>
      </c>
      <c r="E135" s="33" t="s">
        <v>2</v>
      </c>
      <c r="F135" s="33" t="s">
        <v>2</v>
      </c>
      <c r="G135" s="33" t="s">
        <v>2</v>
      </c>
      <c r="H135" s="33" t="s">
        <v>2</v>
      </c>
      <c r="I135" s="33" t="s">
        <v>2</v>
      </c>
      <c r="J135" s="33" t="s">
        <v>2</v>
      </c>
      <c r="K135" s="33" t="s">
        <v>2</v>
      </c>
    </row>
    <row r="136" spans="1:11">
      <c r="A136" s="133" t="s">
        <v>417</v>
      </c>
      <c r="B136" s="233"/>
      <c r="C136" s="70" t="s">
        <v>1884</v>
      </c>
      <c r="D136" s="107" t="s">
        <v>105</v>
      </c>
      <c r="E136" s="33" t="s">
        <v>2</v>
      </c>
      <c r="F136" s="33" t="s">
        <v>2</v>
      </c>
      <c r="G136" s="33" t="s">
        <v>2</v>
      </c>
      <c r="H136" s="33" t="s">
        <v>2</v>
      </c>
      <c r="I136" s="122" t="s">
        <v>2</v>
      </c>
      <c r="J136" s="122" t="s">
        <v>2</v>
      </c>
      <c r="K136" s="122" t="s">
        <v>2</v>
      </c>
    </row>
    <row r="137" spans="1:11">
      <c r="A137" s="133" t="s">
        <v>1885</v>
      </c>
      <c r="B137" s="233"/>
      <c r="C137" s="70" t="s">
        <v>898</v>
      </c>
      <c r="D137" s="107" t="s">
        <v>105</v>
      </c>
      <c r="E137" s="33"/>
      <c r="F137" s="33" t="s">
        <v>2</v>
      </c>
      <c r="G137" s="33"/>
      <c r="H137" s="33" t="s">
        <v>2</v>
      </c>
    </row>
    <row r="138" spans="1:11">
      <c r="A138" s="35" t="s">
        <v>421</v>
      </c>
      <c r="B138" s="237"/>
      <c r="C138" s="48" t="s">
        <v>422</v>
      </c>
      <c r="D138" s="107" t="s">
        <v>105</v>
      </c>
      <c r="E138" s="33" t="s">
        <v>2</v>
      </c>
      <c r="F138" s="33" t="s">
        <v>2</v>
      </c>
      <c r="G138" s="33" t="s">
        <v>2</v>
      </c>
      <c r="H138" s="33" t="s">
        <v>2</v>
      </c>
      <c r="I138" s="122" t="s">
        <v>2</v>
      </c>
      <c r="J138" s="122" t="s">
        <v>2</v>
      </c>
      <c r="K138" s="122" t="s">
        <v>2</v>
      </c>
    </row>
    <row r="139" spans="1:11" ht="72.599999999999994">
      <c r="A139" s="238" t="s">
        <v>1737</v>
      </c>
      <c r="B139" s="232"/>
      <c r="C139" s="217" t="s">
        <v>844</v>
      </c>
      <c r="D139" s="20" t="s">
        <v>155</v>
      </c>
      <c r="E139" s="33" t="s">
        <v>6</v>
      </c>
      <c r="F139" s="33" t="s">
        <v>2</v>
      </c>
      <c r="G139" s="33" t="s">
        <v>6</v>
      </c>
      <c r="H139" s="33" t="s">
        <v>2</v>
      </c>
      <c r="I139" s="122" t="s">
        <v>6</v>
      </c>
      <c r="J139" s="122" t="s">
        <v>6</v>
      </c>
      <c r="K139" s="122" t="s">
        <v>6</v>
      </c>
    </row>
    <row r="140" spans="1:11" ht="29.1">
      <c r="A140" s="265" t="s">
        <v>425</v>
      </c>
      <c r="B140" s="258"/>
      <c r="C140" s="260" t="s">
        <v>426</v>
      </c>
      <c r="D140" s="260" t="s">
        <v>105</v>
      </c>
      <c r="E140" s="265"/>
      <c r="F140" s="259" t="s">
        <v>4</v>
      </c>
      <c r="G140" s="33"/>
      <c r="H140" s="259" t="s">
        <v>4</v>
      </c>
    </row>
    <row r="141" spans="1:11">
      <c r="A141" s="12" t="s">
        <v>427</v>
      </c>
      <c r="B141" s="232"/>
      <c r="C141" s="48" t="s">
        <v>428</v>
      </c>
      <c r="D141" s="107" t="s">
        <v>105</v>
      </c>
      <c r="E141" s="33" t="s">
        <v>2</v>
      </c>
      <c r="F141" s="33" t="s">
        <v>2</v>
      </c>
      <c r="G141" s="33" t="s">
        <v>2</v>
      </c>
      <c r="H141" s="33" t="s">
        <v>2</v>
      </c>
      <c r="I141" s="122" t="s">
        <v>2</v>
      </c>
      <c r="J141" s="122" t="s">
        <v>2</v>
      </c>
      <c r="K141" s="122" t="s">
        <v>2</v>
      </c>
    </row>
    <row r="142" spans="1:11">
      <c r="A142" s="85" t="s">
        <v>430</v>
      </c>
      <c r="B142" s="228"/>
      <c r="C142" s="70" t="s">
        <v>154</v>
      </c>
      <c r="D142" s="20" t="s">
        <v>155</v>
      </c>
      <c r="E142" s="53" t="s">
        <v>6</v>
      </c>
      <c r="F142" s="53" t="s">
        <v>6</v>
      </c>
      <c r="G142" s="53" t="s">
        <v>6</v>
      </c>
      <c r="H142" s="53" t="s">
        <v>6</v>
      </c>
      <c r="I142" s="222" t="s">
        <v>6</v>
      </c>
      <c r="J142" s="222" t="s">
        <v>6</v>
      </c>
      <c r="K142" s="222" t="s">
        <v>6</v>
      </c>
    </row>
    <row r="143" spans="1:11" ht="72.599999999999994">
      <c r="A143" s="137" t="s">
        <v>435</v>
      </c>
      <c r="B143" s="228"/>
      <c r="C143" s="217" t="s">
        <v>844</v>
      </c>
      <c r="D143" s="20" t="s">
        <v>155</v>
      </c>
      <c r="E143" s="33" t="s">
        <v>6</v>
      </c>
      <c r="F143" s="33" t="s">
        <v>2</v>
      </c>
      <c r="G143" s="33" t="s">
        <v>6</v>
      </c>
      <c r="H143" s="33" t="s">
        <v>2</v>
      </c>
      <c r="I143" s="122" t="s">
        <v>6</v>
      </c>
      <c r="J143" s="122" t="s">
        <v>6</v>
      </c>
      <c r="K143" s="122" t="s">
        <v>6</v>
      </c>
    </row>
    <row r="144" spans="1:11" ht="29.1">
      <c r="A144" s="133" t="s">
        <v>436</v>
      </c>
      <c r="B144" s="237"/>
      <c r="C144" s="20" t="s">
        <v>437</v>
      </c>
      <c r="D144" s="20"/>
      <c r="E144" s="53" t="s">
        <v>2</v>
      </c>
      <c r="F144" s="53" t="s">
        <v>2</v>
      </c>
      <c r="G144" s="53" t="s">
        <v>2</v>
      </c>
      <c r="H144" s="53" t="s">
        <v>2</v>
      </c>
      <c r="I144" s="222" t="s">
        <v>2</v>
      </c>
      <c r="J144" s="222" t="s">
        <v>2</v>
      </c>
      <c r="K144" s="222" t="s">
        <v>2</v>
      </c>
    </row>
    <row r="145" spans="1:11" ht="57.95">
      <c r="A145" s="364" t="s">
        <v>438</v>
      </c>
      <c r="B145" s="133"/>
      <c r="C145" s="20" t="s">
        <v>439</v>
      </c>
      <c r="D145" s="260" t="s">
        <v>105</v>
      </c>
      <c r="E145" s="53"/>
      <c r="F145" s="53" t="s">
        <v>2</v>
      </c>
      <c r="G145" s="53" t="s">
        <v>2</v>
      </c>
      <c r="H145" s="53" t="s">
        <v>2</v>
      </c>
      <c r="I145" s="222"/>
      <c r="J145" s="222"/>
      <c r="K145" s="222"/>
    </row>
    <row r="146" spans="1:11" ht="29.1">
      <c r="A146" s="519" t="s">
        <v>440</v>
      </c>
      <c r="B146" s="133"/>
      <c r="C146" s="20" t="s">
        <v>441</v>
      </c>
      <c r="D146" s="302" t="s">
        <v>105</v>
      </c>
      <c r="E146" s="53"/>
      <c r="F146" s="53" t="s">
        <v>2</v>
      </c>
      <c r="G146" s="53" t="s">
        <v>2</v>
      </c>
      <c r="H146" s="53" t="s">
        <v>2</v>
      </c>
      <c r="I146" s="222"/>
      <c r="J146" s="222"/>
      <c r="K146" s="222"/>
    </row>
    <row r="147" spans="1:11" ht="43.5">
      <c r="A147" s="521" t="s">
        <v>442</v>
      </c>
      <c r="B147" s="270"/>
      <c r="C147" s="263" t="s">
        <v>443</v>
      </c>
      <c r="D147" s="260" t="s">
        <v>155</v>
      </c>
      <c r="E147" s="53"/>
      <c r="F147" s="53" t="s">
        <v>2</v>
      </c>
      <c r="G147" s="53" t="s">
        <v>2</v>
      </c>
      <c r="H147" s="53" t="s">
        <v>2</v>
      </c>
      <c r="I147" s="222"/>
      <c r="J147" s="222"/>
      <c r="K147" s="222"/>
    </row>
    <row r="148" spans="1:11">
      <c r="A148" s="133" t="s">
        <v>447</v>
      </c>
      <c r="B148" s="226"/>
      <c r="C148" s="20" t="s">
        <v>448</v>
      </c>
      <c r="D148" s="107" t="s">
        <v>105</v>
      </c>
      <c r="E148" s="53" t="s">
        <v>2</v>
      </c>
      <c r="F148" s="53" t="s">
        <v>2</v>
      </c>
      <c r="G148" s="53" t="s">
        <v>2</v>
      </c>
      <c r="H148" s="53" t="s">
        <v>2</v>
      </c>
      <c r="I148" s="222" t="s">
        <v>2</v>
      </c>
      <c r="J148" s="222" t="s">
        <v>2</v>
      </c>
      <c r="K148" s="222" t="s">
        <v>6</v>
      </c>
    </row>
    <row r="149" spans="1:11">
      <c r="A149" s="133" t="s">
        <v>449</v>
      </c>
      <c r="B149" s="226"/>
      <c r="C149" s="20" t="s">
        <v>450</v>
      </c>
      <c r="D149" s="107" t="s">
        <v>105</v>
      </c>
      <c r="E149" s="53" t="s">
        <v>2</v>
      </c>
      <c r="F149" s="53" t="s">
        <v>2</v>
      </c>
      <c r="G149" s="53" t="s">
        <v>2</v>
      </c>
      <c r="H149" s="53" t="s">
        <v>2</v>
      </c>
      <c r="I149" s="222" t="s">
        <v>2</v>
      </c>
      <c r="J149" s="222" t="s">
        <v>2</v>
      </c>
      <c r="K149" s="222" t="s">
        <v>6</v>
      </c>
    </row>
    <row r="150" spans="1:11">
      <c r="A150" s="133" t="s">
        <v>451</v>
      </c>
      <c r="B150" s="226"/>
      <c r="C150" s="20" t="s">
        <v>452</v>
      </c>
      <c r="D150" s="107"/>
      <c r="E150" s="53"/>
      <c r="F150" s="53"/>
      <c r="G150" s="53"/>
      <c r="H150" s="53"/>
      <c r="I150" s="222"/>
      <c r="J150" s="222"/>
      <c r="K150" s="222"/>
    </row>
    <row r="151" spans="1:11">
      <c r="A151" s="12" t="s">
        <v>1886</v>
      </c>
      <c r="B151" s="226"/>
      <c r="C151" s="20" t="s">
        <v>445</v>
      </c>
      <c r="D151" s="107" t="s">
        <v>105</v>
      </c>
      <c r="E151" s="53" t="s">
        <v>2</v>
      </c>
      <c r="F151" s="53" t="s">
        <v>2</v>
      </c>
      <c r="G151" s="53" t="s">
        <v>2</v>
      </c>
      <c r="H151" s="53" t="s">
        <v>2</v>
      </c>
      <c r="I151" s="222" t="s">
        <v>2</v>
      </c>
      <c r="J151" s="222" t="s">
        <v>2</v>
      </c>
      <c r="K151" s="222" t="s">
        <v>6</v>
      </c>
    </row>
    <row r="152" spans="1:11">
      <c r="A152" s="12" t="s">
        <v>453</v>
      </c>
      <c r="B152" s="226"/>
      <c r="C152" s="20" t="s">
        <v>1887</v>
      </c>
      <c r="D152" s="107" t="s">
        <v>105</v>
      </c>
      <c r="E152" s="53" t="s">
        <v>2</v>
      </c>
      <c r="F152" s="53" t="s">
        <v>2</v>
      </c>
      <c r="G152" s="53" t="s">
        <v>2</v>
      </c>
      <c r="H152" s="53" t="s">
        <v>2</v>
      </c>
      <c r="I152" s="222" t="s">
        <v>2</v>
      </c>
      <c r="J152" s="222" t="s">
        <v>2</v>
      </c>
      <c r="K152" s="222" t="s">
        <v>2</v>
      </c>
    </row>
    <row r="153" spans="1:11">
      <c r="A153" s="12" t="s">
        <v>454</v>
      </c>
      <c r="B153" s="226"/>
      <c r="C153" s="20" t="s">
        <v>1888</v>
      </c>
      <c r="D153" s="107" t="s">
        <v>105</v>
      </c>
      <c r="E153" s="53" t="s">
        <v>2</v>
      </c>
      <c r="F153" s="53" t="s">
        <v>2</v>
      </c>
      <c r="G153" s="53" t="s">
        <v>2</v>
      </c>
      <c r="H153" s="53" t="s">
        <v>2</v>
      </c>
      <c r="I153" s="222" t="s">
        <v>2</v>
      </c>
      <c r="J153" s="222" t="s">
        <v>2</v>
      </c>
      <c r="K153" s="222" t="s">
        <v>2</v>
      </c>
    </row>
    <row r="154" spans="1:11" hidden="1">
      <c r="A154" s="174" t="s">
        <v>1889</v>
      </c>
      <c r="B154" s="229"/>
      <c r="C154" s="176" t="s">
        <v>1890</v>
      </c>
      <c r="D154" s="107"/>
      <c r="E154" s="53"/>
      <c r="F154" s="53"/>
      <c r="G154" s="53"/>
      <c r="H154" s="53"/>
      <c r="I154" s="222"/>
      <c r="J154" s="222"/>
      <c r="K154" s="222"/>
    </row>
    <row r="155" spans="1:11">
      <c r="A155" s="35" t="s">
        <v>455</v>
      </c>
      <c r="B155" s="226"/>
      <c r="C155" s="70" t="s">
        <v>154</v>
      </c>
      <c r="D155" s="48" t="s">
        <v>155</v>
      </c>
      <c r="E155" s="33" t="s">
        <v>6</v>
      </c>
      <c r="F155" s="33" t="s">
        <v>6</v>
      </c>
      <c r="G155" s="33" t="s">
        <v>6</v>
      </c>
      <c r="H155" s="33" t="s">
        <v>6</v>
      </c>
      <c r="I155" s="122" t="s">
        <v>6</v>
      </c>
      <c r="J155" s="122" t="s">
        <v>6</v>
      </c>
      <c r="K155" s="122" t="s">
        <v>6</v>
      </c>
    </row>
    <row r="156" spans="1:11">
      <c r="A156" s="12" t="s">
        <v>457</v>
      </c>
      <c r="B156" s="226"/>
      <c r="C156" s="63" t="s">
        <v>458</v>
      </c>
      <c r="D156" s="55" t="s">
        <v>105</v>
      </c>
      <c r="E156" s="53" t="s">
        <v>2</v>
      </c>
      <c r="F156" s="53" t="s">
        <v>2</v>
      </c>
      <c r="G156" s="53" t="s">
        <v>2</v>
      </c>
      <c r="H156" s="53" t="s">
        <v>2</v>
      </c>
      <c r="I156" s="222" t="s">
        <v>2</v>
      </c>
      <c r="J156" s="222" t="s">
        <v>2</v>
      </c>
      <c r="K156" s="222" t="s">
        <v>2</v>
      </c>
    </row>
    <row r="157" spans="1:11">
      <c r="A157" s="35" t="s">
        <v>1739</v>
      </c>
      <c r="B157" s="232"/>
      <c r="C157" s="20" t="s">
        <v>460</v>
      </c>
      <c r="D157" s="107" t="s">
        <v>105</v>
      </c>
      <c r="E157" s="33" t="s">
        <v>2</v>
      </c>
      <c r="F157" s="33" t="s">
        <v>2</v>
      </c>
      <c r="G157" s="33" t="s">
        <v>2</v>
      </c>
      <c r="H157" s="33" t="s">
        <v>2</v>
      </c>
      <c r="I157" s="122" t="s">
        <v>2</v>
      </c>
      <c r="J157" s="122" t="s">
        <v>2</v>
      </c>
      <c r="K157" s="122" t="s">
        <v>2</v>
      </c>
    </row>
    <row r="158" spans="1:11">
      <c r="A158" s="35" t="s">
        <v>461</v>
      </c>
      <c r="B158" s="225"/>
      <c r="C158" s="20" t="s">
        <v>462</v>
      </c>
      <c r="D158" s="107" t="s">
        <v>463</v>
      </c>
      <c r="E158" s="33" t="s">
        <v>2</v>
      </c>
      <c r="F158" s="33" t="s">
        <v>2</v>
      </c>
      <c r="G158" s="33" t="s">
        <v>2</v>
      </c>
      <c r="H158" s="33" t="s">
        <v>2</v>
      </c>
      <c r="I158" s="122" t="s">
        <v>2</v>
      </c>
      <c r="J158" s="122" t="s">
        <v>2</v>
      </c>
      <c r="K158" s="122" t="s">
        <v>2</v>
      </c>
    </row>
    <row r="159" spans="1:11">
      <c r="A159" s="137" t="s">
        <v>1891</v>
      </c>
      <c r="B159" s="226"/>
      <c r="C159" s="20" t="s">
        <v>465</v>
      </c>
      <c r="D159" s="107" t="s">
        <v>105</v>
      </c>
      <c r="E159" s="33" t="s">
        <v>2</v>
      </c>
      <c r="F159" s="33" t="s">
        <v>2</v>
      </c>
      <c r="G159" s="33" t="s">
        <v>2</v>
      </c>
      <c r="H159" s="33" t="s">
        <v>2</v>
      </c>
      <c r="I159" s="122" t="s">
        <v>2</v>
      </c>
      <c r="J159" s="122" t="s">
        <v>2</v>
      </c>
      <c r="K159" s="122" t="s">
        <v>2</v>
      </c>
    </row>
    <row r="160" spans="1:11">
      <c r="A160" s="12" t="s">
        <v>470</v>
      </c>
      <c r="B160" s="226"/>
      <c r="C160" s="48" t="s">
        <v>471</v>
      </c>
      <c r="D160" s="107" t="s">
        <v>105</v>
      </c>
      <c r="E160" s="33" t="s">
        <v>2</v>
      </c>
      <c r="F160" s="33" t="s">
        <v>2</v>
      </c>
      <c r="G160" s="33" t="s">
        <v>2</v>
      </c>
      <c r="H160" s="33" t="s">
        <v>2</v>
      </c>
      <c r="I160" s="122" t="s">
        <v>2</v>
      </c>
      <c r="J160" s="122" t="s">
        <v>2</v>
      </c>
      <c r="K160" s="122" t="s">
        <v>2</v>
      </c>
    </row>
    <row r="161" spans="1:11" hidden="1">
      <c r="A161" s="175" t="s">
        <v>472</v>
      </c>
      <c r="B161" s="227"/>
      <c r="C161" s="208" t="s">
        <v>473</v>
      </c>
      <c r="D161" s="107"/>
      <c r="E161" s="33"/>
      <c r="F161" s="33"/>
      <c r="G161" s="33"/>
      <c r="H161" s="33"/>
    </row>
    <row r="162" spans="1:11">
      <c r="A162" s="134" t="s">
        <v>1892</v>
      </c>
      <c r="B162" s="225"/>
      <c r="C162" s="54" t="s">
        <v>1893</v>
      </c>
      <c r="D162" s="107" t="s">
        <v>105</v>
      </c>
      <c r="E162" s="53" t="s">
        <v>2</v>
      </c>
      <c r="F162" s="33" t="s">
        <v>2</v>
      </c>
      <c r="G162" s="53" t="s">
        <v>2</v>
      </c>
      <c r="H162" s="53" t="s">
        <v>2</v>
      </c>
      <c r="I162" s="222" t="s">
        <v>2</v>
      </c>
      <c r="J162" s="222" t="s">
        <v>2</v>
      </c>
      <c r="K162" s="222" t="s">
        <v>2</v>
      </c>
    </row>
    <row r="163" spans="1:11">
      <c r="A163" s="134" t="s">
        <v>480</v>
      </c>
      <c r="B163" s="226"/>
      <c r="C163" s="54" t="s">
        <v>475</v>
      </c>
      <c r="D163" s="107" t="s">
        <v>105</v>
      </c>
      <c r="E163" s="53" t="s">
        <v>2</v>
      </c>
      <c r="F163" s="33" t="s">
        <v>2</v>
      </c>
      <c r="G163" s="53" t="s">
        <v>2</v>
      </c>
      <c r="H163" s="53" t="s">
        <v>2</v>
      </c>
      <c r="I163" s="222" t="s">
        <v>2</v>
      </c>
      <c r="J163" s="222" t="s">
        <v>2</v>
      </c>
      <c r="K163" s="222" t="s">
        <v>2</v>
      </c>
    </row>
    <row r="164" spans="1:11">
      <c r="A164" s="134" t="s">
        <v>1894</v>
      </c>
      <c r="B164" s="226"/>
      <c r="C164" s="54" t="s">
        <v>475</v>
      </c>
      <c r="D164" s="107" t="s">
        <v>105</v>
      </c>
      <c r="E164" s="53" t="s">
        <v>2</v>
      </c>
      <c r="F164" s="33" t="s">
        <v>2</v>
      </c>
      <c r="G164" s="53" t="s">
        <v>2</v>
      </c>
      <c r="H164" s="53" t="s">
        <v>2</v>
      </c>
      <c r="I164" s="222" t="s">
        <v>2</v>
      </c>
      <c r="J164" s="222" t="s">
        <v>2</v>
      </c>
      <c r="K164" s="222" t="s">
        <v>2</v>
      </c>
    </row>
    <row r="165" spans="1:11">
      <c r="A165" s="35" t="s">
        <v>481</v>
      </c>
      <c r="B165" s="228"/>
      <c r="C165" s="48" t="s">
        <v>482</v>
      </c>
      <c r="D165" s="107" t="s">
        <v>105</v>
      </c>
      <c r="E165" s="53" t="s">
        <v>2</v>
      </c>
      <c r="F165" s="33" t="s">
        <v>2</v>
      </c>
      <c r="G165" s="53" t="s">
        <v>2</v>
      </c>
      <c r="H165" s="53" t="s">
        <v>2</v>
      </c>
      <c r="I165" s="222" t="s">
        <v>2</v>
      </c>
      <c r="J165" s="222" t="s">
        <v>2</v>
      </c>
      <c r="K165" s="222" t="s">
        <v>2</v>
      </c>
    </row>
    <row r="166" spans="1:11">
      <c r="A166" s="134" t="s">
        <v>483</v>
      </c>
      <c r="B166" s="228"/>
      <c r="C166" s="53" t="s">
        <v>484</v>
      </c>
      <c r="D166" s="107" t="s">
        <v>105</v>
      </c>
      <c r="E166" s="53"/>
      <c r="F166" s="33" t="s">
        <v>2</v>
      </c>
      <c r="G166" s="33" t="s">
        <v>2</v>
      </c>
      <c r="H166" s="33" t="s">
        <v>2</v>
      </c>
      <c r="I166" s="122" t="s">
        <v>2</v>
      </c>
      <c r="J166" s="122" t="s">
        <v>2</v>
      </c>
      <c r="K166" s="122" t="s">
        <v>2</v>
      </c>
    </row>
    <row r="167" spans="1:11">
      <c r="A167" s="134" t="s">
        <v>1895</v>
      </c>
      <c r="B167" s="228"/>
      <c r="C167" s="54" t="s">
        <v>1896</v>
      </c>
      <c r="D167" s="107" t="s">
        <v>105</v>
      </c>
      <c r="E167" s="53" t="s">
        <v>2</v>
      </c>
      <c r="F167" s="33" t="s">
        <v>2</v>
      </c>
      <c r="G167" s="53" t="s">
        <v>2</v>
      </c>
      <c r="H167" s="53" t="s">
        <v>2</v>
      </c>
      <c r="I167" s="222" t="s">
        <v>2</v>
      </c>
      <c r="J167" s="222" t="s">
        <v>2</v>
      </c>
      <c r="K167" s="222" t="s">
        <v>2</v>
      </c>
    </row>
    <row r="168" spans="1:11" ht="57.95">
      <c r="A168" s="134" t="s">
        <v>485</v>
      </c>
      <c r="B168" s="228"/>
      <c r="C168" s="48" t="s">
        <v>486</v>
      </c>
      <c r="D168" s="107" t="s">
        <v>105</v>
      </c>
      <c r="E168" s="53" t="s">
        <v>2</v>
      </c>
      <c r="F168" s="33" t="s">
        <v>2</v>
      </c>
      <c r="G168" s="53" t="s">
        <v>2</v>
      </c>
      <c r="H168" s="53" t="s">
        <v>2</v>
      </c>
      <c r="I168" s="222" t="s">
        <v>2</v>
      </c>
      <c r="J168" s="222" t="s">
        <v>2</v>
      </c>
      <c r="K168" s="222" t="s">
        <v>2</v>
      </c>
    </row>
    <row r="169" spans="1:11">
      <c r="A169" s="134" t="s">
        <v>1573</v>
      </c>
      <c r="B169" s="228"/>
      <c r="C169" s="70" t="s">
        <v>154</v>
      </c>
      <c r="D169" s="107" t="s">
        <v>155</v>
      </c>
      <c r="E169" s="33" t="s">
        <v>6</v>
      </c>
      <c r="F169" s="33" t="s">
        <v>6</v>
      </c>
      <c r="G169" s="33" t="s">
        <v>6</v>
      </c>
      <c r="H169" s="33" t="s">
        <v>6</v>
      </c>
      <c r="I169" s="122" t="s">
        <v>6</v>
      </c>
      <c r="J169" s="122" t="s">
        <v>6</v>
      </c>
      <c r="K169" s="122" t="s">
        <v>6</v>
      </c>
    </row>
    <row r="170" spans="1:11">
      <c r="A170" s="134" t="s">
        <v>1897</v>
      </c>
      <c r="B170" s="228"/>
      <c r="C170" s="54" t="s">
        <v>475</v>
      </c>
      <c r="D170" s="107" t="s">
        <v>105</v>
      </c>
      <c r="E170" s="53" t="s">
        <v>2</v>
      </c>
      <c r="F170" s="33" t="s">
        <v>2</v>
      </c>
      <c r="G170" s="53" t="s">
        <v>2</v>
      </c>
      <c r="H170" s="53" t="s">
        <v>2</v>
      </c>
      <c r="I170" s="222" t="s">
        <v>2</v>
      </c>
      <c r="J170" s="222" t="s">
        <v>2</v>
      </c>
      <c r="K170" s="222" t="s">
        <v>2</v>
      </c>
    </row>
    <row r="171" spans="1:11">
      <c r="A171" s="134" t="s">
        <v>966</v>
      </c>
      <c r="B171" s="225"/>
      <c r="C171" s="54" t="s">
        <v>475</v>
      </c>
      <c r="D171" s="107" t="s">
        <v>105</v>
      </c>
      <c r="E171" s="53" t="s">
        <v>2</v>
      </c>
      <c r="F171" s="33" t="s">
        <v>2</v>
      </c>
      <c r="G171" s="53" t="s">
        <v>2</v>
      </c>
      <c r="H171" s="53" t="s">
        <v>2</v>
      </c>
      <c r="I171" s="222" t="s">
        <v>2</v>
      </c>
      <c r="J171" s="222" t="s">
        <v>2</v>
      </c>
      <c r="K171" s="222" t="s">
        <v>2</v>
      </c>
    </row>
    <row r="172" spans="1:11">
      <c r="A172" s="134" t="s">
        <v>1898</v>
      </c>
      <c r="B172" s="228"/>
      <c r="C172" s="54" t="s">
        <v>1896</v>
      </c>
      <c r="D172" s="107" t="s">
        <v>105</v>
      </c>
      <c r="E172" s="53" t="s">
        <v>2</v>
      </c>
      <c r="F172" s="33" t="s">
        <v>2</v>
      </c>
      <c r="G172" s="53" t="s">
        <v>2</v>
      </c>
      <c r="H172" s="53" t="s">
        <v>2</v>
      </c>
      <c r="I172" s="222" t="s">
        <v>2</v>
      </c>
      <c r="J172" s="222" t="s">
        <v>2</v>
      </c>
      <c r="K172" s="222" t="s">
        <v>2</v>
      </c>
    </row>
    <row r="173" spans="1:11">
      <c r="A173" s="134" t="s">
        <v>490</v>
      </c>
      <c r="B173" s="228"/>
      <c r="C173" s="54" t="s">
        <v>475</v>
      </c>
      <c r="D173" s="107" t="s">
        <v>105</v>
      </c>
      <c r="E173" s="53" t="s">
        <v>2</v>
      </c>
      <c r="F173" s="33" t="s">
        <v>2</v>
      </c>
      <c r="G173" s="53" t="s">
        <v>2</v>
      </c>
      <c r="H173" s="53" t="s">
        <v>2</v>
      </c>
      <c r="I173" s="222" t="s">
        <v>2</v>
      </c>
      <c r="J173" s="222" t="s">
        <v>2</v>
      </c>
      <c r="K173" s="222" t="s">
        <v>2</v>
      </c>
    </row>
    <row r="174" spans="1:11">
      <c r="A174" s="134" t="s">
        <v>1899</v>
      </c>
      <c r="B174" s="228"/>
      <c r="C174" s="54" t="s">
        <v>1896</v>
      </c>
      <c r="D174" s="107" t="s">
        <v>105</v>
      </c>
      <c r="E174" s="53" t="s">
        <v>2</v>
      </c>
      <c r="F174" s="33" t="s">
        <v>2</v>
      </c>
      <c r="G174" s="53" t="s">
        <v>2</v>
      </c>
      <c r="H174" s="53" t="s">
        <v>2</v>
      </c>
      <c r="I174" s="222" t="s">
        <v>2</v>
      </c>
      <c r="J174" s="222" t="s">
        <v>2</v>
      </c>
      <c r="K174" s="222" t="s">
        <v>2</v>
      </c>
    </row>
    <row r="175" spans="1:11" ht="29.1">
      <c r="A175" s="134" t="s">
        <v>1900</v>
      </c>
      <c r="B175" s="228"/>
      <c r="C175" s="53" t="s">
        <v>1901</v>
      </c>
      <c r="D175" s="107" t="s">
        <v>105</v>
      </c>
      <c r="E175" s="53" t="s">
        <v>2</v>
      </c>
      <c r="F175" s="33" t="s">
        <v>2</v>
      </c>
      <c r="G175" s="53" t="s">
        <v>2</v>
      </c>
      <c r="H175" s="53" t="s">
        <v>2</v>
      </c>
      <c r="I175" s="222" t="s">
        <v>2</v>
      </c>
      <c r="J175" s="222" t="s">
        <v>2</v>
      </c>
      <c r="K175" s="222" t="s">
        <v>2</v>
      </c>
    </row>
    <row r="176" spans="1:11">
      <c r="A176" s="134" t="s">
        <v>1580</v>
      </c>
      <c r="B176" s="228"/>
      <c r="C176" s="54" t="s">
        <v>494</v>
      </c>
      <c r="D176" s="107" t="s">
        <v>354</v>
      </c>
      <c r="E176" s="53" t="s">
        <v>2</v>
      </c>
      <c r="F176" s="33" t="s">
        <v>2</v>
      </c>
      <c r="G176" s="53" t="s">
        <v>2</v>
      </c>
      <c r="H176" s="53" t="s">
        <v>2</v>
      </c>
      <c r="I176" s="222" t="s">
        <v>2</v>
      </c>
      <c r="J176" s="222" t="s">
        <v>2</v>
      </c>
      <c r="K176" s="222" t="s">
        <v>2</v>
      </c>
    </row>
    <row r="177" spans="1:11">
      <c r="A177" s="134" t="s">
        <v>1902</v>
      </c>
      <c r="B177" s="228"/>
      <c r="C177" s="54" t="s">
        <v>477</v>
      </c>
      <c r="D177" s="107" t="s">
        <v>105</v>
      </c>
      <c r="E177" s="53" t="s">
        <v>2</v>
      </c>
      <c r="F177" s="33" t="s">
        <v>2</v>
      </c>
      <c r="G177" s="53" t="s">
        <v>2</v>
      </c>
      <c r="H177" s="53" t="s">
        <v>2</v>
      </c>
      <c r="I177" s="222" t="s">
        <v>2</v>
      </c>
      <c r="J177" s="222" t="s">
        <v>2</v>
      </c>
      <c r="K177" s="222" t="s">
        <v>2</v>
      </c>
    </row>
    <row r="178" spans="1:11">
      <c r="A178" s="134" t="s">
        <v>495</v>
      </c>
      <c r="B178" s="228"/>
      <c r="C178" s="54" t="s">
        <v>1893</v>
      </c>
      <c r="D178" s="107" t="s">
        <v>105</v>
      </c>
      <c r="E178" s="53" t="s">
        <v>2</v>
      </c>
      <c r="F178" s="33" t="s">
        <v>2</v>
      </c>
      <c r="G178" s="53" t="s">
        <v>2</v>
      </c>
      <c r="H178" s="53" t="s">
        <v>2</v>
      </c>
      <c r="I178" s="222" t="s">
        <v>2</v>
      </c>
      <c r="J178" s="222" t="s">
        <v>2</v>
      </c>
      <c r="K178" s="222" t="s">
        <v>2</v>
      </c>
    </row>
    <row r="179" spans="1:11">
      <c r="A179" s="134" t="s">
        <v>1903</v>
      </c>
      <c r="B179" s="228"/>
      <c r="C179" s="70" t="s">
        <v>154</v>
      </c>
      <c r="D179" s="107" t="s">
        <v>155</v>
      </c>
      <c r="E179" s="53" t="s">
        <v>6</v>
      </c>
      <c r="F179" s="53" t="s">
        <v>6</v>
      </c>
      <c r="G179" s="53" t="s">
        <v>6</v>
      </c>
      <c r="H179" s="53" t="s">
        <v>6</v>
      </c>
      <c r="I179" s="222" t="s">
        <v>6</v>
      </c>
      <c r="J179" s="222" t="s">
        <v>6</v>
      </c>
      <c r="K179" s="222" t="s">
        <v>6</v>
      </c>
    </row>
    <row r="180" spans="1:11">
      <c r="A180" s="134" t="s">
        <v>1904</v>
      </c>
      <c r="B180" s="228"/>
      <c r="C180" s="70" t="s">
        <v>154</v>
      </c>
      <c r="D180" s="107" t="s">
        <v>155</v>
      </c>
      <c r="E180" s="53" t="s">
        <v>6</v>
      </c>
      <c r="F180" s="53" t="s">
        <v>6</v>
      </c>
      <c r="G180" s="53" t="s">
        <v>6</v>
      </c>
      <c r="H180" s="53" t="s">
        <v>6</v>
      </c>
      <c r="I180" s="222" t="s">
        <v>6</v>
      </c>
      <c r="J180" s="222" t="s">
        <v>6</v>
      </c>
      <c r="K180" s="222" t="s">
        <v>6</v>
      </c>
    </row>
    <row r="181" spans="1:11" ht="29.1">
      <c r="A181" s="134" t="s">
        <v>497</v>
      </c>
      <c r="B181" s="228"/>
      <c r="C181" s="70" t="s">
        <v>154</v>
      </c>
      <c r="D181" s="107" t="s">
        <v>155</v>
      </c>
      <c r="E181" s="53" t="s">
        <v>6</v>
      </c>
      <c r="F181" s="53" t="s">
        <v>6</v>
      </c>
      <c r="G181" s="53" t="s">
        <v>6</v>
      </c>
      <c r="H181" s="53" t="s">
        <v>6</v>
      </c>
      <c r="I181" s="222" t="s">
        <v>6</v>
      </c>
      <c r="J181" s="222" t="s">
        <v>6</v>
      </c>
      <c r="K181" s="222" t="s">
        <v>6</v>
      </c>
    </row>
    <row r="182" spans="1:11">
      <c r="A182" s="134" t="s">
        <v>1905</v>
      </c>
      <c r="B182" s="228"/>
      <c r="C182" s="54" t="s">
        <v>479</v>
      </c>
      <c r="D182" s="107" t="s">
        <v>105</v>
      </c>
      <c r="E182" s="53" t="s">
        <v>2</v>
      </c>
      <c r="F182" s="33" t="s">
        <v>2</v>
      </c>
      <c r="G182" s="53" t="s">
        <v>2</v>
      </c>
      <c r="H182" s="53" t="s">
        <v>2</v>
      </c>
      <c r="I182" s="222" t="s">
        <v>2</v>
      </c>
      <c r="J182" s="222" t="s">
        <v>2</v>
      </c>
      <c r="K182" s="222" t="s">
        <v>2</v>
      </c>
    </row>
    <row r="183" spans="1:11">
      <c r="A183" s="134" t="s">
        <v>1906</v>
      </c>
      <c r="B183" s="228"/>
      <c r="C183" s="54" t="s">
        <v>479</v>
      </c>
      <c r="D183" s="107" t="s">
        <v>105</v>
      </c>
      <c r="E183" s="53" t="s">
        <v>2</v>
      </c>
      <c r="F183" s="33" t="s">
        <v>2</v>
      </c>
      <c r="G183" s="53" t="s">
        <v>2</v>
      </c>
      <c r="H183" s="53" t="s">
        <v>2</v>
      </c>
      <c r="I183" s="222" t="s">
        <v>2</v>
      </c>
      <c r="J183" s="222" t="s">
        <v>2</v>
      </c>
      <c r="K183" s="222" t="s">
        <v>2</v>
      </c>
    </row>
    <row r="184" spans="1:11">
      <c r="A184" s="134" t="s">
        <v>499</v>
      </c>
      <c r="B184" s="228"/>
      <c r="C184" s="70" t="s">
        <v>154</v>
      </c>
      <c r="D184" s="107" t="s">
        <v>155</v>
      </c>
      <c r="E184" s="53" t="s">
        <v>6</v>
      </c>
      <c r="F184" s="53" t="s">
        <v>6</v>
      </c>
      <c r="G184" s="53" t="s">
        <v>6</v>
      </c>
      <c r="H184" s="53" t="s">
        <v>6</v>
      </c>
      <c r="I184" s="222" t="s">
        <v>6</v>
      </c>
      <c r="J184" s="222" t="s">
        <v>6</v>
      </c>
      <c r="K184" s="222" t="s">
        <v>6</v>
      </c>
    </row>
    <row r="185" spans="1:11">
      <c r="A185" s="258" t="s">
        <v>973</v>
      </c>
      <c r="B185" s="270"/>
      <c r="C185" s="54" t="s">
        <v>501</v>
      </c>
      <c r="D185" s="107" t="s">
        <v>463</v>
      </c>
      <c r="E185" s="53" t="s">
        <v>2</v>
      </c>
      <c r="F185" s="33" t="s">
        <v>2</v>
      </c>
      <c r="G185" s="53" t="s">
        <v>2</v>
      </c>
      <c r="H185" s="53" t="s">
        <v>2</v>
      </c>
      <c r="I185" s="222" t="s">
        <v>2</v>
      </c>
      <c r="J185" s="222" t="s">
        <v>2</v>
      </c>
      <c r="K185" s="222" t="s">
        <v>2</v>
      </c>
    </row>
    <row r="186" spans="1:11">
      <c r="A186" s="134" t="s">
        <v>1907</v>
      </c>
      <c r="B186" s="228"/>
      <c r="C186" s="54" t="s">
        <v>475</v>
      </c>
      <c r="D186" s="107" t="s">
        <v>105</v>
      </c>
      <c r="E186" s="53" t="s">
        <v>2</v>
      </c>
      <c r="F186" s="33" t="s">
        <v>2</v>
      </c>
      <c r="G186" s="53" t="s">
        <v>2</v>
      </c>
      <c r="H186" s="53" t="s">
        <v>2</v>
      </c>
      <c r="I186" s="222" t="s">
        <v>2</v>
      </c>
      <c r="J186" s="222" t="s">
        <v>2</v>
      </c>
      <c r="K186" s="222" t="s">
        <v>2</v>
      </c>
    </row>
    <row r="187" spans="1:11">
      <c r="A187" s="134" t="s">
        <v>974</v>
      </c>
      <c r="B187" s="228"/>
      <c r="C187" s="54" t="s">
        <v>505</v>
      </c>
      <c r="D187" s="107" t="s">
        <v>463</v>
      </c>
      <c r="E187" s="53"/>
      <c r="F187" s="33" t="s">
        <v>2</v>
      </c>
      <c r="G187" s="53" t="s">
        <v>2</v>
      </c>
      <c r="H187" s="53" t="s">
        <v>2</v>
      </c>
      <c r="I187" s="222" t="s">
        <v>2</v>
      </c>
      <c r="J187" s="222" t="s">
        <v>2</v>
      </c>
      <c r="K187" s="222" t="s">
        <v>2</v>
      </c>
    </row>
    <row r="188" spans="1:11">
      <c r="A188" s="134" t="s">
        <v>506</v>
      </c>
      <c r="B188" s="228"/>
      <c r="C188" s="70" t="s">
        <v>154</v>
      </c>
      <c r="D188" s="107" t="s">
        <v>155</v>
      </c>
      <c r="E188" s="53" t="s">
        <v>6</v>
      </c>
      <c r="F188" s="53" t="s">
        <v>6</v>
      </c>
      <c r="G188" s="53" t="s">
        <v>6</v>
      </c>
      <c r="H188" s="53" t="s">
        <v>6</v>
      </c>
      <c r="I188" s="222" t="s">
        <v>6</v>
      </c>
      <c r="J188" s="222" t="s">
        <v>6</v>
      </c>
      <c r="K188" s="222" t="s">
        <v>6</v>
      </c>
    </row>
    <row r="189" spans="1:11">
      <c r="A189" s="134" t="s">
        <v>1908</v>
      </c>
      <c r="B189" s="228"/>
      <c r="C189" s="53" t="s">
        <v>512</v>
      </c>
      <c r="D189" s="107" t="s">
        <v>105</v>
      </c>
      <c r="E189" s="53" t="s">
        <v>2</v>
      </c>
      <c r="F189" s="33" t="s">
        <v>2</v>
      </c>
      <c r="G189" s="53" t="s">
        <v>2</v>
      </c>
      <c r="H189" s="53" t="s">
        <v>2</v>
      </c>
      <c r="I189" s="222" t="s">
        <v>2</v>
      </c>
      <c r="J189" s="222" t="s">
        <v>2</v>
      </c>
      <c r="K189" s="222" t="s">
        <v>2</v>
      </c>
    </row>
    <row r="190" spans="1:11">
      <c r="A190" s="134" t="s">
        <v>507</v>
      </c>
      <c r="B190" s="228"/>
      <c r="C190" s="54" t="s">
        <v>475</v>
      </c>
      <c r="D190" s="107" t="s">
        <v>105</v>
      </c>
      <c r="E190" s="53" t="s">
        <v>2</v>
      </c>
      <c r="F190" s="33" t="s">
        <v>2</v>
      </c>
      <c r="G190" s="53" t="s">
        <v>2</v>
      </c>
      <c r="H190" s="53" t="s">
        <v>2</v>
      </c>
      <c r="I190" s="222" t="s">
        <v>2</v>
      </c>
      <c r="J190" s="222" t="s">
        <v>2</v>
      </c>
      <c r="K190" s="222" t="s">
        <v>2</v>
      </c>
    </row>
    <row r="191" spans="1:11">
      <c r="A191" s="134" t="s">
        <v>1909</v>
      </c>
      <c r="B191" s="228"/>
      <c r="C191" s="54" t="s">
        <v>475</v>
      </c>
      <c r="D191" s="107" t="s">
        <v>105</v>
      </c>
      <c r="E191" s="53" t="s">
        <v>2</v>
      </c>
      <c r="F191" s="33" t="s">
        <v>2</v>
      </c>
      <c r="G191" s="53" t="s">
        <v>2</v>
      </c>
      <c r="H191" s="53" t="s">
        <v>2</v>
      </c>
      <c r="I191" s="222" t="s">
        <v>2</v>
      </c>
      <c r="J191" s="222" t="s">
        <v>2</v>
      </c>
      <c r="K191" s="222" t="s">
        <v>2</v>
      </c>
    </row>
    <row r="192" spans="1:11">
      <c r="A192" s="134" t="s">
        <v>1910</v>
      </c>
      <c r="B192" s="228"/>
      <c r="C192" s="54" t="s">
        <v>1896</v>
      </c>
      <c r="D192" s="107" t="s">
        <v>105</v>
      </c>
      <c r="E192" s="53" t="s">
        <v>2</v>
      </c>
      <c r="F192" s="33" t="s">
        <v>2</v>
      </c>
      <c r="G192" s="53" t="s">
        <v>2</v>
      </c>
      <c r="H192" s="53" t="s">
        <v>2</v>
      </c>
      <c r="I192" s="222" t="s">
        <v>2</v>
      </c>
      <c r="J192" s="222" t="s">
        <v>2</v>
      </c>
      <c r="K192" s="222" t="s">
        <v>2</v>
      </c>
    </row>
    <row r="193" spans="1:11">
      <c r="A193" s="12" t="s">
        <v>509</v>
      </c>
      <c r="B193" s="226"/>
      <c r="C193" s="20" t="s">
        <v>510</v>
      </c>
      <c r="D193" s="107" t="s">
        <v>105</v>
      </c>
      <c r="E193" s="53" t="s">
        <v>2</v>
      </c>
      <c r="F193" s="33" t="s">
        <v>2</v>
      </c>
      <c r="G193" s="53" t="s">
        <v>2</v>
      </c>
      <c r="H193" s="53" t="s">
        <v>2</v>
      </c>
      <c r="I193" s="222" t="s">
        <v>2</v>
      </c>
      <c r="J193" s="222" t="s">
        <v>2</v>
      </c>
      <c r="K193" s="222" t="s">
        <v>2</v>
      </c>
    </row>
    <row r="194" spans="1:11">
      <c r="A194" s="134" t="s">
        <v>1911</v>
      </c>
      <c r="B194" s="228"/>
      <c r="C194" s="221" t="s">
        <v>1912</v>
      </c>
      <c r="D194" s="107" t="s">
        <v>105</v>
      </c>
      <c r="E194" s="53" t="s">
        <v>2</v>
      </c>
      <c r="F194" s="33" t="s">
        <v>2</v>
      </c>
      <c r="G194" s="53" t="s">
        <v>2</v>
      </c>
      <c r="H194" s="53" t="s">
        <v>2</v>
      </c>
      <c r="I194" s="222" t="s">
        <v>2</v>
      </c>
      <c r="J194" s="222" t="s">
        <v>2</v>
      </c>
      <c r="K194" s="222" t="s">
        <v>2</v>
      </c>
    </row>
    <row r="195" spans="1:11" ht="29.1">
      <c r="A195" s="134" t="s">
        <v>1913</v>
      </c>
      <c r="B195" s="226"/>
      <c r="C195" s="53" t="s">
        <v>1914</v>
      </c>
      <c r="D195" s="107" t="s">
        <v>105</v>
      </c>
      <c r="E195" s="53" t="s">
        <v>2</v>
      </c>
      <c r="F195" s="33" t="s">
        <v>2</v>
      </c>
      <c r="G195" s="53" t="s">
        <v>2</v>
      </c>
      <c r="H195" s="53" t="s">
        <v>2</v>
      </c>
      <c r="I195" s="222" t="s">
        <v>2</v>
      </c>
      <c r="J195" s="222" t="s">
        <v>2</v>
      </c>
      <c r="K195" s="222" t="s">
        <v>2</v>
      </c>
    </row>
    <row r="196" spans="1:11" ht="29.1">
      <c r="A196" s="134" t="s">
        <v>1915</v>
      </c>
      <c r="B196" s="226"/>
      <c r="C196" s="53" t="s">
        <v>1916</v>
      </c>
      <c r="D196" s="107" t="s">
        <v>105</v>
      </c>
      <c r="E196" s="53" t="s">
        <v>2</v>
      </c>
      <c r="F196" s="33" t="s">
        <v>2</v>
      </c>
      <c r="G196" s="53" t="s">
        <v>2</v>
      </c>
      <c r="H196" s="53" t="s">
        <v>2</v>
      </c>
      <c r="I196" s="222" t="s">
        <v>2</v>
      </c>
      <c r="J196" s="222" t="s">
        <v>2</v>
      </c>
      <c r="K196" s="222" t="s">
        <v>2</v>
      </c>
    </row>
    <row r="197" spans="1:11" hidden="1">
      <c r="A197" s="198" t="s">
        <v>518</v>
      </c>
      <c r="B197" s="229"/>
      <c r="C197" s="208" t="s">
        <v>1917</v>
      </c>
      <c r="D197" s="107"/>
      <c r="E197" s="53"/>
      <c r="F197" s="33"/>
      <c r="G197" s="53"/>
      <c r="H197" s="53"/>
      <c r="I197" s="222"/>
      <c r="J197" s="222"/>
      <c r="K197" s="222"/>
    </row>
    <row r="198" spans="1:11" ht="43.5">
      <c r="A198" s="137" t="s">
        <v>520</v>
      </c>
      <c r="B198" s="228"/>
      <c r="C198" s="20" t="s">
        <v>521</v>
      </c>
      <c r="D198" s="107" t="s">
        <v>354</v>
      </c>
      <c r="E198" s="53" t="s">
        <v>1918</v>
      </c>
      <c r="F198" s="33" t="s">
        <v>1919</v>
      </c>
      <c r="G198" s="33" t="s">
        <v>1918</v>
      </c>
      <c r="H198" s="33" t="s">
        <v>1920</v>
      </c>
      <c r="I198" s="122" t="s">
        <v>1921</v>
      </c>
      <c r="J198" s="122" t="s">
        <v>1918</v>
      </c>
      <c r="K198" s="122" t="s">
        <v>6</v>
      </c>
    </row>
    <row r="199" spans="1:11" ht="43.5">
      <c r="A199" s="12" t="s">
        <v>524</v>
      </c>
      <c r="B199" s="226"/>
      <c r="C199" s="20" t="s">
        <v>525</v>
      </c>
      <c r="D199" s="107" t="s">
        <v>354</v>
      </c>
      <c r="E199" s="33" t="s">
        <v>6</v>
      </c>
      <c r="F199" s="33" t="s">
        <v>1922</v>
      </c>
      <c r="G199" s="33" t="s">
        <v>6</v>
      </c>
      <c r="H199" s="33" t="s">
        <v>1920</v>
      </c>
      <c r="I199" s="122" t="s">
        <v>1921</v>
      </c>
      <c r="J199" s="122" t="s">
        <v>1918</v>
      </c>
      <c r="K199" s="122" t="s">
        <v>6</v>
      </c>
    </row>
    <row r="200" spans="1:11" ht="43.5">
      <c r="A200" s="133" t="s">
        <v>529</v>
      </c>
      <c r="B200" s="225"/>
      <c r="C200" s="20" t="s">
        <v>530</v>
      </c>
      <c r="D200" s="107" t="s">
        <v>354</v>
      </c>
      <c r="E200" s="33" t="s">
        <v>1923</v>
      </c>
      <c r="F200" s="33" t="s">
        <v>2</v>
      </c>
      <c r="G200" s="33" t="s">
        <v>1923</v>
      </c>
      <c r="H200" s="33" t="s">
        <v>1924</v>
      </c>
      <c r="I200" s="122" t="s">
        <v>1923</v>
      </c>
      <c r="J200" s="122" t="s">
        <v>1923</v>
      </c>
      <c r="K200" s="122" t="s">
        <v>1925</v>
      </c>
    </row>
    <row r="201" spans="1:11">
      <c r="A201" s="133" t="s">
        <v>531</v>
      </c>
      <c r="B201" s="225"/>
      <c r="C201" s="20" t="s">
        <v>532</v>
      </c>
      <c r="D201" s="107" t="s">
        <v>105</v>
      </c>
      <c r="E201" s="33"/>
      <c r="F201" s="33" t="s">
        <v>2</v>
      </c>
      <c r="G201" s="33" t="s">
        <v>2</v>
      </c>
      <c r="H201" s="33" t="s">
        <v>2</v>
      </c>
    </row>
    <row r="202" spans="1:11" ht="43.5">
      <c r="A202" s="133" t="s">
        <v>1926</v>
      </c>
      <c r="B202" s="226"/>
      <c r="C202" s="20" t="s">
        <v>536</v>
      </c>
      <c r="D202" s="107" t="s">
        <v>105</v>
      </c>
      <c r="E202" s="107" t="s">
        <v>4</v>
      </c>
      <c r="F202" s="107" t="s">
        <v>4</v>
      </c>
      <c r="G202" s="107" t="s">
        <v>4</v>
      </c>
      <c r="H202" s="107" t="s">
        <v>4</v>
      </c>
      <c r="I202" s="127" t="s">
        <v>4</v>
      </c>
      <c r="J202" s="127" t="s">
        <v>4</v>
      </c>
      <c r="K202" s="127" t="s">
        <v>4</v>
      </c>
    </row>
    <row r="203" spans="1:11">
      <c r="A203" s="35" t="s">
        <v>1927</v>
      </c>
      <c r="B203" s="226"/>
      <c r="C203" s="70" t="s">
        <v>154</v>
      </c>
      <c r="D203" s="107" t="s">
        <v>155</v>
      </c>
      <c r="E203" s="33" t="s">
        <v>6</v>
      </c>
      <c r="F203" s="33" t="s">
        <v>6</v>
      </c>
      <c r="G203" s="33" t="s">
        <v>6</v>
      </c>
      <c r="H203" s="33" t="s">
        <v>6</v>
      </c>
      <c r="I203" s="122" t="s">
        <v>6</v>
      </c>
      <c r="J203" s="122" t="s">
        <v>6</v>
      </c>
      <c r="K203" s="122" t="s">
        <v>6</v>
      </c>
    </row>
    <row r="204" spans="1:11" ht="29.1">
      <c r="A204" s="133" t="s">
        <v>541</v>
      </c>
      <c r="B204" s="226"/>
      <c r="C204" s="70" t="s">
        <v>542</v>
      </c>
      <c r="D204" s="107" t="s">
        <v>354</v>
      </c>
      <c r="E204" s="33"/>
      <c r="F204" s="33" t="s">
        <v>2</v>
      </c>
      <c r="G204" s="33" t="s">
        <v>2</v>
      </c>
      <c r="H204" s="33" t="s">
        <v>2</v>
      </c>
      <c r="I204" s="122" t="s">
        <v>2</v>
      </c>
      <c r="J204" s="122" t="s">
        <v>2</v>
      </c>
      <c r="K204" s="122" t="s">
        <v>2</v>
      </c>
    </row>
    <row r="205" spans="1:11">
      <c r="B205" s="230"/>
    </row>
    <row r="206" spans="1:11">
      <c r="B206" s="230"/>
    </row>
    <row r="207" spans="1:11">
      <c r="B207" s="230"/>
    </row>
    <row r="208" spans="1:11">
      <c r="B208" s="230"/>
    </row>
    <row r="209" spans="2:2">
      <c r="B209" s="230"/>
    </row>
    <row r="210" spans="2:2">
      <c r="B210" s="230"/>
    </row>
    <row r="211" spans="2:2">
      <c r="B211" s="230"/>
    </row>
    <row r="212" spans="2:2">
      <c r="B212" s="230"/>
    </row>
    <row r="213" spans="2:2">
      <c r="B213" s="230"/>
    </row>
    <row r="214" spans="2:2">
      <c r="B214" s="230"/>
    </row>
    <row r="215" spans="2:2">
      <c r="B215" s="230"/>
    </row>
    <row r="216" spans="2:2">
      <c r="B216" s="230"/>
    </row>
    <row r="217" spans="2:2">
      <c r="B217" s="230"/>
    </row>
    <row r="218" spans="2:2">
      <c r="B218" s="230"/>
    </row>
    <row r="219" spans="2:2">
      <c r="B219" s="230"/>
    </row>
    <row r="220" spans="2:2">
      <c r="B220" s="230"/>
    </row>
    <row r="221" spans="2:2">
      <c r="B221" s="230"/>
    </row>
    <row r="222" spans="2:2">
      <c r="B222" s="230"/>
    </row>
    <row r="223" spans="2:2">
      <c r="B223" s="230"/>
    </row>
    <row r="224" spans="2:2">
      <c r="B224" s="230"/>
    </row>
    <row r="225" spans="2:2">
      <c r="B225" s="230"/>
    </row>
    <row r="226" spans="2:2">
      <c r="B226" s="230"/>
    </row>
    <row r="227" spans="2:2">
      <c r="B227" s="230"/>
    </row>
    <row r="228" spans="2:2">
      <c r="B228" s="230"/>
    </row>
    <row r="229" spans="2:2">
      <c r="B229" s="230"/>
    </row>
    <row r="230" spans="2:2">
      <c r="B230" s="230"/>
    </row>
    <row r="231" spans="2:2">
      <c r="B231" s="230"/>
    </row>
    <row r="232" spans="2:2">
      <c r="B232" s="230"/>
    </row>
    <row r="233" spans="2:2">
      <c r="B233" s="230"/>
    </row>
    <row r="234" spans="2:2">
      <c r="B234" s="230"/>
    </row>
    <row r="235" spans="2:2">
      <c r="B235" s="230"/>
    </row>
    <row r="236" spans="2:2">
      <c r="B236" s="230"/>
    </row>
    <row r="237" spans="2:2">
      <c r="B237" s="230"/>
    </row>
    <row r="238" spans="2:2">
      <c r="B238" s="230"/>
    </row>
    <row r="239" spans="2:2">
      <c r="B239" s="230"/>
    </row>
    <row r="240" spans="2:2">
      <c r="B240" s="230"/>
    </row>
    <row r="241" spans="2:2">
      <c r="B241" s="230"/>
    </row>
    <row r="242" spans="2:2">
      <c r="B242" s="230"/>
    </row>
    <row r="243" spans="2:2">
      <c r="B243" s="230"/>
    </row>
    <row r="244" spans="2:2">
      <c r="B244" s="230"/>
    </row>
    <row r="245" spans="2:2">
      <c r="B245" s="230"/>
    </row>
    <row r="246" spans="2:2">
      <c r="B246" s="230"/>
    </row>
    <row r="247" spans="2:2">
      <c r="B247" s="230"/>
    </row>
    <row r="248" spans="2:2">
      <c r="B248" s="230"/>
    </row>
    <row r="249" spans="2:2">
      <c r="B249" s="230"/>
    </row>
    <row r="250" spans="2:2">
      <c r="B250" s="230"/>
    </row>
    <row r="251" spans="2:2">
      <c r="B251" s="230"/>
    </row>
    <row r="252" spans="2:2">
      <c r="B252" s="230"/>
    </row>
    <row r="253" spans="2:2">
      <c r="B253" s="230"/>
    </row>
    <row r="254" spans="2:2">
      <c r="B254" s="230"/>
    </row>
    <row r="255" spans="2:2">
      <c r="B255" s="230"/>
    </row>
    <row r="256" spans="2:2">
      <c r="B256" s="230"/>
    </row>
    <row r="257" spans="2:2">
      <c r="B257" s="230"/>
    </row>
    <row r="258" spans="2:2">
      <c r="B258" s="230"/>
    </row>
    <row r="259" spans="2:2">
      <c r="B259" s="230"/>
    </row>
    <row r="260" spans="2:2">
      <c r="B260" s="230"/>
    </row>
    <row r="261" spans="2:2">
      <c r="B261" s="230"/>
    </row>
    <row r="262" spans="2:2">
      <c r="B262" s="230"/>
    </row>
    <row r="263" spans="2:2">
      <c r="B263" s="230"/>
    </row>
    <row r="264" spans="2:2">
      <c r="B264" s="230"/>
    </row>
    <row r="265" spans="2:2">
      <c r="B265" s="230"/>
    </row>
    <row r="266" spans="2:2">
      <c r="B266" s="230"/>
    </row>
    <row r="267" spans="2:2">
      <c r="B267" s="230"/>
    </row>
    <row r="268" spans="2:2">
      <c r="B268" s="230"/>
    </row>
    <row r="269" spans="2:2">
      <c r="B269" s="230"/>
    </row>
    <row r="270" spans="2:2">
      <c r="B270" s="230"/>
    </row>
    <row r="271" spans="2:2">
      <c r="B271" s="230"/>
    </row>
    <row r="272" spans="2:2">
      <c r="B272" s="230"/>
    </row>
    <row r="273" spans="2:2">
      <c r="B273" s="230"/>
    </row>
    <row r="274" spans="2:2">
      <c r="B274" s="230"/>
    </row>
    <row r="275" spans="2:2">
      <c r="B275" s="230"/>
    </row>
    <row r="276" spans="2:2">
      <c r="B276" s="230"/>
    </row>
    <row r="277" spans="2:2" ht="15"/>
  </sheetData>
  <sheetProtection algorithmName="SHA-512" hashValue="MXdGXvig+cFInr2VgzXmZBSY47YyBeC/vA2eK7GSXS1lhNaoIhugufWL4i1ebta4ur5UFTg28Fg7PAH+pnQkqA==" saltValue="awL4cgCgWgMm/6J8qqjimw==" spinCount="100000" sheet="1" objects="1" scenarios="1"/>
  <autoFilter ref="A1:K204" xr:uid="{69F3BF5F-911B-49CE-A3B0-15B644AE8141}">
    <sortState xmlns:xlrd2="http://schemas.microsoft.com/office/spreadsheetml/2017/richdata2" ref="A2:K204">
      <sortCondition ref="A1:A204"/>
    </sortState>
  </autoFilter>
  <conditionalFormatting sqref="A121">
    <cfRule type="containsText" dxfId="11678" priority="608" operator="containsText" text="NON">
      <formula>NOT(ISERROR(SEARCH("NON",A121)))</formula>
    </cfRule>
  </conditionalFormatting>
  <conditionalFormatting sqref="C47:C49 A47:A49 C51:C53 A51:A53 C1 A1 C3 A3 C143 A143:A144 C63:C64 A63:A64 C66:C69 A66:A69 C107:C108 A107:A108 C56:C61 A56:A61 C71:C101 A71:A101 C135 C138:C139 A139 A161:A169 A198:A1048576 A11 A17:A18 A20:A21 A6 C6:C22 A25:A30 C25:C27 C110 A110 A112 A117:A122 C112 A171:A184 C171:C184 A8:A9 C186:C1048576 A186:A196 A148:A157 C148:C169 C29:C30 A141 C141 C114:C122 A114:A115 A32:A42 A44:A45 C32:C45">
    <cfRule type="containsText" dxfId="11677" priority="623" operator="containsText" text="Self">
      <formula>NOT(ISERROR(SEARCH("Self",A1)))</formula>
    </cfRule>
  </conditionalFormatting>
  <conditionalFormatting sqref="C41 A41 C84:C85 A84:A85 C35:C36 A35:A36 A44:A45 C62 A62 C70 A70 C74 A74 C89 A89 C93 A93 C108 A108 C120 A120 C122:C123 A122:A123 C65 A65 D50 C50:C52 A50:A52 C29:C30 A29:A30 C39 A39 C25 A25 C57:C58 A57:A58 A102 C2 A2 C4:C5 A4:A5 C171 A171 C176:C177 A176:A177 C180 A180 C204 A204 A117:A118 A198:A202 C110 A110 A112 C112 A183:A184 C183:C184 C32 A32 C186:C202 A186:A196 C114:C118 A114:A115 C43:C45">
    <cfRule type="containsText" dxfId="11676" priority="716" operator="containsText" text="Self Pay">
      <formula>NOT(ISERROR(SEARCH("Self Pay",A2)))</formula>
    </cfRule>
  </conditionalFormatting>
  <conditionalFormatting sqref="D34:D38 D40:D41 C11 A11 D5:D24">
    <cfRule type="containsText" dxfId="11675" priority="760" operator="containsText" text="Self Pay">
      <formula>NOT(ISERROR(SEARCH("Self Pay",A5)))</formula>
    </cfRule>
    <cfRule type="containsText" dxfId="11674" priority="761" operator="containsText" text="See Non-PAR">
      <formula>NOT(ISERROR(SEARCH("See Non-PAR",A5)))</formula>
    </cfRule>
  </conditionalFormatting>
  <conditionalFormatting sqref="C35 A35">
    <cfRule type="containsText" dxfId="11673" priority="706" operator="containsText" text="Non">
      <formula>NOT(ISERROR(SEARCH("Non",A35)))</formula>
    </cfRule>
    <cfRule type="containsText" dxfId="11672" priority="708" operator="containsText" text="See Non-PAR">
      <formula>NOT(ISERROR(SEARCH("See Non-PAR",A35)))</formula>
    </cfRule>
  </conditionalFormatting>
  <conditionalFormatting sqref="C45 A45 C50 A50 C29:C30 A29:A30 C39 A39 C25 A25 C57:C58 A57:A58 F23:F24">
    <cfRule type="containsText" dxfId="11671" priority="699" operator="containsText" text="See Non-PAR">
      <formula>NOT(ISERROR(SEARCH("See Non-PAR",A23)))</formula>
    </cfRule>
  </conditionalFormatting>
  <conditionalFormatting sqref="D1:D4">
    <cfRule type="containsText" dxfId="11670" priority="712" operator="containsText" text="Referral Required">
      <formula>NOT(ISERROR(SEARCH("Referral Required",D1)))</formula>
    </cfRule>
    <cfRule type="containsText" dxfId="11669" priority="713" operator="containsText" text="Authorization Required">
      <formula>NOT(ISERROR(SEARCH("Authorization Required",D1)))</formula>
    </cfRule>
    <cfRule type="containsText" dxfId="11668" priority="715" operator="containsText" text="No Ref/No Auth Required">
      <formula>NOT(ISERROR(SEARCH("No Ref/No Auth Required",D1)))</formula>
    </cfRule>
  </conditionalFormatting>
  <conditionalFormatting sqref="D2:D4">
    <cfRule type="containsText" dxfId="11667" priority="710" operator="containsText" text="Non-Par">
      <formula>NOT(ISERROR(SEARCH("Non-Par",D2)))</formula>
    </cfRule>
    <cfRule type="containsText" dxfId="11666" priority="711" operator="containsText" text="No Ref/No Auth Required">
      <formula>NOT(ISERROR(SEARCH("No Ref/No Auth Required",D2)))</formula>
    </cfRule>
    <cfRule type="containsText" dxfId="11665" priority="714" operator="containsText" text="Non-Par">
      <formula>NOT(ISERROR(SEARCH("Non-Par",D2)))</formula>
    </cfRule>
  </conditionalFormatting>
  <conditionalFormatting sqref="D51:D57 D66:D101 D59:D64 D148:D1048576 D104 D136:D139 D5:D28 D106:D112 D141:D144 D133:D134 D114:D126 D30:D49 D128 D131">
    <cfRule type="containsText" dxfId="11664" priority="755" operator="containsText" text="Referral Required">
      <formula>NOT(ISERROR(SEARCH("Referral Required",D5)))</formula>
    </cfRule>
    <cfRule type="containsText" dxfId="11663" priority="756" operator="containsText" text="Authorization Required">
      <formula>NOT(ISERROR(SEARCH("Authorization Required",D5)))</formula>
    </cfRule>
  </conditionalFormatting>
  <conditionalFormatting sqref="D12">
    <cfRule type="containsText" dxfId="11662" priority="749" operator="containsText" text="Authorization Required">
      <formula>NOT(ISERROR(SEARCH("Authorization Required",D12)))</formula>
    </cfRule>
    <cfRule type="containsText" dxfId="11661" priority="751" operator="containsText" text="Non-Par">
      <formula>NOT(ISERROR(SEARCH("Non-Par",D12)))</formula>
    </cfRule>
    <cfRule type="containsText" dxfId="11660" priority="752" operator="containsText" text="Referral Required">
      <formula>NOT(ISERROR(SEARCH("Referral Required",D12)))</formula>
    </cfRule>
    <cfRule type="containsText" dxfId="11659" priority="754" operator="containsText" text="No Ref/No Auth Required">
      <formula>NOT(ISERROR(SEARCH("No Ref/No Auth Required",D12)))</formula>
    </cfRule>
    <cfRule type="containsText" dxfId="11658" priority="757" operator="containsText" text="No Ref/No Auth Required">
      <formula>NOT(ISERROR(SEARCH("No Ref/No Auth Required",D12)))</formula>
    </cfRule>
  </conditionalFormatting>
  <conditionalFormatting sqref="D51:D57 D66:D101 D59:D64 D5:D11 D13:D24 D183:D202 D104 D106:D112 D133:D134 D114:D126 D32:D49 D128 D131">
    <cfRule type="containsText" dxfId="11657" priority="597" operator="containsText" text="No Ref/No Auth Required">
      <formula>NOT(ISERROR(SEARCH("No Ref/No Auth Required",D5)))</formula>
    </cfRule>
  </conditionalFormatting>
  <conditionalFormatting sqref="D141:D142 D152 D156:D157 D164:D166 D205:D1048576 D26:D28">
    <cfRule type="containsText" dxfId="11656" priority="879" operator="containsText" text="No Ref/No Auth Required">
      <formula>NOT(ISERROR(SEARCH("No Ref/No Auth Required",D26)))</formula>
    </cfRule>
  </conditionalFormatting>
  <conditionalFormatting sqref="F114:F124 I136:K204 E1:K28 E133:K135 G132 I132:K132 E114:K120 G113 I113:K113 E32:K112 E123:K128 E131:K131 I129:K130">
    <cfRule type="containsText" dxfId="11655" priority="669" operator="containsText" text="Non">
      <formula>NOT(ISERROR(SEARCH("Non",E1)))</formula>
    </cfRule>
    <cfRule type="containsText" dxfId="11654" priority="705" operator="containsText" text="Non-PAR">
      <formula>NOT(ISERROR(SEARCH("Non-PAR",E1)))</formula>
    </cfRule>
  </conditionalFormatting>
  <conditionalFormatting sqref="E2:K7">
    <cfRule type="containsText" dxfId="11653" priority="957" operator="containsText" text="See Non-PAR">
      <formula>NOT(ISERROR(SEARCH("See Non-PAR",E2)))</formula>
    </cfRule>
  </conditionalFormatting>
  <conditionalFormatting sqref="E2:K28 F114:F127 E114:K120 G113 I113:K113 E32:K112">
    <cfRule type="containsText" dxfId="11652" priority="671" operator="containsText" text="NON PAR">
      <formula>NOT(ISERROR(SEARCH("NON PAR",E2)))</formula>
    </cfRule>
    <cfRule type="containsText" dxfId="11651" priority="672" operator="containsText" text="PAR">
      <formula>NOT(ISERROR(SEARCH("PAR",E2)))</formula>
    </cfRule>
  </conditionalFormatting>
  <conditionalFormatting sqref="E121:K121">
    <cfRule type="containsText" dxfId="11650" priority="600" operator="containsText" text="OON ">
      <formula>NOT(ISERROR(SEARCH("OON ",E121)))</formula>
    </cfRule>
    <cfRule type="containsText" dxfId="11649" priority="601" operator="containsText" text="Non">
      <formula>NOT(ISERROR(SEARCH("Non",E121)))</formula>
    </cfRule>
    <cfRule type="containsText" dxfId="11648" priority="602" operator="containsText" text="PAR">
      <formula>NOT(ISERROR(SEARCH("PAR",E121)))</formula>
    </cfRule>
    <cfRule type="containsText" dxfId="11647" priority="603" operator="containsText" text="Non">
      <formula>NOT(ISERROR(SEARCH("Non",E121)))</formula>
    </cfRule>
    <cfRule type="containsText" dxfId="11646" priority="604" operator="containsText" text="Non-PAR">
      <formula>NOT(ISERROR(SEARCH("Non-PAR",E121)))</formula>
    </cfRule>
    <cfRule type="containsText" dxfId="11645" priority="605" operator="containsText" text="PAR">
      <formula>NOT(ISERROR(SEARCH("PAR",E121)))</formula>
    </cfRule>
    <cfRule type="containsText" dxfId="11644" priority="606" operator="containsText" text="See Non-PAR">
      <formula>NOT(ISERROR(SEARCH("See Non-PAR",E121)))</formula>
    </cfRule>
  </conditionalFormatting>
  <conditionalFormatting sqref="H128 H133:H134 E123:K127 H131">
    <cfRule type="containsText" dxfId="11643" priority="609" operator="containsText" text="OON ">
      <formula>NOT(ISERROR(SEARCH("OON ",E123)))</formula>
    </cfRule>
    <cfRule type="containsText" dxfId="11642" priority="610" operator="containsText" text="Non">
      <formula>NOT(ISERROR(SEARCH("Non",E123)))</formula>
    </cfRule>
    <cfRule type="containsText" dxfId="11641" priority="611" operator="containsText" text="PAR">
      <formula>NOT(ISERROR(SEARCH("PAR",E123)))</formula>
    </cfRule>
    <cfRule type="containsText" dxfId="11640" priority="614" operator="containsText" text="PAR">
      <formula>NOT(ISERROR(SEARCH("PAR",E123)))</formula>
    </cfRule>
    <cfRule type="containsText" dxfId="11639" priority="615" operator="containsText" text="See Non-PAR">
      <formula>NOT(ISERROR(SEARCH("See Non-PAR",E123)))</formula>
    </cfRule>
  </conditionalFormatting>
  <conditionalFormatting sqref="E205:K1048576">
    <cfRule type="containsText" dxfId="11638" priority="612" operator="containsText" text="Non">
      <formula>NOT(ISERROR(SEARCH("Non",E205)))</formula>
    </cfRule>
    <cfRule type="containsText" dxfId="11637" priority="613" operator="containsText" text="Non-PAR">
      <formula>NOT(ISERROR(SEARCH("Non-PAR",E205)))</formula>
    </cfRule>
  </conditionalFormatting>
  <conditionalFormatting sqref="L29:L31 E1:L28 E141:L1048576 G140 I140:L140 E133:L139 G132 I132:L132 G113 I113:L113 E32:L112 E114:L128 E131:L131 I129:L130">
    <cfRule type="containsText" dxfId="11636" priority="594" operator="containsText" text="OON">
      <formula>NOT(ISERROR(SEARCH("OON",E1)))</formula>
    </cfRule>
    <cfRule type="containsText" dxfId="11635" priority="595" operator="containsText" text="Non">
      <formula>NOT(ISERROR(SEARCH("Non",E1)))</formula>
    </cfRule>
  </conditionalFormatting>
  <conditionalFormatting sqref="E122:O122">
    <cfRule type="containsText" dxfId="11634" priority="648" operator="containsText" text="Non">
      <formula>NOT(ISERROR(SEARCH("Non",E122)))</formula>
    </cfRule>
    <cfRule type="containsText" dxfId="11633" priority="649" operator="containsText" text="NON PAR">
      <formula>NOT(ISERROR(SEARCH("NON PAR",E122)))</formula>
    </cfRule>
    <cfRule type="containsText" dxfId="11632" priority="650" operator="containsText" text="PAR">
      <formula>NOT(ISERROR(SEARCH("PAR",E122)))</formula>
    </cfRule>
    <cfRule type="containsText" dxfId="11631" priority="651" operator="containsText" text="Non-PAR">
      <formula>NOT(ISERROR(SEARCH("Non-PAR",E122)))</formula>
    </cfRule>
  </conditionalFormatting>
  <conditionalFormatting sqref="D65">
    <cfRule type="containsText" dxfId="11630" priority="591" operator="containsText" text="Referral Required">
      <formula>NOT(ISERROR(SEARCH("Referral Required",D65)))</formula>
    </cfRule>
    <cfRule type="containsText" dxfId="11629" priority="592" operator="containsText" text="Authorization Required">
      <formula>NOT(ISERROR(SEARCH("Authorization Required",D65)))</formula>
    </cfRule>
  </conditionalFormatting>
  <conditionalFormatting sqref="D65">
    <cfRule type="containsText" dxfId="11628" priority="593" operator="containsText" text="No Ref/No Auth Required">
      <formula>NOT(ISERROR(SEARCH("No Ref/No Auth Required",D65)))</formula>
    </cfRule>
  </conditionalFormatting>
  <conditionalFormatting sqref="I81">
    <cfRule type="containsText" dxfId="11627" priority="586" operator="containsText" text="Non">
      <formula>NOT(ISERROR(SEARCH("Non",I81)))</formula>
    </cfRule>
    <cfRule type="containsText" dxfId="11626" priority="587" operator="containsText" text="Non-PAR">
      <formula>NOT(ISERROR(SEARCH("Non-PAR",I81)))</formula>
    </cfRule>
  </conditionalFormatting>
  <conditionalFormatting sqref="I81 F81:F88 F90:F97 F114:F127">
    <cfRule type="containsText" dxfId="11625" priority="585" operator="containsText" text="BENEFITS">
      <formula>NOT(ISERROR(SEARCH("BENEFITS",F81)))</formula>
    </cfRule>
  </conditionalFormatting>
  <conditionalFormatting sqref="G55:J55">
    <cfRule type="containsText" dxfId="11624" priority="579" operator="containsText" text="Non">
      <formula>NOT(ISERROR(SEARCH("Non",G55)))</formula>
    </cfRule>
    <cfRule type="containsText" dxfId="11623" priority="580" operator="containsText" text="Non-PAR">
      <formula>NOT(ISERROR(SEARCH("Non-PAR",G55)))</formula>
    </cfRule>
  </conditionalFormatting>
  <conditionalFormatting sqref="G55:J55">
    <cfRule type="containsText" dxfId="11622" priority="578" operator="containsText" text="BENEFITS">
      <formula>NOT(ISERROR(SEARCH("BENEFITS",G55)))</formula>
    </cfRule>
  </conditionalFormatting>
  <conditionalFormatting sqref="D50">
    <cfRule type="containsText" dxfId="11621" priority="573" operator="containsText" text="See Non-PAR">
      <formula>NOT(ISERROR(SEARCH("See Non-PAR",D50)))</formula>
    </cfRule>
  </conditionalFormatting>
  <conditionalFormatting sqref="D50">
    <cfRule type="containsText" dxfId="11620" priority="577" operator="containsText" text="No Ref/No Auth Required">
      <formula>NOT(ISERROR(SEARCH("No Ref/No Auth Required",D50)))</formula>
    </cfRule>
  </conditionalFormatting>
  <conditionalFormatting sqref="D50">
    <cfRule type="containsText" dxfId="11619" priority="574" operator="containsText" text="Authorization Required">
      <formula>NOT(ISERROR(SEARCH("Authorization Required",D50)))</formula>
    </cfRule>
    <cfRule type="containsText" dxfId="11618" priority="575" operator="containsText" text="Referral Required">
      <formula>NOT(ISERROR(SEARCH("Referral Required",D50)))</formula>
    </cfRule>
  </conditionalFormatting>
  <conditionalFormatting sqref="D50">
    <cfRule type="containsText" dxfId="11617" priority="569" operator="containsText" text="Self Pay">
      <formula>NOT(ISERROR(SEARCH("Self Pay",D50)))</formula>
    </cfRule>
  </conditionalFormatting>
  <conditionalFormatting sqref="D50">
    <cfRule type="containsText" dxfId="11616" priority="570" operator="containsText" text="See Non-PAR">
      <formula>NOT(ISERROR(SEARCH("See Non-PAR",D50)))</formula>
    </cfRule>
  </conditionalFormatting>
  <conditionalFormatting sqref="D40">
    <cfRule type="containsText" dxfId="11615" priority="568" operator="containsText" text="No Ref/No Auth Required">
      <formula>NOT(ISERROR(SEARCH("No Ref/No Auth Required",D40)))</formula>
    </cfRule>
  </conditionalFormatting>
  <conditionalFormatting sqref="D29">
    <cfRule type="containsText" dxfId="11614" priority="564" operator="containsText" text="No Ref/No Auth Required">
      <formula>NOT(ISERROR(SEARCH("No Ref/No Auth Required",D29)))</formula>
    </cfRule>
  </conditionalFormatting>
  <conditionalFormatting sqref="D29">
    <cfRule type="containsText" dxfId="11613" priority="562" operator="containsText" text="Referral Required">
      <formula>NOT(ISERROR(SEARCH("Referral Required",D29)))</formula>
    </cfRule>
    <cfRule type="containsText" dxfId="11612" priority="563" operator="containsText" text="Authorization Required">
      <formula>NOT(ISERROR(SEARCH("Authorization Required",D29)))</formula>
    </cfRule>
  </conditionalFormatting>
  <conditionalFormatting sqref="E29:K29 E30:E31 I30:K31">
    <cfRule type="containsText" dxfId="11611" priority="560" operator="containsText" text="See Non-PAR">
      <formula>NOT(ISERROR(SEARCH("See Non-PAR",E29)))</formula>
    </cfRule>
  </conditionalFormatting>
  <conditionalFormatting sqref="E29:K29 F133:F134 E30:E31 I30:K31 F127:F128 F131">
    <cfRule type="containsText" dxfId="11610" priority="561" operator="containsText" text="PAR">
      <formula>NOT(ISERROR(SEARCH("PAR",E29)))</formula>
    </cfRule>
  </conditionalFormatting>
  <conditionalFormatting sqref="E29:K29 F202:H202 E30:E31 I30:K31">
    <cfRule type="containsText" dxfId="11609" priority="559" operator="containsText" text="OON">
      <formula>NOT(ISERROR(SEARCH("OON",E29)))</formula>
    </cfRule>
  </conditionalFormatting>
  <conditionalFormatting sqref="E29:K29 E30:E31 I30:K31">
    <cfRule type="containsText" dxfId="11608" priority="556" operator="containsText" text="OON">
      <formula>NOT(ISERROR(SEARCH("OON",E29)))</formula>
    </cfRule>
    <cfRule type="containsText" dxfId="11607" priority="557" operator="containsText" text="Non">
      <formula>NOT(ISERROR(SEARCH("Non",E29)))</formula>
    </cfRule>
  </conditionalFormatting>
  <conditionalFormatting sqref="E29:K29 E30:E31 I30:K31">
    <cfRule type="containsText" dxfId="11606" priority="558" operator="containsText" text="Non-PAR">
      <formula>NOT(ISERROR(SEARCH("Non-PAR",E29)))</formula>
    </cfRule>
  </conditionalFormatting>
  <conditionalFormatting sqref="F10:F16 F16:H16">
    <cfRule type="containsText" dxfId="11605" priority="555" operator="containsText" text="See Non-PAR">
      <formula>NOT(ISERROR(SEARCH("See Non-PAR",F10)))</formula>
    </cfRule>
  </conditionalFormatting>
  <conditionalFormatting sqref="F17:F22 G21:K21">
    <cfRule type="containsText" dxfId="11604" priority="554" operator="containsText" text="See Non-PAR">
      <formula>NOT(ISERROR(SEARCH("See Non-PAR",F17)))</formula>
    </cfRule>
  </conditionalFormatting>
  <conditionalFormatting sqref="F51:F55">
    <cfRule type="containsText" dxfId="11603" priority="550" operator="containsText" text="See Non-PAR">
      <formula>NOT(ISERROR(SEARCH("See Non-PAR",F51)))</formula>
    </cfRule>
  </conditionalFormatting>
  <conditionalFormatting sqref="F56 F59">
    <cfRule type="containsText" dxfId="11602" priority="549" operator="containsText" text="See Non-PAR">
      <formula>NOT(ISERROR(SEARCH("See Non-PAR",F56)))</formula>
    </cfRule>
  </conditionalFormatting>
  <conditionalFormatting sqref="F19:F22 G21:K21">
    <cfRule type="containsText" dxfId="11601" priority="548" operator="containsText" text="See Non-PAR">
      <formula>NOT(ISERROR(SEARCH("See Non-PAR",F19)))</formula>
    </cfRule>
  </conditionalFormatting>
  <conditionalFormatting sqref="D25">
    <cfRule type="containsText" dxfId="11600" priority="541" operator="containsText" text="No Ref/No Auth Required">
      <formula>NOT(ISERROR(SEARCH("No Ref/No Auth Required",D25)))</formula>
    </cfRule>
  </conditionalFormatting>
  <conditionalFormatting sqref="F101:F105 F102:K103 F105:H105">
    <cfRule type="containsText" dxfId="11599" priority="531" operator="containsText" text="Non">
      <formula>NOT(ISERROR(SEARCH("Non",F101)))</formula>
    </cfRule>
    <cfRule type="containsText" dxfId="11598" priority="532" operator="containsText" text="Non-PAR">
      <formula>NOT(ISERROR(SEARCH("Non-PAR",F101)))</formula>
    </cfRule>
  </conditionalFormatting>
  <conditionalFormatting sqref="F101:F105 F102:K103 F105:H105">
    <cfRule type="containsText" dxfId="11597" priority="530" operator="containsText" text="BENEFITS">
      <formula>NOT(ISERROR(SEARCH("BENEFITS",F101)))</formula>
    </cfRule>
  </conditionalFormatting>
  <conditionalFormatting sqref="F107:F111">
    <cfRule type="containsText" dxfId="11596" priority="528" operator="containsText" text="Non">
      <formula>NOT(ISERROR(SEARCH("Non",F107)))</formula>
    </cfRule>
    <cfRule type="containsText" dxfId="11595" priority="529" operator="containsText" text="Non-PAR">
      <formula>NOT(ISERROR(SEARCH("Non-PAR",F107)))</formula>
    </cfRule>
  </conditionalFormatting>
  <conditionalFormatting sqref="F107:F111">
    <cfRule type="containsText" dxfId="11594" priority="527" operator="containsText" text="BENEFITS">
      <formula>NOT(ISERROR(SEARCH("BENEFITS",F107)))</formula>
    </cfRule>
  </conditionalFormatting>
  <conditionalFormatting sqref="D135">
    <cfRule type="containsText" dxfId="11593" priority="521" operator="containsText" text="Referral Required">
      <formula>NOT(ISERROR(SEARCH("Referral Required",D135)))</formula>
    </cfRule>
    <cfRule type="containsText" dxfId="11592" priority="522" operator="containsText" text="Authorization Required">
      <formula>NOT(ISERROR(SEARCH("Authorization Required",D135)))</formula>
    </cfRule>
    <cfRule type="containsText" dxfId="11591" priority="523" operator="containsText" text="No Ref/No Auth Required">
      <formula>NOT(ISERROR(SEARCH("No Ref/No Auth Required",D135)))</formula>
    </cfRule>
  </conditionalFormatting>
  <conditionalFormatting sqref="F135:K135">
    <cfRule type="containsText" dxfId="11590" priority="516" operator="containsText" text="Non">
      <formula>NOT(ISERROR(SEARCH("Non",F135)))</formula>
    </cfRule>
    <cfRule type="containsText" dxfId="11589" priority="519" operator="containsText" text="Non-PAR">
      <formula>NOT(ISERROR(SEARCH("Non-PAR",F135)))</formula>
    </cfRule>
  </conditionalFormatting>
  <conditionalFormatting sqref="F135:K135">
    <cfRule type="containsText" dxfId="11588" priority="517" operator="containsText" text="NON PAR">
      <formula>NOT(ISERROR(SEARCH("NON PAR",F135)))</formula>
    </cfRule>
    <cfRule type="containsText" dxfId="11587" priority="518" operator="containsText" text="PAR">
      <formula>NOT(ISERROR(SEARCH("PAR",F135)))</formula>
    </cfRule>
  </conditionalFormatting>
  <conditionalFormatting sqref="F135:K135">
    <cfRule type="containsText" dxfId="11586" priority="512" operator="containsText" text="Non">
      <formula>NOT(ISERROR(SEARCH("Non",F135)))</formula>
    </cfRule>
    <cfRule type="containsText" dxfId="11585" priority="513" operator="containsText" text="NON PAR">
      <formula>NOT(ISERROR(SEARCH("NON PAR",F135)))</formula>
    </cfRule>
    <cfRule type="containsText" dxfId="11584" priority="514" operator="containsText" text="PAR">
      <formula>NOT(ISERROR(SEARCH("PAR",F135)))</formula>
    </cfRule>
    <cfRule type="containsText" dxfId="11583" priority="515" operator="containsText" text="Non-PAR">
      <formula>NOT(ISERROR(SEARCH("Non-PAR",F135)))</formula>
    </cfRule>
  </conditionalFormatting>
  <conditionalFormatting sqref="F135:K135">
    <cfRule type="containsText" dxfId="11582" priority="510" operator="containsText" text="Non">
      <formula>NOT(ISERROR(SEARCH("Non",F135)))</formula>
    </cfRule>
    <cfRule type="containsText" dxfId="11581" priority="511" operator="containsText" text="Non-PAR">
      <formula>NOT(ISERROR(SEARCH("Non-PAR",F135)))</formula>
    </cfRule>
  </conditionalFormatting>
  <conditionalFormatting sqref="F135:K135">
    <cfRule type="containsText" dxfId="11580" priority="509" operator="containsText" text="BENEFITS">
      <formula>NOT(ISERROR(SEARCH("BENEFITS",F135)))</formula>
    </cfRule>
  </conditionalFormatting>
  <conditionalFormatting sqref="F121">
    <cfRule type="containsText" dxfId="11579" priority="505" operator="containsText" text="Non">
      <formula>NOT(ISERROR(SEARCH("Non",F121)))</formula>
    </cfRule>
    <cfRule type="containsText" dxfId="11578" priority="506" operator="containsText" text="NON PAR">
      <formula>NOT(ISERROR(SEARCH("NON PAR",F121)))</formula>
    </cfRule>
    <cfRule type="containsText" dxfId="11577" priority="507" operator="containsText" text="PAR">
      <formula>NOT(ISERROR(SEARCH("PAR",F121)))</formula>
    </cfRule>
    <cfRule type="containsText" dxfId="11576" priority="508" operator="containsText" text="Non-PAR">
      <formula>NOT(ISERROR(SEARCH("Non-PAR",F121)))</formula>
    </cfRule>
  </conditionalFormatting>
  <conditionalFormatting sqref="F123:F127">
    <cfRule type="containsText" dxfId="11575" priority="501" operator="containsText" text="Non">
      <formula>NOT(ISERROR(SEARCH("Non",F123)))</formula>
    </cfRule>
    <cfRule type="containsText" dxfId="11574" priority="502" operator="containsText" text="NON PAR">
      <formula>NOT(ISERROR(SEARCH("NON PAR",F123)))</formula>
    </cfRule>
    <cfRule type="containsText" dxfId="11573" priority="503" operator="containsText" text="PAR">
      <formula>NOT(ISERROR(SEARCH("PAR",F123)))</formula>
    </cfRule>
    <cfRule type="containsText" dxfId="11572" priority="504" operator="containsText" text="Non-PAR">
      <formula>NOT(ISERROR(SEARCH("Non-PAR",F123)))</formula>
    </cfRule>
  </conditionalFormatting>
  <conditionalFormatting sqref="F122">
    <cfRule type="containsText" dxfId="11571" priority="494" operator="containsText" text="OON ">
      <formula>NOT(ISERROR(SEARCH("OON ",F122)))</formula>
    </cfRule>
    <cfRule type="containsText" dxfId="11570" priority="495" operator="containsText" text="Non">
      <formula>NOT(ISERROR(SEARCH("Non",F122)))</formula>
    </cfRule>
    <cfRule type="containsText" dxfId="11569" priority="496" operator="containsText" text="PAR">
      <formula>NOT(ISERROR(SEARCH("PAR",F122)))</formula>
    </cfRule>
    <cfRule type="containsText" dxfId="11568" priority="497" operator="containsText" text="Non">
      <formula>NOT(ISERROR(SEARCH("Non",F122)))</formula>
    </cfRule>
    <cfRule type="containsText" dxfId="11567" priority="498" operator="containsText" text="Non-PAR">
      <formula>NOT(ISERROR(SEARCH("Non-PAR",F122)))</formula>
    </cfRule>
    <cfRule type="containsText" dxfId="11566" priority="499" operator="containsText" text="PAR">
      <formula>NOT(ISERROR(SEARCH("PAR",F122)))</formula>
    </cfRule>
    <cfRule type="containsText" dxfId="11565" priority="500" operator="containsText" text="See Non-PAR">
      <formula>NOT(ISERROR(SEARCH("See Non-PAR",F122)))</formula>
    </cfRule>
  </conditionalFormatting>
  <conditionalFormatting sqref="D102:D103">
    <cfRule type="containsText" dxfId="11564" priority="489" operator="containsText" text="Referral Required">
      <formula>NOT(ISERROR(SEARCH("Referral Required",D102)))</formula>
    </cfRule>
    <cfRule type="containsText" dxfId="11563" priority="490" operator="containsText" text="Authorization Required">
      <formula>NOT(ISERROR(SEARCH("Authorization Required",D102)))</formula>
    </cfRule>
  </conditionalFormatting>
  <conditionalFormatting sqref="D102:D103">
    <cfRule type="containsText" dxfId="11562" priority="488" operator="containsText" text="No Ref/No Auth Required">
      <formula>NOT(ISERROR(SEARCH("No Ref/No Auth Required",D102)))</formula>
    </cfRule>
  </conditionalFormatting>
  <conditionalFormatting sqref="D58">
    <cfRule type="containsText" dxfId="11561" priority="482" operator="containsText" text="Self Pay">
      <formula>NOT(ISERROR(SEARCH("Self Pay",D58)))</formula>
    </cfRule>
    <cfRule type="containsText" dxfId="11560" priority="483" operator="containsText" text="See Non-PAR">
      <formula>NOT(ISERROR(SEARCH("See Non-PAR",D58)))</formula>
    </cfRule>
  </conditionalFormatting>
  <conditionalFormatting sqref="D58">
    <cfRule type="containsText" dxfId="11559" priority="480" operator="containsText" text="Referral Required">
      <formula>NOT(ISERROR(SEARCH("Referral Required",D58)))</formula>
    </cfRule>
    <cfRule type="containsText" dxfId="11558" priority="481" operator="containsText" text="Authorization Required">
      <formula>NOT(ISERROR(SEARCH("Authorization Required",D58)))</formula>
    </cfRule>
  </conditionalFormatting>
  <conditionalFormatting sqref="D58">
    <cfRule type="containsText" dxfId="11557" priority="479" operator="containsText" text="No Ref/No Auth Required">
      <formula>NOT(ISERROR(SEARCH("No Ref/No Auth Required",D58)))</formula>
    </cfRule>
  </conditionalFormatting>
  <conditionalFormatting sqref="D58">
    <cfRule type="containsText" dxfId="11556" priority="478" operator="containsText" text="No Ref/No Auth Required">
      <formula>NOT(ISERROR(SEARCH("No Ref/No Auth Required",D58)))</formula>
    </cfRule>
  </conditionalFormatting>
  <conditionalFormatting sqref="D136:D138">
    <cfRule type="containsText" dxfId="11555" priority="473" operator="containsText" text="No Ref/No Auth Required">
      <formula>NOT(ISERROR(SEARCH("No Ref/No Auth Required",D136)))</formula>
    </cfRule>
  </conditionalFormatting>
  <conditionalFormatting sqref="E136:H137">
    <cfRule type="containsText" dxfId="11554" priority="474" operator="containsText" text="Non">
      <formula>NOT(ISERROR(SEARCH("Non",E136)))</formula>
    </cfRule>
    <cfRule type="containsText" dxfId="11553" priority="477" operator="containsText" text="Non-PAR">
      <formula>NOT(ISERROR(SEARCH("Non-PAR",E136)))</formula>
    </cfRule>
  </conditionalFormatting>
  <conditionalFormatting sqref="E136:H137">
    <cfRule type="containsText" dxfId="11552" priority="475" operator="containsText" text="NON PAR">
      <formula>NOT(ISERROR(SEARCH("NON PAR",E136)))</formula>
    </cfRule>
    <cfRule type="containsText" dxfId="11551" priority="476" operator="containsText" text="PAR">
      <formula>NOT(ISERROR(SEARCH("PAR",E136)))</formula>
    </cfRule>
  </conditionalFormatting>
  <conditionalFormatting sqref="D138">
    <cfRule type="containsText" dxfId="11550" priority="471" operator="containsText" text="Self Pay">
      <formula>NOT(ISERROR(SEARCH("Self Pay",D138)))</formula>
    </cfRule>
    <cfRule type="containsText" dxfId="11549" priority="472" operator="containsText" text="See Non-PAR">
      <formula>NOT(ISERROR(SEARCH("See Non-PAR",D138)))</formula>
    </cfRule>
  </conditionalFormatting>
  <conditionalFormatting sqref="D138">
    <cfRule type="containsText" dxfId="11548" priority="466" operator="containsText" text="No Ref/No Auth Required">
      <formula>NOT(ISERROR(SEARCH("No Ref/No Auth Required",D138)))</formula>
    </cfRule>
  </conditionalFormatting>
  <conditionalFormatting sqref="E138:H138">
    <cfRule type="containsText" dxfId="11547" priority="467" operator="containsText" text="Non">
      <formula>NOT(ISERROR(SEARCH("Non",E138)))</formula>
    </cfRule>
    <cfRule type="containsText" dxfId="11546" priority="470" operator="containsText" text="Non-PAR">
      <formula>NOT(ISERROR(SEARCH("Non-PAR",E138)))</formula>
    </cfRule>
  </conditionalFormatting>
  <conditionalFormatting sqref="E138:H138">
    <cfRule type="containsText" dxfId="11545" priority="468" operator="containsText" text="NON PAR">
      <formula>NOT(ISERROR(SEARCH("NON PAR",E138)))</formula>
    </cfRule>
    <cfRule type="containsText" dxfId="11544" priority="469" operator="containsText" text="PAR">
      <formula>NOT(ISERROR(SEARCH("PAR",E138)))</formula>
    </cfRule>
  </conditionalFormatting>
  <conditionalFormatting sqref="D139">
    <cfRule type="containsText" dxfId="11543" priority="461" operator="containsText" text="No Ref/No Auth Required">
      <formula>NOT(ISERROR(SEARCH("No Ref/No Auth Required",D139)))</formula>
    </cfRule>
  </conditionalFormatting>
  <conditionalFormatting sqref="E139:H139 G140">
    <cfRule type="containsText" dxfId="11542" priority="462" operator="containsText" text="Non">
      <formula>NOT(ISERROR(SEARCH("Non",E139)))</formula>
    </cfRule>
    <cfRule type="containsText" dxfId="11541" priority="465" operator="containsText" text="Non-PAR">
      <formula>NOT(ISERROR(SEARCH("Non-PAR",E139)))</formula>
    </cfRule>
  </conditionalFormatting>
  <conditionalFormatting sqref="E139:H139 G140">
    <cfRule type="containsText" dxfId="11540" priority="463" operator="containsText" text="NON PAR">
      <formula>NOT(ISERROR(SEARCH("NON PAR",E139)))</formula>
    </cfRule>
    <cfRule type="containsText" dxfId="11539" priority="464" operator="containsText" text="PAR">
      <formula>NOT(ISERROR(SEARCH("PAR",E139)))</formula>
    </cfRule>
  </conditionalFormatting>
  <conditionalFormatting sqref="E141:H141">
    <cfRule type="containsText" dxfId="11538" priority="457" operator="containsText" text="Non">
      <formula>NOT(ISERROR(SEARCH("Non",E141)))</formula>
    </cfRule>
    <cfRule type="containsText" dxfId="11537" priority="460" operator="containsText" text="Non-PAR">
      <formula>NOT(ISERROR(SEARCH("Non-PAR",E141)))</formula>
    </cfRule>
  </conditionalFormatting>
  <conditionalFormatting sqref="E141:H141">
    <cfRule type="containsText" dxfId="11536" priority="458" operator="containsText" text="NON PAR">
      <formula>NOT(ISERROR(SEARCH("NON PAR",E141)))</formula>
    </cfRule>
    <cfRule type="containsText" dxfId="11535" priority="459" operator="containsText" text="PAR">
      <formula>NOT(ISERROR(SEARCH("PAR",E141)))</formula>
    </cfRule>
  </conditionalFormatting>
  <conditionalFormatting sqref="D142">
    <cfRule type="containsText" dxfId="11534" priority="455" operator="containsText" text="Self Pay">
      <formula>NOT(ISERROR(SEARCH("Self Pay",D142)))</formula>
    </cfRule>
    <cfRule type="containsText" dxfId="11533" priority="456" operator="containsText" text="See Non-PAR">
      <formula>NOT(ISERROR(SEARCH("See Non-PAR",D142)))</formula>
    </cfRule>
  </conditionalFormatting>
  <conditionalFormatting sqref="E142:H142">
    <cfRule type="containsText" dxfId="11532" priority="451" operator="containsText" text="Non">
      <formula>NOT(ISERROR(SEARCH("Non",E142)))</formula>
    </cfRule>
    <cfRule type="containsText" dxfId="11531" priority="454" operator="containsText" text="Non-PAR">
      <formula>NOT(ISERROR(SEARCH("Non-PAR",E142)))</formula>
    </cfRule>
  </conditionalFormatting>
  <conditionalFormatting sqref="E142:H142">
    <cfRule type="containsText" dxfId="11530" priority="452" operator="containsText" text="NON PAR">
      <formula>NOT(ISERROR(SEARCH("NON PAR",E142)))</formula>
    </cfRule>
    <cfRule type="containsText" dxfId="11529" priority="453" operator="containsText" text="PAR">
      <formula>NOT(ISERROR(SEARCH("PAR",E142)))</formula>
    </cfRule>
  </conditionalFormatting>
  <conditionalFormatting sqref="D143">
    <cfRule type="containsText" dxfId="11528" priority="449" operator="containsText" text="Self Pay">
      <formula>NOT(ISERROR(SEARCH("Self Pay",D143)))</formula>
    </cfRule>
    <cfRule type="containsText" dxfId="11527" priority="450" operator="containsText" text="See Non-PAR">
      <formula>NOT(ISERROR(SEARCH("See Non-PAR",D143)))</formula>
    </cfRule>
  </conditionalFormatting>
  <conditionalFormatting sqref="D143">
    <cfRule type="containsText" dxfId="11526" priority="444" operator="containsText" text="No Ref/No Auth Required">
      <formula>NOT(ISERROR(SEARCH("No Ref/No Auth Required",D143)))</formula>
    </cfRule>
  </conditionalFormatting>
  <conditionalFormatting sqref="E143:H143">
    <cfRule type="containsText" dxfId="11525" priority="445" operator="containsText" text="Non">
      <formula>NOT(ISERROR(SEARCH("Non",E143)))</formula>
    </cfRule>
    <cfRule type="containsText" dxfId="11524" priority="448" operator="containsText" text="Non-PAR">
      <formula>NOT(ISERROR(SEARCH("Non-PAR",E143)))</formula>
    </cfRule>
  </conditionalFormatting>
  <conditionalFormatting sqref="E143:H143">
    <cfRule type="containsText" dxfId="11523" priority="446" operator="containsText" text="NON PAR">
      <formula>NOT(ISERROR(SEARCH("NON PAR",E143)))</formula>
    </cfRule>
    <cfRule type="containsText" dxfId="11522" priority="447" operator="containsText" text="PAR">
      <formula>NOT(ISERROR(SEARCH("PAR",E143)))</formula>
    </cfRule>
  </conditionalFormatting>
  <conditionalFormatting sqref="D144 D148:D150">
    <cfRule type="containsText" dxfId="11521" priority="439" operator="containsText" text="No Ref/No Auth Required">
      <formula>NOT(ISERROR(SEARCH("No Ref/No Auth Required",D144)))</formula>
    </cfRule>
  </conditionalFormatting>
  <conditionalFormatting sqref="E144:H147">
    <cfRule type="containsText" dxfId="11520" priority="440" operator="containsText" text="Non">
      <formula>NOT(ISERROR(SEARCH("Non",E144)))</formula>
    </cfRule>
    <cfRule type="containsText" dxfId="11519" priority="443" operator="containsText" text="Non-PAR">
      <formula>NOT(ISERROR(SEARCH("Non-PAR",E144)))</formula>
    </cfRule>
  </conditionalFormatting>
  <conditionalFormatting sqref="E144:H147">
    <cfRule type="containsText" dxfId="11518" priority="441" operator="containsText" text="NON PAR">
      <formula>NOT(ISERROR(SEARCH("NON PAR",E144)))</formula>
    </cfRule>
    <cfRule type="containsText" dxfId="11517" priority="442" operator="containsText" text="PAR">
      <formula>NOT(ISERROR(SEARCH("PAR",E144)))</formula>
    </cfRule>
  </conditionalFormatting>
  <conditionalFormatting sqref="E148:H148">
    <cfRule type="containsText" dxfId="11516" priority="435" operator="containsText" text="Non">
      <formula>NOT(ISERROR(SEARCH("Non",E148)))</formula>
    </cfRule>
    <cfRule type="containsText" dxfId="11515" priority="438" operator="containsText" text="Non-PAR">
      <formula>NOT(ISERROR(SEARCH("Non-PAR",E148)))</formula>
    </cfRule>
  </conditionalFormatting>
  <conditionalFormatting sqref="E148:H148">
    <cfRule type="containsText" dxfId="11514" priority="436" operator="containsText" text="NON PAR">
      <formula>NOT(ISERROR(SEARCH("NON PAR",E148)))</formula>
    </cfRule>
    <cfRule type="containsText" dxfId="11513" priority="437" operator="containsText" text="PAR">
      <formula>NOT(ISERROR(SEARCH("PAR",E148)))</formula>
    </cfRule>
  </conditionalFormatting>
  <conditionalFormatting sqref="E149:H149">
    <cfRule type="containsText" dxfId="11512" priority="431" operator="containsText" text="Non">
      <formula>NOT(ISERROR(SEARCH("Non",E149)))</formula>
    </cfRule>
    <cfRule type="containsText" dxfId="11511" priority="434" operator="containsText" text="Non-PAR">
      <formula>NOT(ISERROR(SEARCH("Non-PAR",E149)))</formula>
    </cfRule>
  </conditionalFormatting>
  <conditionalFormatting sqref="E149:H149">
    <cfRule type="containsText" dxfId="11510" priority="432" operator="containsText" text="NON PAR">
      <formula>NOT(ISERROR(SEARCH("NON PAR",E149)))</formula>
    </cfRule>
    <cfRule type="containsText" dxfId="11509" priority="433" operator="containsText" text="PAR">
      <formula>NOT(ISERROR(SEARCH("PAR",E149)))</formula>
    </cfRule>
  </conditionalFormatting>
  <conditionalFormatting sqref="E150:H150">
    <cfRule type="containsText" dxfId="11508" priority="427" operator="containsText" text="Non">
      <formula>NOT(ISERROR(SEARCH("Non",E150)))</formula>
    </cfRule>
    <cfRule type="containsText" dxfId="11507" priority="430" operator="containsText" text="Non-PAR">
      <formula>NOT(ISERROR(SEARCH("Non-PAR",E150)))</formula>
    </cfRule>
  </conditionalFormatting>
  <conditionalFormatting sqref="E150:H150">
    <cfRule type="containsText" dxfId="11506" priority="428" operator="containsText" text="NON PAR">
      <formula>NOT(ISERROR(SEARCH("NON PAR",E150)))</formula>
    </cfRule>
    <cfRule type="containsText" dxfId="11505" priority="429" operator="containsText" text="PAR">
      <formula>NOT(ISERROR(SEARCH("PAR",E150)))</formula>
    </cfRule>
  </conditionalFormatting>
  <conditionalFormatting sqref="D151">
    <cfRule type="containsText" dxfId="11504" priority="425" operator="containsText" text="Self Pay">
      <formula>NOT(ISERROR(SEARCH("Self Pay",D151)))</formula>
    </cfRule>
    <cfRule type="containsText" dxfId="11503" priority="426" operator="containsText" text="See Non-PAR">
      <formula>NOT(ISERROR(SEARCH("See Non-PAR",D151)))</formula>
    </cfRule>
  </conditionalFormatting>
  <conditionalFormatting sqref="D151">
    <cfRule type="containsText" dxfId="11502" priority="420" operator="containsText" text="No Ref/No Auth Required">
      <formula>NOT(ISERROR(SEARCH("No Ref/No Auth Required",D151)))</formula>
    </cfRule>
  </conditionalFormatting>
  <conditionalFormatting sqref="E151:H151">
    <cfRule type="containsText" dxfId="11501" priority="421" operator="containsText" text="Non">
      <formula>NOT(ISERROR(SEARCH("Non",E151)))</formula>
    </cfRule>
    <cfRule type="containsText" dxfId="11500" priority="424" operator="containsText" text="Non-PAR">
      <formula>NOT(ISERROR(SEARCH("Non-PAR",E151)))</formula>
    </cfRule>
  </conditionalFormatting>
  <conditionalFormatting sqref="E151:H151">
    <cfRule type="containsText" dxfId="11499" priority="422" operator="containsText" text="NON PAR">
      <formula>NOT(ISERROR(SEARCH("NON PAR",E151)))</formula>
    </cfRule>
    <cfRule type="containsText" dxfId="11498" priority="423" operator="containsText" text="PAR">
      <formula>NOT(ISERROR(SEARCH("PAR",E151)))</formula>
    </cfRule>
  </conditionalFormatting>
  <conditionalFormatting sqref="E152:H152">
    <cfRule type="containsText" dxfId="11497" priority="416" operator="containsText" text="Non">
      <formula>NOT(ISERROR(SEARCH("Non",E152)))</formula>
    </cfRule>
    <cfRule type="containsText" dxfId="11496" priority="419" operator="containsText" text="Non-PAR">
      <formula>NOT(ISERROR(SEARCH("Non-PAR",E152)))</formula>
    </cfRule>
  </conditionalFormatting>
  <conditionalFormatting sqref="E152:H152">
    <cfRule type="containsText" dxfId="11495" priority="417" operator="containsText" text="NON PAR">
      <formula>NOT(ISERROR(SEARCH("NON PAR",E152)))</formula>
    </cfRule>
    <cfRule type="containsText" dxfId="11494" priority="418" operator="containsText" text="PAR">
      <formula>NOT(ISERROR(SEARCH("PAR",E152)))</formula>
    </cfRule>
  </conditionalFormatting>
  <conditionalFormatting sqref="D153">
    <cfRule type="containsText" dxfId="11493" priority="415" operator="containsText" text="No Ref/No Auth Required">
      <formula>NOT(ISERROR(SEARCH("No Ref/No Auth Required",D153)))</formula>
    </cfRule>
  </conditionalFormatting>
  <conditionalFormatting sqref="E153:H153">
    <cfRule type="containsText" dxfId="11492" priority="411" operator="containsText" text="Non">
      <formula>NOT(ISERROR(SEARCH("Non",E153)))</formula>
    </cfRule>
    <cfRule type="containsText" dxfId="11491" priority="414" operator="containsText" text="Non-PAR">
      <formula>NOT(ISERROR(SEARCH("Non-PAR",E153)))</formula>
    </cfRule>
  </conditionalFormatting>
  <conditionalFormatting sqref="E153:H153">
    <cfRule type="containsText" dxfId="11490" priority="412" operator="containsText" text="NON PAR">
      <formula>NOT(ISERROR(SEARCH("NON PAR",E153)))</formula>
    </cfRule>
    <cfRule type="containsText" dxfId="11489" priority="413" operator="containsText" text="PAR">
      <formula>NOT(ISERROR(SEARCH("PAR",E153)))</formula>
    </cfRule>
  </conditionalFormatting>
  <conditionalFormatting sqref="D154:D155">
    <cfRule type="containsText" dxfId="11488" priority="410" operator="containsText" text="No Ref/No Auth Required">
      <formula>NOT(ISERROR(SEARCH("No Ref/No Auth Required",D154)))</formula>
    </cfRule>
  </conditionalFormatting>
  <conditionalFormatting sqref="E154:H154">
    <cfRule type="containsText" dxfId="11487" priority="406" operator="containsText" text="Non">
      <formula>NOT(ISERROR(SEARCH("Non",E154)))</formula>
    </cfRule>
    <cfRule type="containsText" dxfId="11486" priority="409" operator="containsText" text="Non-PAR">
      <formula>NOT(ISERROR(SEARCH("Non-PAR",E154)))</formula>
    </cfRule>
  </conditionalFormatting>
  <conditionalFormatting sqref="E154:H154">
    <cfRule type="containsText" dxfId="11485" priority="407" operator="containsText" text="NON PAR">
      <formula>NOT(ISERROR(SEARCH("NON PAR",E154)))</formula>
    </cfRule>
    <cfRule type="containsText" dxfId="11484" priority="408" operator="containsText" text="PAR">
      <formula>NOT(ISERROR(SEARCH("PAR",E154)))</formula>
    </cfRule>
  </conditionalFormatting>
  <conditionalFormatting sqref="E155:H155">
    <cfRule type="containsText" dxfId="11483" priority="402" operator="containsText" text="Non">
      <formula>NOT(ISERROR(SEARCH("Non",E155)))</formula>
    </cfRule>
    <cfRule type="containsText" dxfId="11482" priority="405" operator="containsText" text="Non-PAR">
      <formula>NOT(ISERROR(SEARCH("Non-PAR",E155)))</formula>
    </cfRule>
  </conditionalFormatting>
  <conditionalFormatting sqref="E155:H155">
    <cfRule type="containsText" dxfId="11481" priority="403" operator="containsText" text="NON PAR">
      <formula>NOT(ISERROR(SEARCH("NON PAR",E155)))</formula>
    </cfRule>
    <cfRule type="containsText" dxfId="11480" priority="404" operator="containsText" text="PAR">
      <formula>NOT(ISERROR(SEARCH("PAR",E155)))</formula>
    </cfRule>
  </conditionalFormatting>
  <conditionalFormatting sqref="D156:D157">
    <cfRule type="containsText" dxfId="11479" priority="400" operator="containsText" text="Self Pay">
      <formula>NOT(ISERROR(SEARCH("Self Pay",D156)))</formula>
    </cfRule>
    <cfRule type="containsText" dxfId="11478" priority="401" operator="containsText" text="See Non-PAR">
      <formula>NOT(ISERROR(SEARCH("See Non-PAR",D156)))</formula>
    </cfRule>
  </conditionalFormatting>
  <conditionalFormatting sqref="E156:H156">
    <cfRule type="containsText" dxfId="11477" priority="396" operator="containsText" text="Non">
      <formula>NOT(ISERROR(SEARCH("Non",E156)))</formula>
    </cfRule>
    <cfRule type="containsText" dxfId="11476" priority="399" operator="containsText" text="Non-PAR">
      <formula>NOT(ISERROR(SEARCH("Non-PAR",E156)))</formula>
    </cfRule>
  </conditionalFormatting>
  <conditionalFormatting sqref="E156:H156">
    <cfRule type="containsText" dxfId="11475" priority="397" operator="containsText" text="NON PAR">
      <formula>NOT(ISERROR(SEARCH("NON PAR",E156)))</formula>
    </cfRule>
    <cfRule type="containsText" dxfId="11474" priority="398" operator="containsText" text="PAR">
      <formula>NOT(ISERROR(SEARCH("PAR",E156)))</formula>
    </cfRule>
  </conditionalFormatting>
  <conditionalFormatting sqref="E157:H157">
    <cfRule type="containsText" dxfId="11473" priority="392" operator="containsText" text="Non">
      <formula>NOT(ISERROR(SEARCH("Non",E157)))</formula>
    </cfRule>
    <cfRule type="containsText" dxfId="11472" priority="395" operator="containsText" text="Non-PAR">
      <formula>NOT(ISERROR(SEARCH("Non-PAR",E157)))</formula>
    </cfRule>
  </conditionalFormatting>
  <conditionalFormatting sqref="E157:H157">
    <cfRule type="containsText" dxfId="11471" priority="393" operator="containsText" text="NON PAR">
      <formula>NOT(ISERROR(SEARCH("NON PAR",E157)))</formula>
    </cfRule>
    <cfRule type="containsText" dxfId="11470" priority="394" operator="containsText" text="PAR">
      <formula>NOT(ISERROR(SEARCH("PAR",E157)))</formula>
    </cfRule>
  </conditionalFormatting>
  <conditionalFormatting sqref="D158:D163">
    <cfRule type="containsText" dxfId="11469" priority="391" operator="containsText" text="No Ref/No Auth Required">
      <formula>NOT(ISERROR(SEARCH("No Ref/No Auth Required",D158)))</formula>
    </cfRule>
  </conditionalFormatting>
  <conditionalFormatting sqref="E158:H158">
    <cfRule type="containsText" dxfId="11468" priority="387" operator="containsText" text="Non">
      <formula>NOT(ISERROR(SEARCH("Non",E158)))</formula>
    </cfRule>
    <cfRule type="containsText" dxfId="11467" priority="390" operator="containsText" text="Non-PAR">
      <formula>NOT(ISERROR(SEARCH("Non-PAR",E158)))</formula>
    </cfRule>
  </conditionalFormatting>
  <conditionalFormatting sqref="E158:H158">
    <cfRule type="containsText" dxfId="11466" priority="388" operator="containsText" text="NON PAR">
      <formula>NOT(ISERROR(SEARCH("NON PAR",E158)))</formula>
    </cfRule>
    <cfRule type="containsText" dxfId="11465" priority="389" operator="containsText" text="PAR">
      <formula>NOT(ISERROR(SEARCH("PAR",E158)))</formula>
    </cfRule>
  </conditionalFormatting>
  <conditionalFormatting sqref="E159:H160">
    <cfRule type="containsText" dxfId="11464" priority="383" operator="containsText" text="Non">
      <formula>NOT(ISERROR(SEARCH("Non",E159)))</formula>
    </cfRule>
    <cfRule type="containsText" dxfId="11463" priority="386" operator="containsText" text="Non-PAR">
      <formula>NOT(ISERROR(SEARCH("Non-PAR",E159)))</formula>
    </cfRule>
  </conditionalFormatting>
  <conditionalFormatting sqref="E159:H160">
    <cfRule type="containsText" dxfId="11462" priority="384" operator="containsText" text="NON PAR">
      <formula>NOT(ISERROR(SEARCH("NON PAR",E159)))</formula>
    </cfRule>
    <cfRule type="containsText" dxfId="11461" priority="385" operator="containsText" text="PAR">
      <formula>NOT(ISERROR(SEARCH("PAR",E159)))</formula>
    </cfRule>
  </conditionalFormatting>
  <conditionalFormatting sqref="E161:H162">
    <cfRule type="containsText" dxfId="11460" priority="379" operator="containsText" text="Non">
      <formula>NOT(ISERROR(SEARCH("Non",E161)))</formula>
    </cfRule>
    <cfRule type="containsText" dxfId="11459" priority="382" operator="containsText" text="Non-PAR">
      <formula>NOT(ISERROR(SEARCH("Non-PAR",E161)))</formula>
    </cfRule>
  </conditionalFormatting>
  <conditionalFormatting sqref="E161:H162">
    <cfRule type="containsText" dxfId="11458" priority="380" operator="containsText" text="NON PAR">
      <formula>NOT(ISERROR(SEARCH("NON PAR",E161)))</formula>
    </cfRule>
    <cfRule type="containsText" dxfId="11457" priority="381" operator="containsText" text="PAR">
      <formula>NOT(ISERROR(SEARCH("PAR",E161)))</formula>
    </cfRule>
  </conditionalFormatting>
  <conditionalFormatting sqref="E163:H163">
    <cfRule type="containsText" dxfId="11456" priority="375" operator="containsText" text="Non">
      <formula>NOT(ISERROR(SEARCH("Non",E163)))</formula>
    </cfRule>
    <cfRule type="containsText" dxfId="11455" priority="378" operator="containsText" text="Non-PAR">
      <formula>NOT(ISERROR(SEARCH("Non-PAR",E163)))</formula>
    </cfRule>
  </conditionalFormatting>
  <conditionalFormatting sqref="E163:H163">
    <cfRule type="containsText" dxfId="11454" priority="376" operator="containsText" text="NON PAR">
      <formula>NOT(ISERROR(SEARCH("NON PAR",E163)))</formula>
    </cfRule>
    <cfRule type="containsText" dxfId="11453" priority="377" operator="containsText" text="PAR">
      <formula>NOT(ISERROR(SEARCH("PAR",E163)))</formula>
    </cfRule>
  </conditionalFormatting>
  <conditionalFormatting sqref="D164">
    <cfRule type="containsText" dxfId="11452" priority="373" operator="containsText" text="Self Pay">
      <formula>NOT(ISERROR(SEARCH("Self Pay",D164)))</formula>
    </cfRule>
    <cfRule type="containsText" dxfId="11451" priority="374" operator="containsText" text="See Non-PAR">
      <formula>NOT(ISERROR(SEARCH("See Non-PAR",D164)))</formula>
    </cfRule>
  </conditionalFormatting>
  <conditionalFormatting sqref="E164:H164">
    <cfRule type="containsText" dxfId="11450" priority="369" operator="containsText" text="Non">
      <formula>NOT(ISERROR(SEARCH("Non",E164)))</formula>
    </cfRule>
    <cfRule type="containsText" dxfId="11449" priority="372" operator="containsText" text="Non-PAR">
      <formula>NOT(ISERROR(SEARCH("Non-PAR",E164)))</formula>
    </cfRule>
  </conditionalFormatting>
  <conditionalFormatting sqref="E164:H164">
    <cfRule type="containsText" dxfId="11448" priority="370" operator="containsText" text="NON PAR">
      <formula>NOT(ISERROR(SEARCH("NON PAR",E164)))</formula>
    </cfRule>
    <cfRule type="containsText" dxfId="11447" priority="371" operator="containsText" text="PAR">
      <formula>NOT(ISERROR(SEARCH("PAR",E164)))</formula>
    </cfRule>
  </conditionalFormatting>
  <conditionalFormatting sqref="E165:H165">
    <cfRule type="containsText" dxfId="11446" priority="365" operator="containsText" text="Non">
      <formula>NOT(ISERROR(SEARCH("Non",E165)))</formula>
    </cfRule>
    <cfRule type="containsText" dxfId="11445" priority="368" operator="containsText" text="Non-PAR">
      <formula>NOT(ISERROR(SEARCH("Non-PAR",E165)))</formula>
    </cfRule>
  </conditionalFormatting>
  <conditionalFormatting sqref="E165:H165">
    <cfRule type="containsText" dxfId="11444" priority="366" operator="containsText" text="NON PAR">
      <formula>NOT(ISERROR(SEARCH("NON PAR",E165)))</formula>
    </cfRule>
    <cfRule type="containsText" dxfId="11443" priority="367" operator="containsText" text="PAR">
      <formula>NOT(ISERROR(SEARCH("PAR",E165)))</formula>
    </cfRule>
  </conditionalFormatting>
  <conditionalFormatting sqref="E166:H166">
    <cfRule type="containsText" dxfId="11442" priority="361" operator="containsText" text="Non">
      <formula>NOT(ISERROR(SEARCH("Non",E166)))</formula>
    </cfRule>
    <cfRule type="containsText" dxfId="11441" priority="364" operator="containsText" text="Non-PAR">
      <formula>NOT(ISERROR(SEARCH("Non-PAR",E166)))</formula>
    </cfRule>
  </conditionalFormatting>
  <conditionalFormatting sqref="E166:H166">
    <cfRule type="containsText" dxfId="11440" priority="362" operator="containsText" text="NON PAR">
      <formula>NOT(ISERROR(SEARCH("NON PAR",E166)))</formula>
    </cfRule>
    <cfRule type="containsText" dxfId="11439" priority="363" operator="containsText" text="PAR">
      <formula>NOT(ISERROR(SEARCH("PAR",E166)))</formula>
    </cfRule>
  </conditionalFormatting>
  <conditionalFormatting sqref="D167">
    <cfRule type="containsText" dxfId="11438" priority="360" operator="containsText" text="No Ref/No Auth Required">
      <formula>NOT(ISERROR(SEARCH("No Ref/No Auth Required",D167)))</formula>
    </cfRule>
  </conditionalFormatting>
  <conditionalFormatting sqref="E167:H167">
    <cfRule type="containsText" dxfId="11437" priority="356" operator="containsText" text="Non">
      <formula>NOT(ISERROR(SEARCH("Non",E167)))</formula>
    </cfRule>
    <cfRule type="containsText" dxfId="11436" priority="359" operator="containsText" text="Non-PAR">
      <formula>NOT(ISERROR(SEARCH("Non-PAR",E167)))</formula>
    </cfRule>
  </conditionalFormatting>
  <conditionalFormatting sqref="E167:H167">
    <cfRule type="containsText" dxfId="11435" priority="357" operator="containsText" text="NON PAR">
      <formula>NOT(ISERROR(SEARCH("NON PAR",E167)))</formula>
    </cfRule>
    <cfRule type="containsText" dxfId="11434" priority="358" operator="containsText" text="PAR">
      <formula>NOT(ISERROR(SEARCH("PAR",E167)))</formula>
    </cfRule>
  </conditionalFormatting>
  <conditionalFormatting sqref="D168">
    <cfRule type="containsText" dxfId="11433" priority="351" operator="containsText" text="No Ref/No Auth Required">
      <formula>NOT(ISERROR(SEARCH("No Ref/No Auth Required",D168)))</formula>
    </cfRule>
  </conditionalFormatting>
  <conditionalFormatting sqref="E168:H168">
    <cfRule type="containsText" dxfId="11432" priority="352" operator="containsText" text="Non">
      <formula>NOT(ISERROR(SEARCH("Non",E168)))</formula>
    </cfRule>
    <cfRule type="containsText" dxfId="11431" priority="355" operator="containsText" text="Non-PAR">
      <formula>NOT(ISERROR(SEARCH("Non-PAR",E168)))</formula>
    </cfRule>
  </conditionalFormatting>
  <conditionalFormatting sqref="E168:H168">
    <cfRule type="containsText" dxfId="11430" priority="353" operator="containsText" text="NON PAR">
      <formula>NOT(ISERROR(SEARCH("NON PAR",E168)))</formula>
    </cfRule>
    <cfRule type="containsText" dxfId="11429" priority="354" operator="containsText" text="PAR">
      <formula>NOT(ISERROR(SEARCH("PAR",E168)))</formula>
    </cfRule>
  </conditionalFormatting>
  <conditionalFormatting sqref="D169:D170">
    <cfRule type="containsText" dxfId="11428" priority="350" operator="containsText" text="No Ref/No Auth Required">
      <formula>NOT(ISERROR(SEARCH("No Ref/No Auth Required",D169)))</formula>
    </cfRule>
  </conditionalFormatting>
  <conditionalFormatting sqref="E169:H170">
    <cfRule type="containsText" dxfId="11427" priority="346" operator="containsText" text="Non">
      <formula>NOT(ISERROR(SEARCH("Non",E169)))</formula>
    </cfRule>
    <cfRule type="containsText" dxfId="11426" priority="349" operator="containsText" text="Non-PAR">
      <formula>NOT(ISERROR(SEARCH("Non-PAR",E169)))</formula>
    </cfRule>
  </conditionalFormatting>
  <conditionalFormatting sqref="E169:H170">
    <cfRule type="containsText" dxfId="11425" priority="347" operator="containsText" text="NON PAR">
      <formula>NOT(ISERROR(SEARCH("NON PAR",E169)))</formula>
    </cfRule>
    <cfRule type="containsText" dxfId="11424" priority="348" operator="containsText" text="PAR">
      <formula>NOT(ISERROR(SEARCH("PAR",E169)))</formula>
    </cfRule>
  </conditionalFormatting>
  <conditionalFormatting sqref="D171">
    <cfRule type="containsText" dxfId="11423" priority="340" operator="containsText" text="No Ref/No Auth Required">
      <formula>NOT(ISERROR(SEARCH("No Ref/No Auth Required",D171)))</formula>
    </cfRule>
  </conditionalFormatting>
  <conditionalFormatting sqref="E171:H171">
    <cfRule type="containsText" dxfId="11422" priority="341" operator="containsText" text="Non">
      <formula>NOT(ISERROR(SEARCH("Non",E171)))</formula>
    </cfRule>
    <cfRule type="containsText" dxfId="11421" priority="344" operator="containsText" text="Non-PAR">
      <formula>NOT(ISERROR(SEARCH("Non-PAR",E171)))</formula>
    </cfRule>
  </conditionalFormatting>
  <conditionalFormatting sqref="E171:H171">
    <cfRule type="containsText" dxfId="11420" priority="342" operator="containsText" text="NON PAR">
      <formula>NOT(ISERROR(SEARCH("NON PAR",E171)))</formula>
    </cfRule>
    <cfRule type="containsText" dxfId="11419" priority="343" operator="containsText" text="PAR">
      <formula>NOT(ISERROR(SEARCH("PAR",E171)))</formula>
    </cfRule>
  </conditionalFormatting>
  <conditionalFormatting sqref="D172:D175">
    <cfRule type="containsText" dxfId="11418" priority="335" operator="containsText" text="No Ref/No Auth Required">
      <formula>NOT(ISERROR(SEARCH("No Ref/No Auth Required",D172)))</formula>
    </cfRule>
  </conditionalFormatting>
  <conditionalFormatting sqref="E172:H172">
    <cfRule type="containsText" dxfId="11417" priority="336" operator="containsText" text="Non">
      <formula>NOT(ISERROR(SEARCH("Non",E172)))</formula>
    </cfRule>
    <cfRule type="containsText" dxfId="11416" priority="339" operator="containsText" text="Non-PAR">
      <formula>NOT(ISERROR(SEARCH("Non-PAR",E172)))</formula>
    </cfRule>
  </conditionalFormatting>
  <conditionalFormatting sqref="E172:H172">
    <cfRule type="containsText" dxfId="11415" priority="337" operator="containsText" text="NON PAR">
      <formula>NOT(ISERROR(SEARCH("NON PAR",E172)))</formula>
    </cfRule>
    <cfRule type="containsText" dxfId="11414" priority="338" operator="containsText" text="PAR">
      <formula>NOT(ISERROR(SEARCH("PAR",E172)))</formula>
    </cfRule>
  </conditionalFormatting>
  <conditionalFormatting sqref="E173:H173">
    <cfRule type="containsText" dxfId="11413" priority="331" operator="containsText" text="Non">
      <formula>NOT(ISERROR(SEARCH("Non",E173)))</formula>
    </cfRule>
    <cfRule type="containsText" dxfId="11412" priority="334" operator="containsText" text="Non-PAR">
      <formula>NOT(ISERROR(SEARCH("Non-PAR",E173)))</formula>
    </cfRule>
  </conditionalFormatting>
  <conditionalFormatting sqref="E173:H173">
    <cfRule type="containsText" dxfId="11411" priority="332" operator="containsText" text="NON PAR">
      <formula>NOT(ISERROR(SEARCH("NON PAR",E173)))</formula>
    </cfRule>
    <cfRule type="containsText" dxfId="11410" priority="333" operator="containsText" text="PAR">
      <formula>NOT(ISERROR(SEARCH("PAR",E173)))</formula>
    </cfRule>
  </conditionalFormatting>
  <conditionalFormatting sqref="E174:H174">
    <cfRule type="containsText" dxfId="11409" priority="327" operator="containsText" text="Non">
      <formula>NOT(ISERROR(SEARCH("Non",E174)))</formula>
    </cfRule>
    <cfRule type="containsText" dxfId="11408" priority="330" operator="containsText" text="Non-PAR">
      <formula>NOT(ISERROR(SEARCH("Non-PAR",E174)))</formula>
    </cfRule>
  </conditionalFormatting>
  <conditionalFormatting sqref="E174:H174">
    <cfRule type="containsText" dxfId="11407" priority="328" operator="containsText" text="NON PAR">
      <formula>NOT(ISERROR(SEARCH("NON PAR",E174)))</formula>
    </cfRule>
    <cfRule type="containsText" dxfId="11406" priority="329" operator="containsText" text="PAR">
      <formula>NOT(ISERROR(SEARCH("PAR",E174)))</formula>
    </cfRule>
  </conditionalFormatting>
  <conditionalFormatting sqref="E175:H175">
    <cfRule type="containsText" dxfId="11405" priority="323" operator="containsText" text="Non">
      <formula>NOT(ISERROR(SEARCH("Non",E175)))</formula>
    </cfRule>
    <cfRule type="containsText" dxfId="11404" priority="326" operator="containsText" text="Non-PAR">
      <formula>NOT(ISERROR(SEARCH("Non-PAR",E175)))</formula>
    </cfRule>
  </conditionalFormatting>
  <conditionalFormatting sqref="E175:H175">
    <cfRule type="containsText" dxfId="11403" priority="324" operator="containsText" text="NON PAR">
      <formula>NOT(ISERROR(SEARCH("NON PAR",E175)))</formula>
    </cfRule>
    <cfRule type="containsText" dxfId="11402" priority="325" operator="containsText" text="PAR">
      <formula>NOT(ISERROR(SEARCH("PAR",E175)))</formula>
    </cfRule>
  </conditionalFormatting>
  <conditionalFormatting sqref="D176:D177">
    <cfRule type="containsText" dxfId="11401" priority="317" operator="containsText" text="No Ref/No Auth Required">
      <formula>NOT(ISERROR(SEARCH("No Ref/No Auth Required",D176)))</formula>
    </cfRule>
  </conditionalFormatting>
  <conditionalFormatting sqref="E176:H176">
    <cfRule type="containsText" dxfId="11400" priority="318" operator="containsText" text="Non">
      <formula>NOT(ISERROR(SEARCH("Non",E176)))</formula>
    </cfRule>
    <cfRule type="containsText" dxfId="11399" priority="321" operator="containsText" text="Non-PAR">
      <formula>NOT(ISERROR(SEARCH("Non-PAR",E176)))</formula>
    </cfRule>
  </conditionalFormatting>
  <conditionalFormatting sqref="E176:H176">
    <cfRule type="containsText" dxfId="11398" priority="319" operator="containsText" text="NON PAR">
      <formula>NOT(ISERROR(SEARCH("NON PAR",E176)))</formula>
    </cfRule>
    <cfRule type="containsText" dxfId="11397" priority="320" operator="containsText" text="PAR">
      <formula>NOT(ISERROR(SEARCH("PAR",E176)))</formula>
    </cfRule>
  </conditionalFormatting>
  <conditionalFormatting sqref="E177:H177">
    <cfRule type="containsText" dxfId="11396" priority="313" operator="containsText" text="Non">
      <formula>NOT(ISERROR(SEARCH("Non",E177)))</formula>
    </cfRule>
    <cfRule type="containsText" dxfId="11395" priority="316" operator="containsText" text="Non-PAR">
      <formula>NOT(ISERROR(SEARCH("Non-PAR",E177)))</formula>
    </cfRule>
  </conditionalFormatting>
  <conditionalFormatting sqref="E177:H177">
    <cfRule type="containsText" dxfId="11394" priority="314" operator="containsText" text="NON PAR">
      <formula>NOT(ISERROR(SEARCH("NON PAR",E177)))</formula>
    </cfRule>
    <cfRule type="containsText" dxfId="11393" priority="315" operator="containsText" text="PAR">
      <formula>NOT(ISERROR(SEARCH("PAR",E177)))</formula>
    </cfRule>
  </conditionalFormatting>
  <conditionalFormatting sqref="D178">
    <cfRule type="containsText" dxfId="11392" priority="312" operator="containsText" text="No Ref/No Auth Required">
      <formula>NOT(ISERROR(SEARCH("No Ref/No Auth Required",D178)))</formula>
    </cfRule>
  </conditionalFormatting>
  <conditionalFormatting sqref="E178:H178">
    <cfRule type="containsText" dxfId="11391" priority="308" operator="containsText" text="Non">
      <formula>NOT(ISERROR(SEARCH("Non",E178)))</formula>
    </cfRule>
    <cfRule type="containsText" dxfId="11390" priority="311" operator="containsText" text="Non-PAR">
      <formula>NOT(ISERROR(SEARCH("Non-PAR",E178)))</formula>
    </cfRule>
  </conditionalFormatting>
  <conditionalFormatting sqref="E178:H178">
    <cfRule type="containsText" dxfId="11389" priority="309" operator="containsText" text="NON PAR">
      <formula>NOT(ISERROR(SEARCH("NON PAR",E178)))</formula>
    </cfRule>
    <cfRule type="containsText" dxfId="11388" priority="310" operator="containsText" text="PAR">
      <formula>NOT(ISERROR(SEARCH("PAR",E178)))</formula>
    </cfRule>
  </conditionalFormatting>
  <conditionalFormatting sqref="D179">
    <cfRule type="containsText" dxfId="11387" priority="301" operator="containsText" text="No Ref/No Auth Required">
      <formula>NOT(ISERROR(SEARCH("No Ref/No Auth Required",D179)))</formula>
    </cfRule>
  </conditionalFormatting>
  <conditionalFormatting sqref="D179">
    <cfRule type="containsText" dxfId="11386" priority="306" operator="containsText" text="Self Pay">
      <formula>NOT(ISERROR(SEARCH("Self Pay",D179)))</formula>
    </cfRule>
    <cfRule type="containsText" dxfId="11385" priority="307" operator="containsText" text="See Non-PAR">
      <formula>NOT(ISERROR(SEARCH("See Non-PAR",D179)))</formula>
    </cfRule>
  </conditionalFormatting>
  <conditionalFormatting sqref="E179:H179">
    <cfRule type="containsText" dxfId="11384" priority="302" operator="containsText" text="Non">
      <formula>NOT(ISERROR(SEARCH("Non",E179)))</formula>
    </cfRule>
    <cfRule type="containsText" dxfId="11383" priority="305" operator="containsText" text="Non-PAR">
      <formula>NOT(ISERROR(SEARCH("Non-PAR",E179)))</formula>
    </cfRule>
  </conditionalFormatting>
  <conditionalFormatting sqref="E179:H179">
    <cfRule type="containsText" dxfId="11382" priority="303" operator="containsText" text="NON PAR">
      <formula>NOT(ISERROR(SEARCH("NON PAR",E179)))</formula>
    </cfRule>
    <cfRule type="containsText" dxfId="11381" priority="304" operator="containsText" text="PAR">
      <formula>NOT(ISERROR(SEARCH("PAR",E179)))</formula>
    </cfRule>
  </conditionalFormatting>
  <conditionalFormatting sqref="D180">
    <cfRule type="containsText" dxfId="11380" priority="299" operator="containsText" text="No Ref/No Auth Required">
      <formula>NOT(ISERROR(SEARCH("No Ref/No Auth Required",D180)))</formula>
    </cfRule>
  </conditionalFormatting>
  <conditionalFormatting sqref="E180:H180">
    <cfRule type="containsText" dxfId="11379" priority="295" operator="containsText" text="Non">
      <formula>NOT(ISERROR(SEARCH("Non",E180)))</formula>
    </cfRule>
    <cfRule type="containsText" dxfId="11378" priority="298" operator="containsText" text="Non-PAR">
      <formula>NOT(ISERROR(SEARCH("Non-PAR",E180)))</formula>
    </cfRule>
  </conditionalFormatting>
  <conditionalFormatting sqref="E180:H180">
    <cfRule type="containsText" dxfId="11377" priority="296" operator="containsText" text="NON PAR">
      <formula>NOT(ISERROR(SEARCH("NON PAR",E180)))</formula>
    </cfRule>
    <cfRule type="containsText" dxfId="11376" priority="297" operator="containsText" text="PAR">
      <formula>NOT(ISERROR(SEARCH("PAR",E180)))</formula>
    </cfRule>
  </conditionalFormatting>
  <conditionalFormatting sqref="D181:D182">
    <cfRule type="containsText" dxfId="11375" priority="294" operator="containsText" text="No Ref/No Auth Required">
      <formula>NOT(ISERROR(SEARCH("No Ref/No Auth Required",D181)))</formula>
    </cfRule>
  </conditionalFormatting>
  <conditionalFormatting sqref="E181:H181">
    <cfRule type="containsText" dxfId="11374" priority="290" operator="containsText" text="Non">
      <formula>NOT(ISERROR(SEARCH("Non",E181)))</formula>
    </cfRule>
    <cfRule type="containsText" dxfId="11373" priority="293" operator="containsText" text="Non-PAR">
      <formula>NOT(ISERROR(SEARCH("Non-PAR",E181)))</formula>
    </cfRule>
  </conditionalFormatting>
  <conditionalFormatting sqref="E181:H181">
    <cfRule type="containsText" dxfId="11372" priority="291" operator="containsText" text="NON PAR">
      <formula>NOT(ISERROR(SEARCH("NON PAR",E181)))</formula>
    </cfRule>
    <cfRule type="containsText" dxfId="11371" priority="292" operator="containsText" text="PAR">
      <formula>NOT(ISERROR(SEARCH("PAR",E181)))</formula>
    </cfRule>
  </conditionalFormatting>
  <conditionalFormatting sqref="E182:H182">
    <cfRule type="containsText" dxfId="11370" priority="286" operator="containsText" text="Non">
      <formula>NOT(ISERROR(SEARCH("Non",E182)))</formula>
    </cfRule>
    <cfRule type="containsText" dxfId="11369" priority="289" operator="containsText" text="Non-PAR">
      <formula>NOT(ISERROR(SEARCH("Non-PAR",E182)))</formula>
    </cfRule>
  </conditionalFormatting>
  <conditionalFormatting sqref="E182:H182">
    <cfRule type="containsText" dxfId="11368" priority="287" operator="containsText" text="NON PAR">
      <formula>NOT(ISERROR(SEARCH("NON PAR",E182)))</formula>
    </cfRule>
    <cfRule type="containsText" dxfId="11367" priority="288" operator="containsText" text="PAR">
      <formula>NOT(ISERROR(SEARCH("PAR",E182)))</formula>
    </cfRule>
  </conditionalFormatting>
  <conditionalFormatting sqref="E183:H183">
    <cfRule type="containsText" dxfId="11366" priority="280" operator="containsText" text="Non">
      <formula>NOT(ISERROR(SEARCH("Non",E183)))</formula>
    </cfRule>
    <cfRule type="containsText" dxfId="11365" priority="283" operator="containsText" text="Non-PAR">
      <formula>NOT(ISERROR(SEARCH("Non-PAR",E183)))</formula>
    </cfRule>
  </conditionalFormatting>
  <conditionalFormatting sqref="E183:H183">
    <cfRule type="containsText" dxfId="11364" priority="281" operator="containsText" text="NON PAR">
      <formula>NOT(ISERROR(SEARCH("NON PAR",E183)))</formula>
    </cfRule>
    <cfRule type="containsText" dxfId="11363" priority="282" operator="containsText" text="PAR">
      <formula>NOT(ISERROR(SEARCH("PAR",E183)))</formula>
    </cfRule>
  </conditionalFormatting>
  <conditionalFormatting sqref="E184:H184">
    <cfRule type="containsText" dxfId="11362" priority="276" operator="containsText" text="Non">
      <formula>NOT(ISERROR(SEARCH("Non",E184)))</formula>
    </cfRule>
    <cfRule type="containsText" dxfId="11361" priority="279" operator="containsText" text="Non-PAR">
      <formula>NOT(ISERROR(SEARCH("Non-PAR",E184)))</formula>
    </cfRule>
  </conditionalFormatting>
  <conditionalFormatting sqref="E184:H184">
    <cfRule type="containsText" dxfId="11360" priority="277" operator="containsText" text="NON PAR">
      <formula>NOT(ISERROR(SEARCH("NON PAR",E184)))</formula>
    </cfRule>
    <cfRule type="containsText" dxfId="11359" priority="278" operator="containsText" text="PAR">
      <formula>NOT(ISERROR(SEARCH("PAR",E184)))</formula>
    </cfRule>
  </conditionalFormatting>
  <conditionalFormatting sqref="E185:H185">
    <cfRule type="containsText" dxfId="11358" priority="272" operator="containsText" text="Non">
      <formula>NOT(ISERROR(SEARCH("Non",E185)))</formula>
    </cfRule>
    <cfRule type="containsText" dxfId="11357" priority="275" operator="containsText" text="Non-PAR">
      <formula>NOT(ISERROR(SEARCH("Non-PAR",E185)))</formula>
    </cfRule>
  </conditionalFormatting>
  <conditionalFormatting sqref="E185:H185">
    <cfRule type="containsText" dxfId="11356" priority="273" operator="containsText" text="NON PAR">
      <formula>NOT(ISERROR(SEARCH("NON PAR",E185)))</formula>
    </cfRule>
    <cfRule type="containsText" dxfId="11355" priority="274" operator="containsText" text="PAR">
      <formula>NOT(ISERROR(SEARCH("PAR",E185)))</formula>
    </cfRule>
  </conditionalFormatting>
  <conditionalFormatting sqref="E186:H186">
    <cfRule type="containsText" dxfId="11354" priority="264" operator="containsText" text="Non">
      <formula>NOT(ISERROR(SEARCH("Non",E186)))</formula>
    </cfRule>
    <cfRule type="containsText" dxfId="11353" priority="267" operator="containsText" text="Non-PAR">
      <formula>NOT(ISERROR(SEARCH("Non-PAR",E186)))</formula>
    </cfRule>
  </conditionalFormatting>
  <conditionalFormatting sqref="E186:H186">
    <cfRule type="containsText" dxfId="11352" priority="265" operator="containsText" text="NON PAR">
      <formula>NOT(ISERROR(SEARCH("NON PAR",E186)))</formula>
    </cfRule>
    <cfRule type="containsText" dxfId="11351" priority="266" operator="containsText" text="PAR">
      <formula>NOT(ISERROR(SEARCH("PAR",E186)))</formula>
    </cfRule>
  </conditionalFormatting>
  <conditionalFormatting sqref="E187:H187">
    <cfRule type="containsText" dxfId="11350" priority="260" operator="containsText" text="Non">
      <formula>NOT(ISERROR(SEARCH("Non",E187)))</formula>
    </cfRule>
    <cfRule type="containsText" dxfId="11349" priority="263" operator="containsText" text="Non-PAR">
      <formula>NOT(ISERROR(SEARCH("Non-PAR",E187)))</formula>
    </cfRule>
  </conditionalFormatting>
  <conditionalFormatting sqref="E187:H187">
    <cfRule type="containsText" dxfId="11348" priority="261" operator="containsText" text="NON PAR">
      <formula>NOT(ISERROR(SEARCH("NON PAR",E187)))</formula>
    </cfRule>
    <cfRule type="containsText" dxfId="11347" priority="262" operator="containsText" text="PAR">
      <formula>NOT(ISERROR(SEARCH("PAR",E187)))</formula>
    </cfRule>
  </conditionalFormatting>
  <conditionalFormatting sqref="E188:H188">
    <cfRule type="containsText" dxfId="11346" priority="252" operator="containsText" text="Non">
      <formula>NOT(ISERROR(SEARCH("Non",E188)))</formula>
    </cfRule>
    <cfRule type="containsText" dxfId="11345" priority="255" operator="containsText" text="Non-PAR">
      <formula>NOT(ISERROR(SEARCH("Non-PAR",E188)))</formula>
    </cfRule>
  </conditionalFormatting>
  <conditionalFormatting sqref="E188:H188">
    <cfRule type="containsText" dxfId="11344" priority="253" operator="containsText" text="NON PAR">
      <formula>NOT(ISERROR(SEARCH("NON PAR",E188)))</formula>
    </cfRule>
    <cfRule type="containsText" dxfId="11343" priority="254" operator="containsText" text="PAR">
      <formula>NOT(ISERROR(SEARCH("PAR",E188)))</formula>
    </cfRule>
  </conditionalFormatting>
  <conditionalFormatting sqref="E189:H189">
    <cfRule type="containsText" dxfId="11342" priority="248" operator="containsText" text="Non">
      <formula>NOT(ISERROR(SEARCH("Non",E189)))</formula>
    </cfRule>
    <cfRule type="containsText" dxfId="11341" priority="251" operator="containsText" text="Non-PAR">
      <formula>NOT(ISERROR(SEARCH("Non-PAR",E189)))</formula>
    </cfRule>
  </conditionalFormatting>
  <conditionalFormatting sqref="E189:H189">
    <cfRule type="containsText" dxfId="11340" priority="249" operator="containsText" text="NON PAR">
      <formula>NOT(ISERROR(SEARCH("NON PAR",E189)))</formula>
    </cfRule>
    <cfRule type="containsText" dxfId="11339" priority="250" operator="containsText" text="PAR">
      <formula>NOT(ISERROR(SEARCH("PAR",E189)))</formula>
    </cfRule>
  </conditionalFormatting>
  <conditionalFormatting sqref="E190:H190">
    <cfRule type="containsText" dxfId="11338" priority="244" operator="containsText" text="Non">
      <formula>NOT(ISERROR(SEARCH("Non",E190)))</formula>
    </cfRule>
    <cfRule type="containsText" dxfId="11337" priority="247" operator="containsText" text="Non-PAR">
      <formula>NOT(ISERROR(SEARCH("Non-PAR",E190)))</formula>
    </cfRule>
  </conditionalFormatting>
  <conditionalFormatting sqref="E190:H190">
    <cfRule type="containsText" dxfId="11336" priority="245" operator="containsText" text="NON PAR">
      <formula>NOT(ISERROR(SEARCH("NON PAR",E190)))</formula>
    </cfRule>
    <cfRule type="containsText" dxfId="11335" priority="246" operator="containsText" text="PAR">
      <formula>NOT(ISERROR(SEARCH("PAR",E190)))</formula>
    </cfRule>
  </conditionalFormatting>
  <conditionalFormatting sqref="E191:H191">
    <cfRule type="containsText" dxfId="11334" priority="240" operator="containsText" text="Non">
      <formula>NOT(ISERROR(SEARCH("Non",E191)))</formula>
    </cfRule>
    <cfRule type="containsText" dxfId="11333" priority="243" operator="containsText" text="Non-PAR">
      <formula>NOT(ISERROR(SEARCH("Non-PAR",E191)))</formula>
    </cfRule>
  </conditionalFormatting>
  <conditionalFormatting sqref="E191:H191">
    <cfRule type="containsText" dxfId="11332" priority="241" operator="containsText" text="NON PAR">
      <formula>NOT(ISERROR(SEARCH("NON PAR",E191)))</formula>
    </cfRule>
    <cfRule type="containsText" dxfId="11331" priority="242" operator="containsText" text="PAR">
      <formula>NOT(ISERROR(SEARCH("PAR",E191)))</formula>
    </cfRule>
  </conditionalFormatting>
  <conditionalFormatting sqref="E192:H192">
    <cfRule type="containsText" dxfId="11330" priority="236" operator="containsText" text="Non">
      <formula>NOT(ISERROR(SEARCH("Non",E192)))</formula>
    </cfRule>
    <cfRule type="containsText" dxfId="11329" priority="239" operator="containsText" text="Non-PAR">
      <formula>NOT(ISERROR(SEARCH("Non-PAR",E192)))</formula>
    </cfRule>
  </conditionalFormatting>
  <conditionalFormatting sqref="E192:H192">
    <cfRule type="containsText" dxfId="11328" priority="237" operator="containsText" text="NON PAR">
      <formula>NOT(ISERROR(SEARCH("NON PAR",E192)))</formula>
    </cfRule>
    <cfRule type="containsText" dxfId="11327" priority="238" operator="containsText" text="PAR">
      <formula>NOT(ISERROR(SEARCH("PAR",E192)))</formula>
    </cfRule>
  </conditionalFormatting>
  <conditionalFormatting sqref="E193:H193">
    <cfRule type="containsText" dxfId="11326" priority="232" operator="containsText" text="Non">
      <formula>NOT(ISERROR(SEARCH("Non",E193)))</formula>
    </cfRule>
    <cfRule type="containsText" dxfId="11325" priority="235" operator="containsText" text="Non-PAR">
      <formula>NOT(ISERROR(SEARCH("Non-PAR",E193)))</formula>
    </cfRule>
  </conditionalFormatting>
  <conditionalFormatting sqref="E193:H193">
    <cfRule type="containsText" dxfId="11324" priority="233" operator="containsText" text="NON PAR">
      <formula>NOT(ISERROR(SEARCH("NON PAR",E193)))</formula>
    </cfRule>
    <cfRule type="containsText" dxfId="11323" priority="234" operator="containsText" text="PAR">
      <formula>NOT(ISERROR(SEARCH("PAR",E193)))</formula>
    </cfRule>
  </conditionalFormatting>
  <conditionalFormatting sqref="E194:H194">
    <cfRule type="containsText" dxfId="11322" priority="228" operator="containsText" text="Non">
      <formula>NOT(ISERROR(SEARCH("Non",E194)))</formula>
    </cfRule>
    <cfRule type="containsText" dxfId="11321" priority="231" operator="containsText" text="Non-PAR">
      <formula>NOT(ISERROR(SEARCH("Non-PAR",E194)))</formula>
    </cfRule>
  </conditionalFormatting>
  <conditionalFormatting sqref="E194:H194">
    <cfRule type="containsText" dxfId="11320" priority="229" operator="containsText" text="NON PAR">
      <formula>NOT(ISERROR(SEARCH("NON PAR",E194)))</formula>
    </cfRule>
    <cfRule type="containsText" dxfId="11319" priority="230" operator="containsText" text="PAR">
      <formula>NOT(ISERROR(SEARCH("PAR",E194)))</formula>
    </cfRule>
  </conditionalFormatting>
  <conditionalFormatting sqref="E195:H195">
    <cfRule type="containsText" dxfId="11318" priority="224" operator="containsText" text="Non">
      <formula>NOT(ISERROR(SEARCH("Non",E195)))</formula>
    </cfRule>
    <cfRule type="containsText" dxfId="11317" priority="227" operator="containsText" text="Non-PAR">
      <formula>NOT(ISERROR(SEARCH("Non-PAR",E195)))</formula>
    </cfRule>
  </conditionalFormatting>
  <conditionalFormatting sqref="E195:H195">
    <cfRule type="containsText" dxfId="11316" priority="225" operator="containsText" text="NON PAR">
      <formula>NOT(ISERROR(SEARCH("NON PAR",E195)))</formula>
    </cfRule>
    <cfRule type="containsText" dxfId="11315" priority="226" operator="containsText" text="PAR">
      <formula>NOT(ISERROR(SEARCH("PAR",E195)))</formula>
    </cfRule>
  </conditionalFormatting>
  <conditionalFormatting sqref="E196:H197">
    <cfRule type="containsText" dxfId="11314" priority="220" operator="containsText" text="Non">
      <formula>NOT(ISERROR(SEARCH("Non",E196)))</formula>
    </cfRule>
    <cfRule type="containsText" dxfId="11313" priority="223" operator="containsText" text="Non-PAR">
      <formula>NOT(ISERROR(SEARCH("Non-PAR",E196)))</formula>
    </cfRule>
  </conditionalFormatting>
  <conditionalFormatting sqref="E196:H197">
    <cfRule type="containsText" dxfId="11312" priority="221" operator="containsText" text="NON PAR">
      <formula>NOT(ISERROR(SEARCH("NON PAR",E196)))</formula>
    </cfRule>
    <cfRule type="containsText" dxfId="11311" priority="222" operator="containsText" text="PAR">
      <formula>NOT(ISERROR(SEARCH("PAR",E196)))</formula>
    </cfRule>
  </conditionalFormatting>
  <conditionalFormatting sqref="E198:H198">
    <cfRule type="containsText" dxfId="11310" priority="216" operator="containsText" text="Non">
      <formula>NOT(ISERROR(SEARCH("Non",E198)))</formula>
    </cfRule>
    <cfRule type="containsText" dxfId="11309" priority="219" operator="containsText" text="Non-PAR">
      <formula>NOT(ISERROR(SEARCH("Non-PAR",E198)))</formula>
    </cfRule>
  </conditionalFormatting>
  <conditionalFormatting sqref="E198:H198">
    <cfRule type="containsText" dxfId="11308" priority="217" operator="containsText" text="NON PAR">
      <formula>NOT(ISERROR(SEARCH("NON PAR",E198)))</formula>
    </cfRule>
    <cfRule type="containsText" dxfId="11307" priority="218" operator="containsText" text="PAR">
      <formula>NOT(ISERROR(SEARCH("PAR",E198)))</formula>
    </cfRule>
  </conditionalFormatting>
  <conditionalFormatting sqref="E199:H199">
    <cfRule type="containsText" dxfId="11306" priority="212" operator="containsText" text="Non">
      <formula>NOT(ISERROR(SEARCH("Non",E199)))</formula>
    </cfRule>
    <cfRule type="containsText" dxfId="11305" priority="215" operator="containsText" text="Non-PAR">
      <formula>NOT(ISERROR(SEARCH("Non-PAR",E199)))</formula>
    </cfRule>
  </conditionalFormatting>
  <conditionalFormatting sqref="E199:H199">
    <cfRule type="containsText" dxfId="11304" priority="213" operator="containsText" text="NON PAR">
      <formula>NOT(ISERROR(SEARCH("NON PAR",E199)))</formula>
    </cfRule>
    <cfRule type="containsText" dxfId="11303" priority="214" operator="containsText" text="PAR">
      <formula>NOT(ISERROR(SEARCH("PAR",E199)))</formula>
    </cfRule>
  </conditionalFormatting>
  <conditionalFormatting sqref="E200:H201">
    <cfRule type="containsText" dxfId="11302" priority="208" operator="containsText" text="Non">
      <formula>NOT(ISERROR(SEARCH("Non",E200)))</formula>
    </cfRule>
    <cfRule type="containsText" dxfId="11301" priority="211" operator="containsText" text="Non-PAR">
      <formula>NOT(ISERROR(SEARCH("Non-PAR",E200)))</formula>
    </cfRule>
  </conditionalFormatting>
  <conditionalFormatting sqref="E200:H201">
    <cfRule type="containsText" dxfId="11300" priority="209" operator="containsText" text="NON PAR">
      <formula>NOT(ISERROR(SEARCH("NON PAR",E200)))</formula>
    </cfRule>
    <cfRule type="containsText" dxfId="11299" priority="210" operator="containsText" text="PAR">
      <formula>NOT(ISERROR(SEARCH("PAR",E200)))</formula>
    </cfRule>
  </conditionalFormatting>
  <conditionalFormatting sqref="E202:H202">
    <cfRule type="containsText" dxfId="11298" priority="200" operator="containsText" text="Non">
      <formula>NOT(ISERROR(SEARCH("Non",E202)))</formula>
    </cfRule>
    <cfRule type="containsText" dxfId="11297" priority="203" operator="containsText" text="Non-PAR">
      <formula>NOT(ISERROR(SEARCH("Non-PAR",E202)))</formula>
    </cfRule>
  </conditionalFormatting>
  <conditionalFormatting sqref="E202:H202">
    <cfRule type="containsText" dxfId="11296" priority="201" operator="containsText" text="NON PAR">
      <formula>NOT(ISERROR(SEARCH("NON PAR",E202)))</formula>
    </cfRule>
    <cfRule type="containsText" dxfId="11295" priority="202" operator="containsText" text="PAR">
      <formula>NOT(ISERROR(SEARCH("PAR",E202)))</formula>
    </cfRule>
  </conditionalFormatting>
  <conditionalFormatting sqref="D203">
    <cfRule type="containsText" dxfId="11294" priority="193" operator="containsText" text="No Ref/No Auth Required">
      <formula>NOT(ISERROR(SEARCH("No Ref/No Auth Required",D203)))</formula>
    </cfRule>
  </conditionalFormatting>
  <conditionalFormatting sqref="D203">
    <cfRule type="containsText" dxfId="11293" priority="198" operator="containsText" text="Self Pay">
      <formula>NOT(ISERROR(SEARCH("Self Pay",D203)))</formula>
    </cfRule>
    <cfRule type="containsText" dxfId="11292" priority="199" operator="containsText" text="See Non-PAR">
      <formula>NOT(ISERROR(SEARCH("See Non-PAR",D203)))</formula>
    </cfRule>
  </conditionalFormatting>
  <conditionalFormatting sqref="E203:H203">
    <cfRule type="containsText" dxfId="11291" priority="194" operator="containsText" text="Non">
      <formula>NOT(ISERROR(SEARCH("Non",E203)))</formula>
    </cfRule>
    <cfRule type="containsText" dxfId="11290" priority="197" operator="containsText" text="Non-PAR">
      <formula>NOT(ISERROR(SEARCH("Non-PAR",E203)))</formula>
    </cfRule>
  </conditionalFormatting>
  <conditionalFormatting sqref="E203:H203">
    <cfRule type="containsText" dxfId="11289" priority="195" operator="containsText" text="NON PAR">
      <formula>NOT(ISERROR(SEARCH("NON PAR",E203)))</formula>
    </cfRule>
    <cfRule type="containsText" dxfId="11288" priority="196" operator="containsText" text="PAR">
      <formula>NOT(ISERROR(SEARCH("PAR",E203)))</formula>
    </cfRule>
  </conditionalFormatting>
  <conditionalFormatting sqref="D204">
    <cfRule type="containsText" dxfId="11287" priority="191" operator="containsText" text="No Ref/No Auth Required">
      <formula>NOT(ISERROR(SEARCH("No Ref/No Auth Required",D204)))</formula>
    </cfRule>
  </conditionalFormatting>
  <conditionalFormatting sqref="E204:H204">
    <cfRule type="containsText" dxfId="11286" priority="187" operator="containsText" text="Non">
      <formula>NOT(ISERROR(SEARCH("Non",E204)))</formula>
    </cfRule>
    <cfRule type="containsText" dxfId="11285" priority="190" operator="containsText" text="Non-PAR">
      <formula>NOT(ISERROR(SEARCH("Non-PAR",E204)))</formula>
    </cfRule>
  </conditionalFormatting>
  <conditionalFormatting sqref="E204:H204">
    <cfRule type="containsText" dxfId="11284" priority="188" operator="containsText" text="NON PAR">
      <formula>NOT(ISERROR(SEARCH("NON PAR",E204)))</formula>
    </cfRule>
    <cfRule type="containsText" dxfId="11283" priority="189" operator="containsText" text="PAR">
      <formula>NOT(ISERROR(SEARCH("PAR",E204)))</formula>
    </cfRule>
  </conditionalFormatting>
  <conditionalFormatting sqref="A46">
    <cfRule type="containsText" dxfId="11282" priority="185" operator="containsText" text="Self Pay">
      <formula>NOT(ISERROR(SEARCH("Self Pay",A46)))</formula>
    </cfRule>
  </conditionalFormatting>
  <conditionalFormatting sqref="C131">
    <cfRule type="containsText" dxfId="11281" priority="182" operator="containsText" text="SELF">
      <formula>NOT(ISERROR(SEARCH("SELF",C131)))</formula>
    </cfRule>
  </conditionalFormatting>
  <conditionalFormatting sqref="C136:C137">
    <cfRule type="containsText" dxfId="11280" priority="180" operator="containsText" text="SELF">
      <formula>NOT(ISERROR(SEARCH("SELF",C136)))</formula>
    </cfRule>
  </conditionalFormatting>
  <conditionalFormatting sqref="C133">
    <cfRule type="containsText" dxfId="11279" priority="179" operator="containsText" text="SELF">
      <formula>NOT(ISERROR(SEARCH("SELF",C133)))</formula>
    </cfRule>
  </conditionalFormatting>
  <conditionalFormatting sqref="C124:C126">
    <cfRule type="containsText" dxfId="11278" priority="178" operator="containsText" text="SELF">
      <formula>NOT(ISERROR(SEARCH("SELF",C124)))</formula>
    </cfRule>
  </conditionalFormatting>
  <conditionalFormatting sqref="C170">
    <cfRule type="containsText" dxfId="11277" priority="177" operator="containsText" text="Self Pay">
      <formula>NOT(ISERROR(SEARCH("Self Pay",C170)))</formula>
    </cfRule>
  </conditionalFormatting>
  <conditionalFormatting sqref="C170">
    <cfRule type="containsText" dxfId="11276" priority="176" operator="containsText" text="SELF">
      <formula>NOT(ISERROR(SEARCH("SELF",C170)))</formula>
    </cfRule>
  </conditionalFormatting>
  <conditionalFormatting sqref="C23:C24">
    <cfRule type="containsText" dxfId="11275" priority="175" operator="containsText" text="Self Pay">
      <formula>NOT(ISERROR(SEARCH("Self Pay",C23)))</formula>
    </cfRule>
  </conditionalFormatting>
  <conditionalFormatting sqref="C23:C24">
    <cfRule type="containsText" dxfId="11274" priority="174" operator="containsText" text="SELF">
      <formula>NOT(ISERROR(SEARCH("SELF",C23)))</formula>
    </cfRule>
  </conditionalFormatting>
  <conditionalFormatting sqref="C102:C103">
    <cfRule type="containsText" dxfId="11273" priority="173" operator="containsText" text="Self Pay">
      <formula>NOT(ISERROR(SEARCH("Self Pay",C102)))</formula>
    </cfRule>
  </conditionalFormatting>
  <conditionalFormatting sqref="C102:C103">
    <cfRule type="containsText" dxfId="11272" priority="172" operator="containsText" text="SELF">
      <formula>NOT(ISERROR(SEARCH("SELF",C102)))</formula>
    </cfRule>
  </conditionalFormatting>
  <conditionalFormatting sqref="C104:C105">
    <cfRule type="containsText" dxfId="11271" priority="171" operator="containsText" text="Self Pay">
      <formula>NOT(ISERROR(SEARCH("Self Pay",C104)))</formula>
    </cfRule>
  </conditionalFormatting>
  <conditionalFormatting sqref="C104:C105">
    <cfRule type="containsText" dxfId="11270" priority="170" operator="containsText" text="SELF">
      <formula>NOT(ISERROR(SEARCH("SELF",C104)))</formula>
    </cfRule>
  </conditionalFormatting>
  <conditionalFormatting sqref="C109">
    <cfRule type="containsText" dxfId="11269" priority="169" operator="containsText" text="Self Pay">
      <formula>NOT(ISERROR(SEARCH("Self Pay",C109)))</formula>
    </cfRule>
  </conditionalFormatting>
  <conditionalFormatting sqref="C109">
    <cfRule type="containsText" dxfId="11268" priority="168" operator="containsText" text="SELF">
      <formula>NOT(ISERROR(SEARCH("SELF",C109)))</formula>
    </cfRule>
  </conditionalFormatting>
  <conditionalFormatting sqref="C106">
    <cfRule type="containsText" dxfId="11267" priority="167" operator="containsText" text="Self Pay">
      <formula>NOT(ISERROR(SEARCH("Self Pay",C106)))</formula>
    </cfRule>
  </conditionalFormatting>
  <conditionalFormatting sqref="C106">
    <cfRule type="containsText" dxfId="11266" priority="166" operator="containsText" text="SELF">
      <formula>NOT(ISERROR(SEARCH("SELF",C106)))</formula>
    </cfRule>
  </conditionalFormatting>
  <conditionalFormatting sqref="C111">
    <cfRule type="containsText" dxfId="11265" priority="165" operator="containsText" text="Self Pay">
      <formula>NOT(ISERROR(SEARCH("Self Pay",C111)))</formula>
    </cfRule>
  </conditionalFormatting>
  <conditionalFormatting sqref="C111">
    <cfRule type="containsText" dxfId="11264" priority="164" operator="containsText" text="SELF">
      <formula>NOT(ISERROR(SEARCH("SELF",C111)))</formula>
    </cfRule>
  </conditionalFormatting>
  <conditionalFormatting sqref="F202:H202">
    <cfRule type="containsText" dxfId="11263" priority="163" operator="containsText" text="Non-PAR -OON Benefits">
      <formula>NOT(ISERROR(SEARCH("Non-PAR -OON Benefits",F202)))</formula>
    </cfRule>
  </conditionalFormatting>
  <conditionalFormatting sqref="C31">
    <cfRule type="containsText" dxfId="11262" priority="160" operator="containsText" text="Self Pay">
      <formula>NOT(ISERROR(SEARCH("Self Pay",C31)))</formula>
    </cfRule>
  </conditionalFormatting>
  <conditionalFormatting sqref="C31">
    <cfRule type="containsText" dxfId="11261" priority="159" operator="containsText" text="SELF">
      <formula>NOT(ISERROR(SEARCH("SELF",C31)))</formula>
    </cfRule>
  </conditionalFormatting>
  <conditionalFormatting sqref="F31:H31">
    <cfRule type="containsText" dxfId="11260" priority="155" operator="containsText" text="Non">
      <formula>NOT(ISERROR(SEARCH("Non",F31)))</formula>
    </cfRule>
    <cfRule type="containsText" dxfId="11259" priority="158" operator="containsText" text="Non-PAR">
      <formula>NOT(ISERROR(SEARCH("Non-PAR",F31)))</formula>
    </cfRule>
  </conditionalFormatting>
  <conditionalFormatting sqref="F31:H31">
    <cfRule type="containsText" dxfId="11258" priority="156" operator="containsText" text="NON PAR">
      <formula>NOT(ISERROR(SEARCH("NON PAR",F31)))</formula>
    </cfRule>
    <cfRule type="containsText" dxfId="11257" priority="157" operator="containsText" text="PAR">
      <formula>NOT(ISERROR(SEARCH("PAR",F31)))</formula>
    </cfRule>
  </conditionalFormatting>
  <conditionalFormatting sqref="F31:H31">
    <cfRule type="containsText" dxfId="11256" priority="153" operator="containsText" text="OON">
      <formula>NOT(ISERROR(SEARCH("OON",F31)))</formula>
    </cfRule>
    <cfRule type="containsText" dxfId="11255" priority="154" operator="containsText" text="Non">
      <formula>NOT(ISERROR(SEARCH("Non",F31)))</formula>
    </cfRule>
  </conditionalFormatting>
  <conditionalFormatting sqref="D31">
    <cfRule type="containsText" dxfId="11254" priority="152" operator="containsText" text="No Ref/No Auth Required">
      <formula>NOT(ISERROR(SEARCH("No Ref/No Auth Required",D31)))</formula>
    </cfRule>
  </conditionalFormatting>
  <conditionalFormatting sqref="C1:C27 C186:C1048576 C148:C184 C135:C139 C131 C141:C143 C133 C114:C126 C29:C112">
    <cfRule type="containsText" dxfId="11253" priority="151" operator="containsText" text="Non PAR">
      <formula>NOT(ISERROR(SEARCH("Non PAR",C1)))</formula>
    </cfRule>
  </conditionalFormatting>
  <conditionalFormatting sqref="A106">
    <cfRule type="containsText" dxfId="11252" priority="149" operator="containsText" text="Non-Par">
      <formula>NOT(ISERROR(SEARCH("Non-Par",A106)))</formula>
    </cfRule>
  </conditionalFormatting>
  <conditionalFormatting sqref="A106">
    <cfRule type="containsText" dxfId="11251" priority="147" operator="containsText" text="Self Pay">
      <formula>NOT(ISERROR(SEARCH("Self Pay",A106)))</formula>
    </cfRule>
  </conditionalFormatting>
  <conditionalFormatting sqref="A106">
    <cfRule type="containsText" dxfId="11250" priority="148" operator="containsText" text="Non">
      <formula>NOT(ISERROR(SEARCH("Non",A106)))</formula>
    </cfRule>
  </conditionalFormatting>
  <conditionalFormatting sqref="A106">
    <cfRule type="containsText" dxfId="11249" priority="150" operator="containsText" text="See Non-PAR">
      <formula>NOT(ISERROR(SEARCH("See Non-PAR",A106)))</formula>
    </cfRule>
  </conditionalFormatting>
  <conditionalFormatting sqref="A185">
    <cfRule type="containsText" dxfId="11248" priority="146" operator="containsText" text="Self">
      <formula>NOT(ISERROR(SEARCH("Self",A185)))</formula>
    </cfRule>
  </conditionalFormatting>
  <conditionalFormatting sqref="A185">
    <cfRule type="containsText" dxfId="11247" priority="145" operator="containsText" text="Self Pay">
      <formula>NOT(ISERROR(SEARCH("Self Pay",A185)))</formula>
    </cfRule>
  </conditionalFormatting>
  <conditionalFormatting sqref="C185">
    <cfRule type="containsText" dxfId="11246" priority="144" operator="containsText" text="SELF">
      <formula>NOT(ISERROR(SEARCH("SELF",C185)))</formula>
    </cfRule>
  </conditionalFormatting>
  <conditionalFormatting sqref="C185">
    <cfRule type="containsText" dxfId="11245" priority="142" operator="containsText" text="Self Pay">
      <formula>NOT(ISERROR(SEARCH("Self Pay",C185)))</formula>
    </cfRule>
  </conditionalFormatting>
  <conditionalFormatting sqref="C185">
    <cfRule type="containsText" dxfId="11244" priority="143" operator="containsText" text="See Non-PAR">
      <formula>NOT(ISERROR(SEARCH("See Non-PAR",C185)))</formula>
    </cfRule>
  </conditionalFormatting>
  <conditionalFormatting sqref="C185">
    <cfRule type="containsText" dxfId="11243" priority="141" operator="containsText" text="Self Pay">
      <formula>NOT(ISERROR(SEARCH("Self Pay",C185)))</formula>
    </cfRule>
  </conditionalFormatting>
  <conditionalFormatting sqref="C146">
    <cfRule type="containsText" dxfId="11242" priority="139" operator="containsText" text="Non PAR">
      <formula>NOT(ISERROR(SEARCH("Non PAR",C146)))</formula>
    </cfRule>
  </conditionalFormatting>
  <conditionalFormatting sqref="C146">
    <cfRule type="containsText" dxfId="11241" priority="140" operator="containsText" text="SELF">
      <formula>NOT(ISERROR(SEARCH("SELF",C146)))</formula>
    </cfRule>
  </conditionalFormatting>
  <conditionalFormatting sqref="D146">
    <cfRule type="containsText" dxfId="11240" priority="138" operator="containsText" text="No Ref/No Auth Required">
      <formula>NOT(ISERROR(SEARCH("No Ref/No Auth Required",D146)))</formula>
    </cfRule>
  </conditionalFormatting>
  <conditionalFormatting sqref="D146">
    <cfRule type="containsText" dxfId="11239" priority="136" operator="containsText" text="Referral Required">
      <formula>NOT(ISERROR(SEARCH("Referral Required",D146)))</formula>
    </cfRule>
    <cfRule type="containsText" dxfId="11238" priority="137" operator="containsText" text="Authorization Required">
      <formula>NOT(ISERROR(SEARCH("Authorization Required",D146)))</formula>
    </cfRule>
  </conditionalFormatting>
  <conditionalFormatting sqref="D145">
    <cfRule type="containsText" dxfId="11237" priority="135" operator="containsText" text="No Ref/No Auth Required">
      <formula>NOT(ISERROR(SEARCH("No Ref/No Auth Required",D145)))</formula>
    </cfRule>
  </conditionalFormatting>
  <conditionalFormatting sqref="D145">
    <cfRule type="containsText" dxfId="11236" priority="133" operator="containsText" text="Referral Required">
      <formula>NOT(ISERROR(SEARCH("Referral Required",D145)))</formula>
    </cfRule>
    <cfRule type="containsText" dxfId="11235" priority="134" operator="containsText" text="Authorization Required">
      <formula>NOT(ISERROR(SEARCH("Authorization Required",D145)))</formula>
    </cfRule>
  </conditionalFormatting>
  <conditionalFormatting sqref="D145">
    <cfRule type="containsText" dxfId="11234" priority="131" operator="containsText" text="Authorization">
      <formula>NOT(ISERROR(SEARCH("Authorization",D145)))</formula>
    </cfRule>
    <cfRule type="containsText" dxfId="11233" priority="132" operator="containsText" text="No">
      <formula>NOT(ISERROR(SEARCH("No",D145)))</formula>
    </cfRule>
  </conditionalFormatting>
  <conditionalFormatting sqref="C145">
    <cfRule type="containsText" dxfId="11232" priority="129" operator="containsText" text="Non PAR">
      <formula>NOT(ISERROR(SEARCH("Non PAR",C145)))</formula>
    </cfRule>
  </conditionalFormatting>
  <conditionalFormatting sqref="C145">
    <cfRule type="containsText" dxfId="11231" priority="130" operator="containsText" text="SELF">
      <formula>NOT(ISERROR(SEARCH("SELF",C145)))</formula>
    </cfRule>
  </conditionalFormatting>
  <conditionalFormatting sqref="C147">
    <cfRule type="containsText" dxfId="11230" priority="125" operator="containsText" text="Self">
      <formula>NOT(ISERROR(SEARCH("Self",C147)))</formula>
    </cfRule>
  </conditionalFormatting>
  <conditionalFormatting sqref="C147">
    <cfRule type="containsText" dxfId="11229" priority="124" operator="containsText" text="Self Pay">
      <formula>NOT(ISERROR(SEARCH("Self Pay",C147)))</formula>
    </cfRule>
  </conditionalFormatting>
  <conditionalFormatting sqref="C147">
    <cfRule type="containsText" dxfId="11228" priority="121" operator="containsText" text="Non PAR">
      <formula>NOT(ISERROR(SEARCH("Non PAR",C147)))</formula>
    </cfRule>
  </conditionalFormatting>
  <conditionalFormatting sqref="D147">
    <cfRule type="containsText" dxfId="11227" priority="128" operator="containsText" text="No Ref/No Auth Required">
      <formula>NOT(ISERROR(SEARCH("No Ref/No Auth Required",D147)))</formula>
    </cfRule>
  </conditionalFormatting>
  <conditionalFormatting sqref="D147">
    <cfRule type="containsText" dxfId="11226" priority="126" operator="containsText" text="Referral Required">
      <formula>NOT(ISERROR(SEARCH("Referral Required",D147)))</formula>
    </cfRule>
    <cfRule type="containsText" dxfId="11225" priority="127" operator="containsText" text="Authorization Required">
      <formula>NOT(ISERROR(SEARCH("Authorization Required",D147)))</formula>
    </cfRule>
  </conditionalFormatting>
  <conditionalFormatting sqref="D147">
    <cfRule type="containsText" dxfId="11224" priority="122" operator="containsText" text="Authorization">
      <formula>NOT(ISERROR(SEARCH("Authorization",D147)))</formula>
    </cfRule>
    <cfRule type="containsText" dxfId="11223" priority="123" operator="containsText" text="No">
      <formula>NOT(ISERROR(SEARCH("No",D147)))</formula>
    </cfRule>
  </conditionalFormatting>
  <conditionalFormatting sqref="C134">
    <cfRule type="containsText" dxfId="11222" priority="118" operator="containsText" text="Non PAR">
      <formula>NOT(ISERROR(SEARCH("Non PAR",C134)))</formula>
    </cfRule>
  </conditionalFormatting>
  <conditionalFormatting sqref="C134">
    <cfRule type="containsText" dxfId="11221" priority="119" operator="containsText" text="SELF">
      <formula>NOT(ISERROR(SEARCH("SELF",C134)))</formula>
    </cfRule>
  </conditionalFormatting>
  <conditionalFormatting sqref="C134">
    <cfRule type="containsText" dxfId="11220" priority="120" operator="containsText" text="Self Pay">
      <formula>NOT(ISERROR(SEARCH("Self Pay",C134)))</formula>
    </cfRule>
  </conditionalFormatting>
  <conditionalFormatting sqref="C128">
    <cfRule type="containsText" dxfId="11219" priority="116" operator="containsText" text="Non PAR">
      <formula>NOT(ISERROR(SEARCH("Non PAR",C128)))</formula>
    </cfRule>
  </conditionalFormatting>
  <conditionalFormatting sqref="C128">
    <cfRule type="containsText" dxfId="11218" priority="117" operator="containsText" text="SELF">
      <formula>NOT(ISERROR(SEARCH("SELF",C128)))</formula>
    </cfRule>
  </conditionalFormatting>
  <conditionalFormatting sqref="C144">
    <cfRule type="containsText" dxfId="11217" priority="114" operator="containsText" text="Non PAR">
      <formula>NOT(ISERROR(SEARCH("Non PAR",C144)))</formula>
    </cfRule>
  </conditionalFormatting>
  <conditionalFormatting sqref="C144">
    <cfRule type="containsText" dxfId="11216" priority="115" operator="containsText" text="SELF">
      <formula>NOT(ISERROR(SEARCH("SELF",C144)))</formula>
    </cfRule>
  </conditionalFormatting>
  <conditionalFormatting sqref="D105">
    <cfRule type="containsText" dxfId="11215" priority="112" operator="containsText" text="Referral Required">
      <formula>NOT(ISERROR(SEARCH("Referral Required",D105)))</formula>
    </cfRule>
    <cfRule type="containsText" dxfId="11214" priority="113" operator="containsText" text="Authorization Required">
      <formula>NOT(ISERROR(SEARCH("Authorization Required",D105)))</formula>
    </cfRule>
  </conditionalFormatting>
  <conditionalFormatting sqref="D105">
    <cfRule type="containsText" dxfId="11213" priority="111" operator="containsText" text="No Ref/No Auth Required">
      <formula>NOT(ISERROR(SEARCH("No Ref/No Auth Required",D105)))</formula>
    </cfRule>
  </conditionalFormatting>
  <conditionalFormatting sqref="C28">
    <cfRule type="containsText" dxfId="11212" priority="108" operator="containsText" text="Referral Required">
      <formula>NOT(ISERROR(SEARCH("Referral Required",C28)))</formula>
    </cfRule>
    <cfRule type="containsText" dxfId="11211" priority="109" operator="containsText" text="Authorization Required">
      <formula>NOT(ISERROR(SEARCH("Authorization Required",C28)))</formula>
    </cfRule>
  </conditionalFormatting>
  <conditionalFormatting sqref="C28">
    <cfRule type="containsText" dxfId="11210" priority="110" operator="containsText" text="No Ref/No Auth Required">
      <formula>NOT(ISERROR(SEARCH("No Ref/No Auth Required",C28)))</formula>
    </cfRule>
  </conditionalFormatting>
  <conditionalFormatting sqref="A140">
    <cfRule type="containsText" dxfId="11209" priority="105" operator="containsText" text="Self">
      <formula>NOT(ISERROR(SEARCH("Self",A140)))</formula>
    </cfRule>
  </conditionalFormatting>
  <conditionalFormatting sqref="A140">
    <cfRule type="containsText" dxfId="11208" priority="96" operator="containsText" text="Self Pay">
      <formula>NOT(ISERROR(SEARCH("Self Pay",A140)))</formula>
    </cfRule>
  </conditionalFormatting>
  <conditionalFormatting sqref="C140">
    <cfRule type="containsText" dxfId="11207" priority="86" operator="containsText" text="Authorization">
      <formula>NOT(ISERROR(SEARCH("Authorization",C140)))</formula>
    </cfRule>
    <cfRule type="containsText" dxfId="11206" priority="87" operator="containsText" text="No">
      <formula>NOT(ISERROR(SEARCH("No",C140)))</formula>
    </cfRule>
    <cfRule type="containsText" dxfId="11205" priority="88" operator="containsText" text="Referral Required">
      <formula>NOT(ISERROR(SEARCH("Referral Required",C140)))</formula>
    </cfRule>
    <cfRule type="containsText" dxfId="11204" priority="89" operator="containsText" text="Authorization Required">
      <formula>NOT(ISERROR(SEARCH("Authorization Required",C140)))</formula>
    </cfRule>
    <cfRule type="containsText" dxfId="11203" priority="90" operator="containsText" text="No Ref/No Auth Required">
      <formula>NOT(ISERROR(SEARCH("No Ref/No Auth Required",C140)))</formula>
    </cfRule>
  </conditionalFormatting>
  <conditionalFormatting sqref="D140">
    <cfRule type="containsText" dxfId="11202" priority="106" operator="containsText" text="Referral Required">
      <formula>NOT(ISERROR(SEARCH("Referral Required",D140)))</formula>
    </cfRule>
    <cfRule type="containsText" dxfId="11201" priority="107" operator="containsText" text="Authorization Required">
      <formula>NOT(ISERROR(SEARCH("Authorization Required",D140)))</formula>
    </cfRule>
  </conditionalFormatting>
  <conditionalFormatting sqref="D140">
    <cfRule type="containsText" dxfId="11200" priority="95" operator="containsText" text="No">
      <formula>NOT(ISERROR(SEARCH("No",D140)))</formula>
    </cfRule>
  </conditionalFormatting>
  <conditionalFormatting sqref="D140">
    <cfRule type="containsText" dxfId="11199" priority="84" operator="containsText" text="Authorization">
      <formula>NOT(ISERROR(SEARCH("Authorization",D140)))</formula>
    </cfRule>
  </conditionalFormatting>
  <conditionalFormatting sqref="D140">
    <cfRule type="containsText" dxfId="11198" priority="85" operator="containsText" text="No Ref/No Auth Required">
      <formula>NOT(ISERROR(SEARCH("No Ref/No Auth Required",D140)))</formula>
    </cfRule>
  </conditionalFormatting>
  <conditionalFormatting sqref="F140">
    <cfRule type="containsText" dxfId="11197" priority="98" operator="containsText" text="See Non-PAR">
      <formula>NOT(ISERROR(SEARCH("See Non-PAR",F140)))</formula>
    </cfRule>
  </conditionalFormatting>
  <conditionalFormatting sqref="F140">
    <cfRule type="containsText" dxfId="11196" priority="100" operator="containsText" text="Non">
      <formula>NOT(ISERROR(SEARCH("Non",F140)))</formula>
    </cfRule>
  </conditionalFormatting>
  <conditionalFormatting sqref="F140">
    <cfRule type="containsText" dxfId="11195" priority="99" operator="containsText" text="OK">
      <formula>NOT(ISERROR(SEARCH("OK",F140)))</formula>
    </cfRule>
  </conditionalFormatting>
  <conditionalFormatting sqref="F140">
    <cfRule type="containsText" dxfId="11194" priority="97" operator="containsText" text="PAR">
      <formula>NOT(ISERROR(SEARCH("PAR",F140)))</formula>
    </cfRule>
  </conditionalFormatting>
  <conditionalFormatting sqref="F140">
    <cfRule type="containsText" dxfId="11193" priority="101" operator="containsText" text="OON">
      <formula>NOT(ISERROR(SEARCH("OON",F140)))</formula>
    </cfRule>
  </conditionalFormatting>
  <conditionalFormatting sqref="F140">
    <cfRule type="containsText" dxfId="11192" priority="93" operator="containsText" text="Non-PAR">
      <formula>NOT(ISERROR(SEARCH("Non-PAR",F140)))</formula>
    </cfRule>
    <cfRule type="containsText" dxfId="11191" priority="94" operator="containsText" text="w/OON Benefits">
      <formula>NOT(ISERROR(SEARCH("w/OON Benefits",F140)))</formula>
    </cfRule>
  </conditionalFormatting>
  <conditionalFormatting sqref="F140">
    <cfRule type="containsText" dxfId="11190" priority="91" operator="containsText" text="OK to schedule">
      <formula>NOT(ISERROR(SEARCH("OK to schedule",F140)))</formula>
    </cfRule>
    <cfRule type="containsText" dxfId="11189" priority="92" operator="containsText" text="OON Benefits">
      <formula>NOT(ISERROR(SEARCH("OON Benefits",F140)))</formula>
    </cfRule>
  </conditionalFormatting>
  <conditionalFormatting sqref="F140">
    <cfRule type="containsText" dxfId="11188" priority="102" operator="containsText" text="Non-PAR">
      <formula>NOT(ISERROR(SEARCH("Non-PAR",F140)))</formula>
    </cfRule>
  </conditionalFormatting>
  <conditionalFormatting sqref="F140">
    <cfRule type="containsText" dxfId="11187" priority="103" operator="containsText" text="OK ">
      <formula>NOT(ISERROR(SEARCH("OK ",F140)))</formula>
    </cfRule>
  </conditionalFormatting>
  <conditionalFormatting sqref="F140">
    <cfRule type="containsText" dxfId="11186" priority="104" operator="containsText" text="Non">
      <formula>NOT(ISERROR(SEARCH("Non",F140)))</formula>
    </cfRule>
  </conditionalFormatting>
  <conditionalFormatting sqref="H140">
    <cfRule type="containsText" dxfId="11185" priority="77" operator="containsText" text="See Non-PAR">
      <formula>NOT(ISERROR(SEARCH("See Non-PAR",H140)))</formula>
    </cfRule>
  </conditionalFormatting>
  <conditionalFormatting sqref="H140">
    <cfRule type="containsText" dxfId="11184" priority="79" operator="containsText" text="Non">
      <formula>NOT(ISERROR(SEARCH("Non",H140)))</formula>
    </cfRule>
  </conditionalFormatting>
  <conditionalFormatting sqref="H140">
    <cfRule type="containsText" dxfId="11183" priority="78" operator="containsText" text="OK">
      <formula>NOT(ISERROR(SEARCH("OK",H140)))</formula>
    </cfRule>
  </conditionalFormatting>
  <conditionalFormatting sqref="H140">
    <cfRule type="containsText" dxfId="11182" priority="76" operator="containsText" text="PAR">
      <formula>NOT(ISERROR(SEARCH("PAR",H140)))</formula>
    </cfRule>
  </conditionalFormatting>
  <conditionalFormatting sqref="H140">
    <cfRule type="containsText" dxfId="11181" priority="80" operator="containsText" text="OON">
      <formula>NOT(ISERROR(SEARCH("OON",H140)))</formula>
    </cfRule>
  </conditionalFormatting>
  <conditionalFormatting sqref="H140">
    <cfRule type="containsText" dxfId="11180" priority="74" operator="containsText" text="Non-PAR">
      <formula>NOT(ISERROR(SEARCH("Non-PAR",H140)))</formula>
    </cfRule>
    <cfRule type="containsText" dxfId="11179" priority="75" operator="containsText" text="w/OON Benefits">
      <formula>NOT(ISERROR(SEARCH("w/OON Benefits",H140)))</formula>
    </cfRule>
  </conditionalFormatting>
  <conditionalFormatting sqref="H140">
    <cfRule type="containsText" dxfId="11178" priority="72" operator="containsText" text="OK to schedule">
      <formula>NOT(ISERROR(SEARCH("OK to schedule",H140)))</formula>
    </cfRule>
    <cfRule type="containsText" dxfId="11177" priority="73" operator="containsText" text="OON Benefits">
      <formula>NOT(ISERROR(SEARCH("OON Benefits",H140)))</formula>
    </cfRule>
  </conditionalFormatting>
  <conditionalFormatting sqref="H140">
    <cfRule type="containsText" dxfId="11176" priority="81" operator="containsText" text="Non-PAR">
      <formula>NOT(ISERROR(SEARCH("Non-PAR",H140)))</formula>
    </cfRule>
  </conditionalFormatting>
  <conditionalFormatting sqref="H140">
    <cfRule type="containsText" dxfId="11175" priority="82" operator="containsText" text="OK ">
      <formula>NOT(ISERROR(SEARCH("OK ",H140)))</formula>
    </cfRule>
  </conditionalFormatting>
  <conditionalFormatting sqref="H140">
    <cfRule type="containsText" dxfId="11174" priority="83" operator="containsText" text="Non">
      <formula>NOT(ISERROR(SEARCH("Non",H140)))</formula>
    </cfRule>
  </conditionalFormatting>
  <conditionalFormatting sqref="C132">
    <cfRule type="containsText" dxfId="11173" priority="61" operator="containsText" text="Non PAR">
      <formula>NOT(ISERROR(SEARCH("Non PAR",C132)))</formula>
    </cfRule>
  </conditionalFormatting>
  <conditionalFormatting sqref="C132">
    <cfRule type="containsText" dxfId="11172" priority="62" operator="containsText" text="SELF">
      <formula>NOT(ISERROR(SEARCH("SELF",C132)))</formula>
    </cfRule>
  </conditionalFormatting>
  <conditionalFormatting sqref="D132">
    <cfRule type="containsText" dxfId="11171" priority="63" operator="containsText" text="Referral Required">
      <formula>NOT(ISERROR(SEARCH("Referral Required",D132)))</formula>
    </cfRule>
    <cfRule type="containsText" dxfId="11170" priority="64" operator="containsText" text="Authorization Required">
      <formula>NOT(ISERROR(SEARCH("Authorization Required",D132)))</formula>
    </cfRule>
    <cfRule type="containsText" dxfId="11169" priority="65" operator="containsText" text="No Ref/No Auth Required">
      <formula>NOT(ISERROR(SEARCH("No Ref/No Auth Required",D132)))</formula>
    </cfRule>
  </conditionalFormatting>
  <conditionalFormatting sqref="F132">
    <cfRule type="containsText" dxfId="11168" priority="68" operator="containsText" text="Non-PAR">
      <formula>NOT(ISERROR(SEARCH("Non-PAR",F132)))</formula>
    </cfRule>
  </conditionalFormatting>
  <conditionalFormatting sqref="F132">
    <cfRule type="containsText" dxfId="11167" priority="69" operator="containsText" text="PAR">
      <formula>NOT(ISERROR(SEARCH("PAR",F132)))</formula>
    </cfRule>
    <cfRule type="containsText" dxfId="11166" priority="70" operator="containsText" text="See Non-PAR">
      <formula>NOT(ISERROR(SEARCH("See Non-PAR",F132)))</formula>
    </cfRule>
  </conditionalFormatting>
  <conditionalFormatting sqref="F132">
    <cfRule type="containsText" dxfId="11165" priority="71" operator="containsText" text="PAR">
      <formula>NOT(ISERROR(SEARCH("PAR",F132)))</formula>
    </cfRule>
  </conditionalFormatting>
  <conditionalFormatting sqref="F132">
    <cfRule type="containsText" dxfId="11164" priority="66" operator="containsText" text="Non">
      <formula>NOT(ISERROR(SEARCH("Non",F132)))</formula>
    </cfRule>
  </conditionalFormatting>
  <conditionalFormatting sqref="F132">
    <cfRule type="containsText" dxfId="11163" priority="67" operator="containsText" text="Non-PAR">
      <formula>NOT(ISERROR(SEARCH("Non-PAR",F132)))</formula>
    </cfRule>
  </conditionalFormatting>
  <conditionalFormatting sqref="H132">
    <cfRule type="containsText" dxfId="11162" priority="57" operator="containsText" text="Non-PAR">
      <formula>NOT(ISERROR(SEARCH("Non-PAR",H132)))</formula>
    </cfRule>
  </conditionalFormatting>
  <conditionalFormatting sqref="H132">
    <cfRule type="containsText" dxfId="11161" priority="58" operator="containsText" text="PAR">
      <formula>NOT(ISERROR(SEARCH("PAR",H132)))</formula>
    </cfRule>
    <cfRule type="containsText" dxfId="11160" priority="59" operator="containsText" text="See Non-PAR">
      <formula>NOT(ISERROR(SEARCH("See Non-PAR",H132)))</formula>
    </cfRule>
  </conditionalFormatting>
  <conditionalFormatting sqref="H132">
    <cfRule type="containsText" dxfId="11159" priority="60" operator="containsText" text="PAR">
      <formula>NOT(ISERROR(SEARCH("PAR",H132)))</formula>
    </cfRule>
  </conditionalFormatting>
  <conditionalFormatting sqref="H132">
    <cfRule type="containsText" dxfId="11158" priority="55" operator="containsText" text="Non">
      <formula>NOT(ISERROR(SEARCH("Non",H132)))</formula>
    </cfRule>
  </conditionalFormatting>
  <conditionalFormatting sqref="H132">
    <cfRule type="containsText" dxfId="11157" priority="56" operator="containsText" text="Non-PAR">
      <formula>NOT(ISERROR(SEARCH("Non-PAR",H132)))</formula>
    </cfRule>
  </conditionalFormatting>
  <conditionalFormatting sqref="F30:H30">
    <cfRule type="containsText" dxfId="11156" priority="53" operator="containsText" text="OON">
      <formula>NOT(ISERROR(SEARCH("OON",F30)))</formula>
    </cfRule>
    <cfRule type="containsText" dxfId="11155" priority="54" operator="containsText" text="Non">
      <formula>NOT(ISERROR(SEARCH("Non",F30)))</formula>
    </cfRule>
  </conditionalFormatting>
  <conditionalFormatting sqref="F30:H30">
    <cfRule type="containsText" dxfId="11154" priority="49" operator="containsText" text="Non">
      <formula>NOT(ISERROR(SEARCH("Non",F30)))</formula>
    </cfRule>
    <cfRule type="containsText" dxfId="11153" priority="52" operator="containsText" text="Non-PAR">
      <formula>NOT(ISERROR(SEARCH("Non-PAR",F30)))</formula>
    </cfRule>
  </conditionalFormatting>
  <conditionalFormatting sqref="F30:H30">
    <cfRule type="containsText" dxfId="11152" priority="50" operator="containsText" text="NON PAR">
      <formula>NOT(ISERROR(SEARCH("NON PAR",F30)))</formula>
    </cfRule>
    <cfRule type="containsText" dxfId="11151" priority="51" operator="containsText" text="PAR">
      <formula>NOT(ISERROR(SEARCH("PAR",F30)))</formula>
    </cfRule>
  </conditionalFormatting>
  <conditionalFormatting sqref="D30">
    <cfRule type="containsText" dxfId="11150" priority="48" operator="containsText" text="No Ref/No Auth Required">
      <formula>NOT(ISERROR(SEARCH("No Ref/No Auth Required",D30)))</formula>
    </cfRule>
  </conditionalFormatting>
  <conditionalFormatting sqref="C113 A113">
    <cfRule type="containsText" dxfId="11149" priority="43" operator="containsText" text="Self">
      <formula>NOT(ISERROR(SEARCH("Self",A113)))</formula>
    </cfRule>
  </conditionalFormatting>
  <conditionalFormatting sqref="A113">
    <cfRule type="containsText" dxfId="11148" priority="46" operator="containsText" text="Self Pay">
      <formula>NOT(ISERROR(SEARCH("Self Pay",A113)))</formula>
    </cfRule>
  </conditionalFormatting>
  <conditionalFormatting sqref="C113">
    <cfRule type="containsText" dxfId="11147" priority="42" operator="containsText" text="Self Pay">
      <formula>NOT(ISERROR(SEARCH("Self Pay",C113)))</formula>
    </cfRule>
  </conditionalFormatting>
  <conditionalFormatting sqref="C113">
    <cfRule type="containsText" dxfId="11146" priority="40" operator="containsText" text="Non PAR">
      <formula>NOT(ISERROR(SEARCH("Non PAR",C113)))</formula>
    </cfRule>
  </conditionalFormatting>
  <conditionalFormatting sqref="D113">
    <cfRule type="containsText" dxfId="11145" priority="44" operator="containsText" text="Referral Required">
      <formula>NOT(ISERROR(SEARCH("Referral Required",D113)))</formula>
    </cfRule>
    <cfRule type="containsText" dxfId="11144" priority="45" operator="containsText" text="Authorization Required">
      <formula>NOT(ISERROR(SEARCH("Authorization Required",D113)))</formula>
    </cfRule>
  </conditionalFormatting>
  <conditionalFormatting sqref="D113">
    <cfRule type="containsText" dxfId="11143" priority="39" operator="containsText" text="Authorization">
      <formula>NOT(ISERROR(SEARCH("Authorization",D113)))</formula>
    </cfRule>
  </conditionalFormatting>
  <conditionalFormatting sqref="D113">
    <cfRule type="containsText" dxfId="11142" priority="47" operator="containsText" text="No Ref/No Auth Required">
      <formula>NOT(ISERROR(SEARCH("No Ref/No Auth Required",D113)))</formula>
    </cfRule>
  </conditionalFormatting>
  <conditionalFormatting sqref="D113">
    <cfRule type="containsText" dxfId="11141" priority="41" operator="containsText" text="No">
      <formula>NOT(ISERROR(SEARCH("No",D113)))</formula>
    </cfRule>
  </conditionalFormatting>
  <conditionalFormatting sqref="F113">
    <cfRule type="containsText" dxfId="11140" priority="37" operator="containsText" text="OK ">
      <formula>NOT(ISERROR(SEARCH("OK ",F113)))</formula>
    </cfRule>
  </conditionalFormatting>
  <conditionalFormatting sqref="F113">
    <cfRule type="containsText" dxfId="11139" priority="34" operator="containsText" text="PAR">
      <formula>NOT(ISERROR(SEARCH("PAR",F113)))</formula>
    </cfRule>
  </conditionalFormatting>
  <conditionalFormatting sqref="F113">
    <cfRule type="containsText" dxfId="11138" priority="35" operator="containsText" text="OON">
      <formula>NOT(ISERROR(SEARCH("OON",F113)))</formula>
    </cfRule>
  </conditionalFormatting>
  <conditionalFormatting sqref="F113">
    <cfRule type="containsText" dxfId="11137" priority="32" operator="containsText" text="Non-PAR">
      <formula>NOT(ISERROR(SEARCH("Non-PAR",F113)))</formula>
    </cfRule>
    <cfRule type="containsText" dxfId="11136" priority="33" operator="containsText" text="w/OON Benefits">
      <formula>NOT(ISERROR(SEARCH("w/OON Benefits",F113)))</formula>
    </cfRule>
  </conditionalFormatting>
  <conditionalFormatting sqref="F113">
    <cfRule type="containsText" dxfId="11135" priority="30" operator="containsText" text="OK to schedule">
      <formula>NOT(ISERROR(SEARCH("OK to schedule",F113)))</formula>
    </cfRule>
    <cfRule type="containsText" dxfId="11134" priority="31" operator="containsText" text="OON Benefits">
      <formula>NOT(ISERROR(SEARCH("OON Benefits",F113)))</formula>
    </cfRule>
  </conditionalFormatting>
  <conditionalFormatting sqref="F113">
    <cfRule type="containsText" dxfId="11133" priority="38" operator="containsText" text="Non">
      <formula>NOT(ISERROR(SEARCH("Non",F113)))</formula>
    </cfRule>
  </conditionalFormatting>
  <conditionalFormatting sqref="F113">
    <cfRule type="containsText" dxfId="11132" priority="36" operator="containsText" text="Non-PAR">
      <formula>NOT(ISERROR(SEARCH("Non-PAR",F113)))</formula>
    </cfRule>
  </conditionalFormatting>
  <conditionalFormatting sqref="H113">
    <cfRule type="containsText" dxfId="11131" priority="28" operator="containsText" text="OK ">
      <formula>NOT(ISERROR(SEARCH("OK ",H113)))</formula>
    </cfRule>
  </conditionalFormatting>
  <conditionalFormatting sqref="H113">
    <cfRule type="containsText" dxfId="11130" priority="25" operator="containsText" text="PAR">
      <formula>NOT(ISERROR(SEARCH("PAR",H113)))</formula>
    </cfRule>
  </conditionalFormatting>
  <conditionalFormatting sqref="H113">
    <cfRule type="containsText" dxfId="11129" priority="26" operator="containsText" text="OON">
      <formula>NOT(ISERROR(SEARCH("OON",H113)))</formula>
    </cfRule>
  </conditionalFormatting>
  <conditionalFormatting sqref="H113">
    <cfRule type="containsText" dxfId="11128" priority="23" operator="containsText" text="Non-PAR">
      <formula>NOT(ISERROR(SEARCH("Non-PAR",H113)))</formula>
    </cfRule>
    <cfRule type="containsText" dxfId="11127" priority="24" operator="containsText" text="w/OON Benefits">
      <formula>NOT(ISERROR(SEARCH("w/OON Benefits",H113)))</formula>
    </cfRule>
  </conditionalFormatting>
  <conditionalFormatting sqref="H113">
    <cfRule type="containsText" dxfId="11126" priority="21" operator="containsText" text="OK to schedule">
      <formula>NOT(ISERROR(SEARCH("OK to schedule",H113)))</formula>
    </cfRule>
    <cfRule type="containsText" dxfId="11125" priority="22" operator="containsText" text="OON Benefits">
      <formula>NOT(ISERROR(SEARCH("OON Benefits",H113)))</formula>
    </cfRule>
  </conditionalFormatting>
  <conditionalFormatting sqref="H113">
    <cfRule type="containsText" dxfId="11124" priority="29" operator="containsText" text="Non">
      <formula>NOT(ISERROR(SEARCH("Non",H113)))</formula>
    </cfRule>
  </conditionalFormatting>
  <conditionalFormatting sqref="H113">
    <cfRule type="containsText" dxfId="11123" priority="27" operator="containsText" text="Non-PAR">
      <formula>NOT(ISERROR(SEARCH("Non-PAR",H113)))</formula>
    </cfRule>
  </conditionalFormatting>
  <conditionalFormatting sqref="F43">
    <cfRule type="containsText" dxfId="11122" priority="19" operator="containsText" text="Non">
      <formula>NOT(ISERROR(SEARCH("Non",F43)))</formula>
    </cfRule>
    <cfRule type="containsText" dxfId="11121" priority="20" operator="containsText" text="Non-PAR">
      <formula>NOT(ISERROR(SEARCH("Non-PAR",F43)))</formula>
    </cfRule>
  </conditionalFormatting>
  <conditionalFormatting sqref="F43">
    <cfRule type="containsText" dxfId="11120" priority="18" operator="containsText" text="BENEFITS">
      <formula>NOT(ISERROR(SEARCH("BENEFITS",F43)))</formula>
    </cfRule>
  </conditionalFormatting>
  <conditionalFormatting sqref="C127">
    <cfRule type="containsText" dxfId="11119" priority="13" operator="containsText" text="Non PAR">
      <formula>NOT(ISERROR(SEARCH("Non PAR",C127)))</formula>
    </cfRule>
  </conditionalFormatting>
  <conditionalFormatting sqref="C127">
    <cfRule type="containsText" dxfId="11118" priority="14" operator="containsText" text="SELF">
      <formula>NOT(ISERROR(SEARCH("SELF",C127)))</formula>
    </cfRule>
  </conditionalFormatting>
  <conditionalFormatting sqref="D127">
    <cfRule type="containsText" dxfId="11117" priority="15" operator="containsText" text="Referral Required">
      <formula>NOT(ISERROR(SEARCH("Referral Required",D127)))</formula>
    </cfRule>
    <cfRule type="containsText" dxfId="11116" priority="16" operator="containsText" text="Authorization Required">
      <formula>NOT(ISERROR(SEARCH("Authorization Required",D127)))</formula>
    </cfRule>
    <cfRule type="containsText" dxfId="11115" priority="17" operator="containsText" text="No Ref/No Auth Required">
      <formula>NOT(ISERROR(SEARCH("No Ref/No Auth Required",D127)))</formula>
    </cfRule>
  </conditionalFormatting>
  <conditionalFormatting sqref="C129:C130">
    <cfRule type="containsText" dxfId="11114" priority="2" operator="containsText" text="Non PAR">
      <formula>NOT(ISERROR(SEARCH("Non PAR",C129)))</formula>
    </cfRule>
  </conditionalFormatting>
  <conditionalFormatting sqref="C129:C130">
    <cfRule type="containsText" dxfId="11113" priority="3" operator="containsText" text="SELF">
      <formula>NOT(ISERROR(SEARCH("SELF",C129)))</formula>
    </cfRule>
  </conditionalFormatting>
  <conditionalFormatting sqref="D129:D130">
    <cfRule type="containsText" dxfId="11112" priority="4" operator="containsText" text="Referral Required">
      <formula>NOT(ISERROR(SEARCH("Referral Required",D129)))</formula>
    </cfRule>
    <cfRule type="containsText" dxfId="11111" priority="5" operator="containsText" text="Authorization Required">
      <formula>NOT(ISERROR(SEARCH("Authorization Required",D129)))</formula>
    </cfRule>
    <cfRule type="containsText" dxfId="11110" priority="6" operator="containsText" text="No Ref/No Auth Required">
      <formula>NOT(ISERROR(SEARCH("No Ref/No Auth Required",D129)))</formula>
    </cfRule>
  </conditionalFormatting>
  <conditionalFormatting sqref="F129:F130">
    <cfRule type="containsText" dxfId="11109" priority="9" operator="containsText" text="Non-PAR">
      <formula>NOT(ISERROR(SEARCH("Non-PAR",F129)))</formula>
    </cfRule>
  </conditionalFormatting>
  <conditionalFormatting sqref="F129:H130">
    <cfRule type="containsText" dxfId="11108" priority="10" operator="containsText" text="PAR">
      <formula>NOT(ISERROR(SEARCH("PAR",F129)))</formula>
    </cfRule>
    <cfRule type="containsText" dxfId="11107" priority="11" operator="containsText" text="See Non-PAR">
      <formula>NOT(ISERROR(SEARCH("See Non-PAR",F129)))</formula>
    </cfRule>
  </conditionalFormatting>
  <conditionalFormatting sqref="F129:H130">
    <cfRule type="containsText" dxfId="11106" priority="12" operator="containsText" text="PAR">
      <formula>NOT(ISERROR(SEARCH("PAR",F129)))</formula>
    </cfRule>
  </conditionalFormatting>
  <conditionalFormatting sqref="F129:H130">
    <cfRule type="containsText" dxfId="11105" priority="7" operator="containsText" text="Non">
      <formula>NOT(ISERROR(SEARCH("Non",F129)))</formula>
    </cfRule>
  </conditionalFormatting>
  <conditionalFormatting sqref="F129:H130">
    <cfRule type="containsText" dxfId="11104" priority="8" operator="containsText" text="Non-PAR">
      <formula>NOT(ISERROR(SEARCH("Non-PAR",F129)))</formula>
    </cfRule>
  </conditionalFormatting>
  <conditionalFormatting sqref="H129:H130">
    <cfRule type="containsText" dxfId="11103" priority="1" operator="containsText" text="Non-PAR">
      <formula>NOT(ISERROR(SEARCH("Non-PAR",H129)))</formula>
    </cfRule>
  </conditionalFormatting>
  <hyperlinks>
    <hyperlink ref="C139" r:id="rId1" xr:uid="{26C4AE91-B5F8-4307-9A7E-D079AF2C865A}"/>
    <hyperlink ref="C143" r:id="rId2" xr:uid="{31E33547-B502-4615-A051-534C0761F35B}"/>
    <hyperlink ref="A139" r:id="rId3" display="System Maintenance- Requesting a New Insurance Plan to be Added to NextGen or Update an Existing Plan 06.18.24" xr:uid="{2AD737EA-8C6E-4F82-89B2-946FAB5FBF90}"/>
  </hyperlinks>
  <pageMargins left="0.7" right="0.7" top="0.75" bottom="0.75" header="0.3" footer="0.3"/>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25659-C01B-4523-9C26-DBC2AD834388}">
  <dimension ref="A1:K248"/>
  <sheetViews>
    <sheetView workbookViewId="0">
      <pane ySplit="1" topLeftCell="A51" activePane="bottomLeft" state="frozen"/>
      <selection pane="bottomLeft" activeCell="C51" sqref="C51"/>
    </sheetView>
  </sheetViews>
  <sheetFormatPr defaultColWidth="8.85546875" defaultRowHeight="15" customHeight="1"/>
  <cols>
    <col min="1" max="1" width="67.140625" style="36" customWidth="1"/>
    <col min="2" max="2" width="36.5703125" style="16" customWidth="1"/>
    <col min="3" max="3" width="23.85546875" style="27" customWidth="1"/>
    <col min="4" max="4" width="16.42578125" style="27" customWidth="1"/>
    <col min="5" max="5" width="20" style="27" customWidth="1"/>
    <col min="6" max="6" width="14.5703125" style="25" customWidth="1"/>
    <col min="7" max="7" width="16.5703125" style="25" customWidth="1"/>
    <col min="8" max="8" width="17.85546875" style="25" customWidth="1"/>
    <col min="9" max="9" width="93.5703125" style="26" customWidth="1"/>
    <col min="10" max="16384" width="8.85546875" style="26"/>
  </cols>
  <sheetData>
    <row r="1" spans="1:11" ht="103.5" customHeight="1">
      <c r="A1" s="72" t="s">
        <v>90</v>
      </c>
      <c r="B1" s="73" t="s">
        <v>92</v>
      </c>
      <c r="C1" s="74" t="s">
        <v>93</v>
      </c>
      <c r="D1" s="74" t="s">
        <v>94</v>
      </c>
      <c r="E1" s="75" t="s">
        <v>1928</v>
      </c>
      <c r="F1" s="75" t="s">
        <v>1929</v>
      </c>
      <c r="G1" s="75" t="s">
        <v>1930</v>
      </c>
      <c r="H1" s="76" t="s">
        <v>1931</v>
      </c>
      <c r="I1" s="3"/>
      <c r="J1" s="3"/>
      <c r="K1" s="3"/>
    </row>
    <row r="2" spans="1:11" ht="29.1">
      <c r="A2" s="85" t="s">
        <v>1932</v>
      </c>
      <c r="B2" s="54" t="s">
        <v>104</v>
      </c>
      <c r="C2" s="4" t="s">
        <v>105</v>
      </c>
      <c r="D2" s="4"/>
      <c r="E2" s="4" t="str">
        <f t="shared" ref="E2:F5" si="0">UPPER(F2)</f>
        <v>PAR</v>
      </c>
      <c r="F2" s="4" t="str">
        <f t="shared" si="0"/>
        <v>PAR</v>
      </c>
      <c r="G2" s="4" t="s">
        <v>2</v>
      </c>
      <c r="H2" s="79" t="s">
        <v>2</v>
      </c>
      <c r="I2" s="3"/>
      <c r="J2" s="3"/>
      <c r="K2" s="3"/>
    </row>
    <row r="3" spans="1:11" ht="29.1">
      <c r="A3" s="85" t="s">
        <v>1933</v>
      </c>
      <c r="B3" s="53" t="s">
        <v>107</v>
      </c>
      <c r="C3" s="4" t="s">
        <v>105</v>
      </c>
      <c r="D3" s="4"/>
      <c r="E3" s="4" t="str">
        <f t="shared" si="0"/>
        <v>PAR</v>
      </c>
      <c r="F3" s="4" t="str">
        <f t="shared" si="0"/>
        <v>PAR</v>
      </c>
      <c r="G3" s="4" t="s">
        <v>2</v>
      </c>
      <c r="H3" s="79" t="s">
        <v>2</v>
      </c>
      <c r="I3" s="3"/>
      <c r="J3" s="3"/>
      <c r="K3" s="3"/>
    </row>
    <row r="4" spans="1:11" ht="29.1">
      <c r="A4" s="85" t="s">
        <v>1934</v>
      </c>
      <c r="B4" s="54" t="s">
        <v>104</v>
      </c>
      <c r="C4" s="4" t="s">
        <v>105</v>
      </c>
      <c r="D4" s="4"/>
      <c r="E4" s="4" t="str">
        <f t="shared" si="0"/>
        <v>PAR</v>
      </c>
      <c r="F4" s="4" t="str">
        <f t="shared" si="0"/>
        <v>PAR</v>
      </c>
      <c r="G4" s="4" t="s">
        <v>2</v>
      </c>
      <c r="H4" s="79" t="s">
        <v>2</v>
      </c>
      <c r="I4" s="3"/>
      <c r="J4" s="3"/>
      <c r="K4" s="3"/>
    </row>
    <row r="5" spans="1:11" ht="29.1">
      <c r="A5" s="85" t="s">
        <v>1935</v>
      </c>
      <c r="B5" s="53" t="s">
        <v>107</v>
      </c>
      <c r="C5" s="4" t="s">
        <v>105</v>
      </c>
      <c r="D5" s="4"/>
      <c r="E5" s="4" t="str">
        <f t="shared" si="0"/>
        <v>PAR</v>
      </c>
      <c r="F5" s="4" t="str">
        <f t="shared" si="0"/>
        <v>PAR</v>
      </c>
      <c r="G5" s="4" t="s">
        <v>2</v>
      </c>
      <c r="H5" s="79" t="s">
        <v>2</v>
      </c>
      <c r="I5" s="3"/>
      <c r="J5" s="3"/>
      <c r="K5" s="3"/>
    </row>
    <row r="6" spans="1:11" ht="14.45">
      <c r="A6" s="77" t="s">
        <v>1936</v>
      </c>
      <c r="B6" s="20" t="s">
        <v>1937</v>
      </c>
      <c r="C6" s="4" t="s">
        <v>105</v>
      </c>
      <c r="D6" s="4"/>
      <c r="E6" s="4" t="str">
        <f t="shared" ref="E6:E13" si="1">UPPER(F6)</f>
        <v>PAR</v>
      </c>
      <c r="F6" s="2" t="s">
        <v>2</v>
      </c>
      <c r="G6" s="2" t="s">
        <v>2</v>
      </c>
      <c r="H6" s="78" t="s">
        <v>2</v>
      </c>
      <c r="I6" s="3"/>
      <c r="J6" s="3"/>
      <c r="K6" s="3"/>
    </row>
    <row r="7" spans="1:11" ht="14.45">
      <c r="A7" s="77" t="s">
        <v>1938</v>
      </c>
      <c r="B7" s="20" t="s">
        <v>1939</v>
      </c>
      <c r="C7" s="4" t="s">
        <v>105</v>
      </c>
      <c r="D7" s="4"/>
      <c r="E7" s="4" t="str">
        <f t="shared" si="1"/>
        <v>PAR</v>
      </c>
      <c r="F7" s="2" t="s">
        <v>2</v>
      </c>
      <c r="G7" s="2" t="s">
        <v>2</v>
      </c>
      <c r="H7" s="78" t="s">
        <v>2</v>
      </c>
      <c r="I7" s="44"/>
      <c r="J7" s="3"/>
      <c r="K7" s="3"/>
    </row>
    <row r="8" spans="1:11" ht="43.5">
      <c r="A8" s="77" t="s">
        <v>1940</v>
      </c>
      <c r="B8" s="20" t="s">
        <v>1939</v>
      </c>
      <c r="C8" s="4" t="s">
        <v>105</v>
      </c>
      <c r="D8" s="4"/>
      <c r="E8" s="4" t="str">
        <f t="shared" si="1"/>
        <v>PAR</v>
      </c>
      <c r="F8" s="2" t="s">
        <v>2</v>
      </c>
      <c r="G8" s="2" t="s">
        <v>2</v>
      </c>
      <c r="H8" s="78" t="s">
        <v>2</v>
      </c>
      <c r="I8" s="44"/>
      <c r="J8" s="3"/>
      <c r="K8" s="3"/>
    </row>
    <row r="9" spans="1:11" ht="14.45">
      <c r="A9" s="77" t="s">
        <v>1941</v>
      </c>
      <c r="B9" s="20" t="s">
        <v>1939</v>
      </c>
      <c r="C9" s="4" t="s">
        <v>105</v>
      </c>
      <c r="D9" s="4"/>
      <c r="E9" s="4" t="str">
        <f t="shared" si="1"/>
        <v>PAR</v>
      </c>
      <c r="F9" s="2" t="s">
        <v>2</v>
      </c>
      <c r="G9" s="2" t="s">
        <v>2</v>
      </c>
      <c r="H9" s="78" t="s">
        <v>2</v>
      </c>
      <c r="I9" s="3"/>
      <c r="J9" s="3"/>
      <c r="K9" s="3"/>
    </row>
    <row r="10" spans="1:11" ht="14.45">
      <c r="A10" s="77" t="s">
        <v>1942</v>
      </c>
      <c r="B10" s="20" t="s">
        <v>1939</v>
      </c>
      <c r="C10" s="4" t="s">
        <v>105</v>
      </c>
      <c r="D10" s="4"/>
      <c r="E10" s="4" t="str">
        <f t="shared" si="1"/>
        <v>PAR</v>
      </c>
      <c r="F10" s="2" t="s">
        <v>2</v>
      </c>
      <c r="G10" s="2" t="s">
        <v>2</v>
      </c>
      <c r="H10" s="78" t="s">
        <v>2</v>
      </c>
      <c r="I10" s="3"/>
      <c r="J10" s="3"/>
      <c r="K10" s="3"/>
    </row>
    <row r="11" spans="1:11" ht="29.1">
      <c r="A11" s="192" t="s">
        <v>1943</v>
      </c>
      <c r="B11" s="70" t="s">
        <v>1944</v>
      </c>
      <c r="C11" s="4" t="s">
        <v>105</v>
      </c>
      <c r="D11" s="14"/>
      <c r="E11" s="4" t="str">
        <f t="shared" si="1"/>
        <v>PAR</v>
      </c>
      <c r="F11" s="2" t="s">
        <v>2</v>
      </c>
      <c r="G11" s="2" t="s">
        <v>2</v>
      </c>
      <c r="H11" s="78" t="s">
        <v>2</v>
      </c>
      <c r="I11" s="3"/>
      <c r="J11" s="3"/>
      <c r="K11" s="3"/>
    </row>
    <row r="12" spans="1:11" ht="29.1">
      <c r="A12" s="192" t="s">
        <v>1945</v>
      </c>
      <c r="B12" s="20" t="s">
        <v>1939</v>
      </c>
      <c r="C12" s="4" t="s">
        <v>105</v>
      </c>
      <c r="D12" s="14"/>
      <c r="E12" s="4" t="str">
        <f t="shared" si="1"/>
        <v>PAR</v>
      </c>
      <c r="F12" s="2" t="s">
        <v>2</v>
      </c>
      <c r="G12" s="2" t="s">
        <v>2</v>
      </c>
      <c r="H12" s="78" t="s">
        <v>2</v>
      </c>
      <c r="I12" s="3"/>
      <c r="J12" s="3"/>
      <c r="K12" s="3"/>
    </row>
    <row r="13" spans="1:11" ht="14.45">
      <c r="A13" s="77" t="s">
        <v>1946</v>
      </c>
      <c r="B13" s="20" t="s">
        <v>1939</v>
      </c>
      <c r="C13" s="4" t="s">
        <v>105</v>
      </c>
      <c r="D13" s="4"/>
      <c r="E13" s="4" t="str">
        <f t="shared" si="1"/>
        <v>PAR</v>
      </c>
      <c r="F13" s="2" t="s">
        <v>2</v>
      </c>
      <c r="G13" s="2" t="s">
        <v>2</v>
      </c>
      <c r="H13" s="78" t="s">
        <v>2</v>
      </c>
      <c r="I13" s="3"/>
      <c r="J13" s="3"/>
      <c r="K13" s="3"/>
    </row>
    <row r="14" spans="1:11" ht="29.1">
      <c r="A14" s="77" t="s">
        <v>1947</v>
      </c>
      <c r="B14" s="20" t="s">
        <v>1939</v>
      </c>
      <c r="C14" s="4" t="s">
        <v>105</v>
      </c>
      <c r="D14" s="4"/>
      <c r="E14" s="2" t="s">
        <v>2</v>
      </c>
      <c r="F14" s="2" t="s">
        <v>2</v>
      </c>
      <c r="G14" s="2" t="s">
        <v>2</v>
      </c>
      <c r="H14" s="78" t="s">
        <v>2</v>
      </c>
      <c r="I14" s="3"/>
      <c r="J14" s="3"/>
      <c r="K14" s="3"/>
    </row>
    <row r="15" spans="1:11" ht="29.1">
      <c r="A15" s="77" t="s">
        <v>1948</v>
      </c>
      <c r="B15" s="20" t="s">
        <v>1939</v>
      </c>
      <c r="C15" s="4" t="s">
        <v>105</v>
      </c>
      <c r="D15" s="4"/>
      <c r="E15" s="2" t="s">
        <v>2</v>
      </c>
      <c r="F15" s="2" t="s">
        <v>2</v>
      </c>
      <c r="G15" s="2" t="s">
        <v>2</v>
      </c>
      <c r="H15" s="78" t="s">
        <v>2</v>
      </c>
      <c r="I15" s="3"/>
      <c r="J15" s="45"/>
      <c r="K15" s="3"/>
    </row>
    <row r="16" spans="1:11" ht="14.45">
      <c r="A16" s="77" t="s">
        <v>1949</v>
      </c>
      <c r="B16" s="70" t="s">
        <v>1944</v>
      </c>
      <c r="C16" s="4" t="s">
        <v>105</v>
      </c>
      <c r="D16" s="4"/>
      <c r="E16" s="2" t="s">
        <v>2</v>
      </c>
      <c r="F16" s="2" t="s">
        <v>2</v>
      </c>
      <c r="G16" s="2" t="s">
        <v>2</v>
      </c>
      <c r="H16" s="78" t="s">
        <v>2</v>
      </c>
      <c r="I16" s="3"/>
      <c r="J16" s="3"/>
      <c r="K16" s="3"/>
    </row>
    <row r="17" spans="1:11" ht="29.1">
      <c r="A17" s="77" t="s">
        <v>1950</v>
      </c>
      <c r="B17" s="20" t="s">
        <v>1939</v>
      </c>
      <c r="C17" s="4" t="s">
        <v>105</v>
      </c>
      <c r="D17" s="4"/>
      <c r="E17" s="2" t="s">
        <v>2</v>
      </c>
      <c r="F17" s="2" t="s">
        <v>2</v>
      </c>
      <c r="G17" s="2" t="s">
        <v>2</v>
      </c>
      <c r="H17" s="78" t="s">
        <v>2</v>
      </c>
      <c r="I17" s="3"/>
      <c r="J17" s="3"/>
      <c r="K17" s="3"/>
    </row>
    <row r="18" spans="1:11" ht="35.25" customHeight="1">
      <c r="A18" s="77" t="s">
        <v>1951</v>
      </c>
      <c r="B18" s="20" t="s">
        <v>1939</v>
      </c>
      <c r="C18" s="4" t="s">
        <v>105</v>
      </c>
      <c r="D18" s="4"/>
      <c r="E18" s="2" t="s">
        <v>2</v>
      </c>
      <c r="F18" s="2" t="s">
        <v>2</v>
      </c>
      <c r="G18" s="2" t="s">
        <v>2</v>
      </c>
      <c r="H18" s="78" t="s">
        <v>2</v>
      </c>
      <c r="I18" s="3"/>
      <c r="J18" s="3"/>
      <c r="K18" s="3"/>
    </row>
    <row r="19" spans="1:11" ht="14.45">
      <c r="A19" s="77" t="s">
        <v>1952</v>
      </c>
      <c r="B19" s="20" t="s">
        <v>1939</v>
      </c>
      <c r="C19" s="4" t="s">
        <v>105</v>
      </c>
      <c r="D19" s="4"/>
      <c r="E19" s="2" t="s">
        <v>2</v>
      </c>
      <c r="F19" s="2" t="s">
        <v>2</v>
      </c>
      <c r="G19" s="2" t="s">
        <v>2</v>
      </c>
      <c r="H19" s="78" t="s">
        <v>2</v>
      </c>
      <c r="I19" s="3"/>
      <c r="J19" s="3"/>
      <c r="K19" s="3"/>
    </row>
    <row r="20" spans="1:11" ht="14.45">
      <c r="A20" s="77" t="s">
        <v>1953</v>
      </c>
      <c r="B20" s="20" t="s">
        <v>1939</v>
      </c>
      <c r="C20" s="4" t="s">
        <v>105</v>
      </c>
      <c r="D20" s="4"/>
      <c r="E20" s="2" t="s">
        <v>2</v>
      </c>
      <c r="F20" s="2" t="s">
        <v>2</v>
      </c>
      <c r="G20" s="2" t="s">
        <v>2</v>
      </c>
      <c r="H20" s="78" t="s">
        <v>2</v>
      </c>
      <c r="I20" s="3"/>
      <c r="J20" s="3"/>
      <c r="K20" s="3"/>
    </row>
    <row r="21" spans="1:11" ht="29.1">
      <c r="A21" s="77" t="s">
        <v>1954</v>
      </c>
      <c r="B21" s="20" t="s">
        <v>1955</v>
      </c>
      <c r="C21" s="4" t="s">
        <v>105</v>
      </c>
      <c r="D21" s="4"/>
      <c r="E21" s="2" t="s">
        <v>2</v>
      </c>
      <c r="F21" s="2" t="s">
        <v>2</v>
      </c>
      <c r="G21" s="2" t="s">
        <v>2</v>
      </c>
      <c r="H21" s="78" t="s">
        <v>2</v>
      </c>
      <c r="I21" s="3"/>
      <c r="J21" s="3"/>
      <c r="K21" s="3"/>
    </row>
    <row r="22" spans="1:11" ht="29.1">
      <c r="A22" s="77" t="s">
        <v>1956</v>
      </c>
      <c r="B22" s="48" t="s">
        <v>1957</v>
      </c>
      <c r="C22" s="4" t="s">
        <v>105</v>
      </c>
      <c r="D22" s="14"/>
      <c r="E22" s="2" t="s">
        <v>2</v>
      </c>
      <c r="F22" s="2" t="s">
        <v>2</v>
      </c>
      <c r="G22" s="2" t="s">
        <v>2</v>
      </c>
      <c r="H22" s="78" t="s">
        <v>2</v>
      </c>
      <c r="I22" s="3"/>
      <c r="J22" s="3"/>
      <c r="K22" s="3"/>
    </row>
    <row r="23" spans="1:11" ht="57.95">
      <c r="A23" s="77" t="s">
        <v>1958</v>
      </c>
      <c r="B23" s="33" t="s">
        <v>1959</v>
      </c>
      <c r="C23" s="4" t="s">
        <v>105</v>
      </c>
      <c r="D23" s="14"/>
      <c r="E23" s="2" t="s">
        <v>2</v>
      </c>
      <c r="F23" s="2" t="s">
        <v>2</v>
      </c>
      <c r="G23" s="2" t="s">
        <v>2</v>
      </c>
      <c r="H23" s="78" t="s">
        <v>2</v>
      </c>
      <c r="I23" s="3"/>
      <c r="J23" s="3"/>
      <c r="K23" s="3"/>
    </row>
    <row r="24" spans="1:11" ht="57.95">
      <c r="A24" s="77" t="s">
        <v>1960</v>
      </c>
      <c r="B24" s="20" t="s">
        <v>1955</v>
      </c>
      <c r="C24" s="4" t="s">
        <v>105</v>
      </c>
      <c r="D24" s="14"/>
      <c r="E24" s="2" t="s">
        <v>2</v>
      </c>
      <c r="F24" s="2" t="s">
        <v>2</v>
      </c>
      <c r="G24" s="2" t="s">
        <v>2</v>
      </c>
      <c r="H24" s="78" t="s">
        <v>2</v>
      </c>
      <c r="I24" s="3"/>
      <c r="J24" s="3"/>
      <c r="K24" s="3"/>
    </row>
    <row r="25" spans="1:11" ht="43.5">
      <c r="A25" s="77" t="s">
        <v>1961</v>
      </c>
      <c r="B25" s="48" t="s">
        <v>1957</v>
      </c>
      <c r="C25" s="4" t="s">
        <v>105</v>
      </c>
      <c r="D25" s="14"/>
      <c r="E25" s="2" t="s">
        <v>2</v>
      </c>
      <c r="F25" s="2" t="s">
        <v>2</v>
      </c>
      <c r="G25" s="2" t="s">
        <v>2</v>
      </c>
      <c r="H25" s="78" t="s">
        <v>2</v>
      </c>
      <c r="I25" s="3"/>
      <c r="J25" s="3"/>
      <c r="K25" s="3"/>
    </row>
    <row r="26" spans="1:11" ht="43.5">
      <c r="A26" s="77" t="s">
        <v>1962</v>
      </c>
      <c r="B26" s="48" t="s">
        <v>1957</v>
      </c>
      <c r="C26" s="4" t="s">
        <v>105</v>
      </c>
      <c r="D26" s="14"/>
      <c r="E26" s="2" t="s">
        <v>2</v>
      </c>
      <c r="F26" s="2" t="s">
        <v>2</v>
      </c>
      <c r="G26" s="2" t="s">
        <v>2</v>
      </c>
      <c r="H26" s="78" t="s">
        <v>2</v>
      </c>
      <c r="I26" s="3"/>
      <c r="J26" s="3"/>
      <c r="K26" s="3"/>
    </row>
    <row r="27" spans="1:11" ht="57.95">
      <c r="A27" s="77" t="s">
        <v>1963</v>
      </c>
      <c r="B27" s="33" t="s">
        <v>1964</v>
      </c>
      <c r="C27" s="4" t="s">
        <v>105</v>
      </c>
      <c r="D27" s="14"/>
      <c r="E27" s="2" t="s">
        <v>2</v>
      </c>
      <c r="F27" s="2" t="s">
        <v>2</v>
      </c>
      <c r="G27" s="2" t="s">
        <v>2</v>
      </c>
      <c r="H27" s="78" t="s">
        <v>2</v>
      </c>
      <c r="I27" s="3"/>
      <c r="J27" s="3"/>
      <c r="K27" s="3"/>
    </row>
    <row r="28" spans="1:11" ht="57.95">
      <c r="A28" s="77" t="s">
        <v>1965</v>
      </c>
      <c r="B28" s="20" t="s">
        <v>1955</v>
      </c>
      <c r="C28" s="4" t="s">
        <v>105</v>
      </c>
      <c r="D28" s="4"/>
      <c r="E28" s="2" t="s">
        <v>2</v>
      </c>
      <c r="F28" s="2" t="s">
        <v>2</v>
      </c>
      <c r="G28" s="2" t="s">
        <v>2</v>
      </c>
      <c r="H28" s="78" t="s">
        <v>2</v>
      </c>
      <c r="I28" s="3"/>
      <c r="J28" s="3"/>
      <c r="K28" s="3"/>
    </row>
    <row r="29" spans="1:11" ht="14.45">
      <c r="A29" s="192" t="s">
        <v>1966</v>
      </c>
      <c r="B29" s="70" t="s">
        <v>1967</v>
      </c>
      <c r="C29" s="54" t="s">
        <v>105</v>
      </c>
      <c r="D29" s="14"/>
      <c r="E29" s="2" t="s">
        <v>2</v>
      </c>
      <c r="F29" s="4" t="str">
        <f>UPPER(G29)</f>
        <v>PAR</v>
      </c>
      <c r="G29" s="4" t="s">
        <v>2</v>
      </c>
      <c r="H29" s="79" t="s">
        <v>2</v>
      </c>
      <c r="I29" s="3"/>
      <c r="J29" s="3"/>
      <c r="K29" s="3"/>
    </row>
    <row r="30" spans="1:11" ht="29.1">
      <c r="A30" s="90" t="s">
        <v>1968</v>
      </c>
      <c r="B30" s="70" t="s">
        <v>1967</v>
      </c>
      <c r="C30" s="54" t="s">
        <v>105</v>
      </c>
      <c r="D30" s="14"/>
      <c r="E30" s="2" t="s">
        <v>2</v>
      </c>
      <c r="F30" s="4" t="str">
        <f>UPPER(G30)</f>
        <v>PAR</v>
      </c>
      <c r="G30" s="4" t="s">
        <v>2</v>
      </c>
      <c r="H30" s="79" t="s">
        <v>2</v>
      </c>
      <c r="I30" s="3"/>
      <c r="J30" s="3"/>
      <c r="K30" s="3"/>
    </row>
    <row r="31" spans="1:11" ht="72.599999999999994">
      <c r="A31" s="77" t="s">
        <v>1969</v>
      </c>
      <c r="B31" s="20" t="s">
        <v>1939</v>
      </c>
      <c r="C31" s="4" t="s">
        <v>105</v>
      </c>
      <c r="D31" s="4"/>
      <c r="E31" s="2" t="s">
        <v>2</v>
      </c>
      <c r="F31" s="2" t="s">
        <v>2</v>
      </c>
      <c r="G31" s="2" t="s">
        <v>2</v>
      </c>
      <c r="H31" s="78" t="s">
        <v>2</v>
      </c>
      <c r="I31" s="3"/>
      <c r="J31" s="3"/>
      <c r="K31" s="3"/>
    </row>
    <row r="32" spans="1:11" ht="14.45">
      <c r="A32" s="77" t="s">
        <v>1970</v>
      </c>
      <c r="B32" s="20" t="s">
        <v>1939</v>
      </c>
      <c r="C32" s="4" t="s">
        <v>105</v>
      </c>
      <c r="D32" s="4"/>
      <c r="E32" s="2" t="s">
        <v>2</v>
      </c>
      <c r="F32" s="2" t="s">
        <v>2</v>
      </c>
      <c r="G32" s="2" t="s">
        <v>2</v>
      </c>
      <c r="H32" s="78" t="s">
        <v>2</v>
      </c>
      <c r="I32" s="3"/>
      <c r="J32" s="3"/>
      <c r="K32" s="3"/>
    </row>
    <row r="33" spans="1:11" ht="14.45">
      <c r="A33" s="77" t="s">
        <v>1971</v>
      </c>
      <c r="B33" s="20" t="s">
        <v>1939</v>
      </c>
      <c r="C33" s="4" t="s">
        <v>105</v>
      </c>
      <c r="D33" s="4"/>
      <c r="E33" s="2" t="s">
        <v>2</v>
      </c>
      <c r="F33" s="2" t="s">
        <v>2</v>
      </c>
      <c r="G33" s="2" t="s">
        <v>2</v>
      </c>
      <c r="H33" s="78" t="s">
        <v>2</v>
      </c>
      <c r="I33" s="3"/>
      <c r="J33" s="3"/>
      <c r="K33" s="3"/>
    </row>
    <row r="34" spans="1:11" ht="29.1">
      <c r="A34" s="77" t="s">
        <v>1972</v>
      </c>
      <c r="B34" s="20" t="s">
        <v>1939</v>
      </c>
      <c r="C34" s="4" t="s">
        <v>105</v>
      </c>
      <c r="D34" s="4"/>
      <c r="E34" s="2" t="s">
        <v>2</v>
      </c>
      <c r="F34" s="2" t="s">
        <v>2</v>
      </c>
      <c r="G34" s="2" t="s">
        <v>2</v>
      </c>
      <c r="H34" s="78" t="s">
        <v>2</v>
      </c>
      <c r="I34" s="3"/>
      <c r="J34" s="3"/>
      <c r="K34" s="3"/>
    </row>
    <row r="35" spans="1:11" ht="44.25" customHeight="1">
      <c r="A35" s="77" t="s">
        <v>1973</v>
      </c>
      <c r="B35" s="20" t="s">
        <v>1939</v>
      </c>
      <c r="C35" s="4" t="s">
        <v>105</v>
      </c>
      <c r="D35" s="4"/>
      <c r="E35" s="2" t="s">
        <v>2</v>
      </c>
      <c r="F35" s="2" t="s">
        <v>2</v>
      </c>
      <c r="G35" s="2" t="s">
        <v>2</v>
      </c>
      <c r="H35" s="78" t="s">
        <v>2</v>
      </c>
      <c r="I35" s="3"/>
      <c r="J35" s="3"/>
      <c r="K35" s="3"/>
    </row>
    <row r="36" spans="1:11" ht="14.45">
      <c r="A36" s="77" t="s">
        <v>1974</v>
      </c>
      <c r="B36" s="20" t="s">
        <v>1939</v>
      </c>
      <c r="C36" s="4" t="s">
        <v>105</v>
      </c>
      <c r="D36" s="4"/>
      <c r="E36" s="2" t="s">
        <v>2</v>
      </c>
      <c r="F36" s="2" t="s">
        <v>2</v>
      </c>
      <c r="G36" s="2" t="s">
        <v>2</v>
      </c>
      <c r="H36" s="78" t="s">
        <v>2</v>
      </c>
      <c r="I36" s="3"/>
      <c r="J36" s="3"/>
      <c r="K36" s="3"/>
    </row>
    <row r="37" spans="1:11" ht="69.95">
      <c r="A37" s="77" t="s">
        <v>141</v>
      </c>
      <c r="B37" s="70" t="s">
        <v>1975</v>
      </c>
      <c r="C37" s="4" t="s">
        <v>105</v>
      </c>
      <c r="D37" s="41" t="s">
        <v>583</v>
      </c>
      <c r="E37" s="4" t="s">
        <v>6</v>
      </c>
      <c r="F37" s="4" t="s">
        <v>6</v>
      </c>
      <c r="G37" s="2" t="s">
        <v>1976</v>
      </c>
      <c r="H37" s="78" t="s">
        <v>1976</v>
      </c>
      <c r="I37" s="3"/>
      <c r="J37" s="3"/>
      <c r="K37" s="3"/>
    </row>
    <row r="38" spans="1:11" ht="14.45">
      <c r="A38" s="77" t="s">
        <v>1977</v>
      </c>
      <c r="B38" s="20" t="s">
        <v>1939</v>
      </c>
      <c r="C38" s="4" t="s">
        <v>105</v>
      </c>
      <c r="D38" s="4"/>
      <c r="E38" s="2" t="s">
        <v>2</v>
      </c>
      <c r="F38" s="2" t="s">
        <v>2</v>
      </c>
      <c r="G38" s="2" t="s">
        <v>2</v>
      </c>
      <c r="H38" s="78" t="s">
        <v>2</v>
      </c>
      <c r="I38" s="3"/>
      <c r="J38" s="3"/>
      <c r="K38" s="3"/>
    </row>
    <row r="39" spans="1:11" ht="14.45">
      <c r="A39" s="77" t="s">
        <v>1978</v>
      </c>
      <c r="B39" s="70" t="s">
        <v>183</v>
      </c>
      <c r="C39" s="4" t="s">
        <v>155</v>
      </c>
      <c r="D39" s="4"/>
      <c r="E39" s="4" t="s">
        <v>6</v>
      </c>
      <c r="F39" s="4" t="s">
        <v>6</v>
      </c>
      <c r="G39" s="4" t="s">
        <v>6</v>
      </c>
      <c r="H39" s="4" t="s">
        <v>6</v>
      </c>
      <c r="I39" s="3"/>
      <c r="J39" s="3"/>
      <c r="K39" s="3"/>
    </row>
    <row r="40" spans="1:11" ht="29.1">
      <c r="A40" s="88" t="s">
        <v>151</v>
      </c>
      <c r="B40" s="63" t="s">
        <v>1979</v>
      </c>
      <c r="C40" s="4" t="s">
        <v>105</v>
      </c>
      <c r="D40" s="14"/>
      <c r="E40" s="4" t="s">
        <v>6</v>
      </c>
      <c r="F40" s="4" t="str">
        <f>UPPER(G40)</f>
        <v>PAR</v>
      </c>
      <c r="G40" s="4" t="s">
        <v>2</v>
      </c>
      <c r="H40" s="4" t="s">
        <v>2</v>
      </c>
      <c r="I40" s="3"/>
      <c r="J40" s="3"/>
      <c r="K40" s="3"/>
    </row>
    <row r="41" spans="1:11" ht="27.95" hidden="1">
      <c r="A41" s="194" t="s">
        <v>149</v>
      </c>
      <c r="B41" s="20" t="s">
        <v>150</v>
      </c>
      <c r="C41" s="4" t="s">
        <v>105</v>
      </c>
      <c r="D41" s="4"/>
      <c r="E41" s="145" t="s">
        <v>1980</v>
      </c>
      <c r="F41" s="2" t="s">
        <v>2</v>
      </c>
      <c r="G41" s="2" t="s">
        <v>2</v>
      </c>
      <c r="H41" s="78" t="s">
        <v>2</v>
      </c>
      <c r="I41" s="3"/>
      <c r="J41" s="3"/>
      <c r="K41" s="3"/>
    </row>
    <row r="42" spans="1:11" ht="14.45">
      <c r="A42" s="77" t="s">
        <v>1981</v>
      </c>
      <c r="B42" s="70" t="s">
        <v>183</v>
      </c>
      <c r="C42" s="4" t="s">
        <v>155</v>
      </c>
      <c r="D42" s="4"/>
      <c r="E42" s="4" t="s">
        <v>6</v>
      </c>
      <c r="F42" s="4" t="s">
        <v>6</v>
      </c>
      <c r="G42" s="4" t="s">
        <v>6</v>
      </c>
      <c r="H42" s="79" t="s">
        <v>6</v>
      </c>
      <c r="I42" s="3"/>
      <c r="J42" s="3"/>
      <c r="K42" s="3"/>
    </row>
    <row r="43" spans="1:11" ht="14.45">
      <c r="A43" s="192" t="s">
        <v>156</v>
      </c>
      <c r="B43" s="70" t="s">
        <v>183</v>
      </c>
      <c r="C43" s="4" t="s">
        <v>155</v>
      </c>
      <c r="D43" s="14"/>
      <c r="E43" s="4" t="s">
        <v>6</v>
      </c>
      <c r="F43" s="4" t="s">
        <v>6</v>
      </c>
      <c r="G43" s="4" t="s">
        <v>6</v>
      </c>
      <c r="H43" s="4" t="s">
        <v>6</v>
      </c>
      <c r="I43" s="3"/>
      <c r="J43" s="3"/>
      <c r="K43" s="3"/>
    </row>
    <row r="44" spans="1:11" ht="14.45">
      <c r="A44" s="88" t="s">
        <v>1982</v>
      </c>
      <c r="B44" s="70" t="s">
        <v>183</v>
      </c>
      <c r="C44" s="4" t="s">
        <v>155</v>
      </c>
      <c r="D44" s="14"/>
      <c r="E44" s="4" t="s">
        <v>6</v>
      </c>
      <c r="F44" s="4" t="s">
        <v>6</v>
      </c>
      <c r="G44" s="4" t="s">
        <v>6</v>
      </c>
      <c r="H44" s="4" t="s">
        <v>6</v>
      </c>
      <c r="I44" s="3"/>
      <c r="J44" s="3"/>
      <c r="K44" s="3"/>
    </row>
    <row r="45" spans="1:11" ht="29.1">
      <c r="A45" s="192" t="s">
        <v>1983</v>
      </c>
      <c r="B45" s="40" t="s">
        <v>1984</v>
      </c>
      <c r="C45" s="4" t="s">
        <v>105</v>
      </c>
      <c r="D45" s="14"/>
      <c r="E45" s="2" t="s">
        <v>2</v>
      </c>
      <c r="F45" s="2" t="s">
        <v>2</v>
      </c>
      <c r="G45" s="2" t="s">
        <v>2</v>
      </c>
      <c r="H45" s="78" t="s">
        <v>2</v>
      </c>
      <c r="I45" s="125"/>
      <c r="J45" s="3"/>
      <c r="K45" s="3"/>
    </row>
    <row r="46" spans="1:11" ht="42" customHeight="1">
      <c r="A46" s="90" t="s">
        <v>1985</v>
      </c>
      <c r="B46" s="63" t="s">
        <v>1986</v>
      </c>
      <c r="C46" s="4" t="s">
        <v>105</v>
      </c>
      <c r="D46" s="14"/>
      <c r="E46" s="32" t="s">
        <v>4</v>
      </c>
      <c r="F46" s="32" t="s">
        <v>4</v>
      </c>
      <c r="G46" s="32" t="s">
        <v>4</v>
      </c>
      <c r="H46" s="89" t="s">
        <v>4</v>
      </c>
      <c r="I46" s="3"/>
      <c r="J46" s="3"/>
      <c r="K46" s="3"/>
    </row>
    <row r="47" spans="1:11" ht="14.45">
      <c r="A47" s="194" t="s">
        <v>1987</v>
      </c>
      <c r="B47" s="40" t="s">
        <v>1988</v>
      </c>
      <c r="C47" s="4" t="s">
        <v>105</v>
      </c>
      <c r="D47" s="14"/>
      <c r="E47" s="2" t="s">
        <v>2</v>
      </c>
      <c r="F47" s="2" t="s">
        <v>2</v>
      </c>
      <c r="G47" s="2" t="s">
        <v>2</v>
      </c>
      <c r="H47" s="78" t="s">
        <v>2</v>
      </c>
      <c r="I47" s="3"/>
      <c r="J47" s="3"/>
      <c r="K47" s="3"/>
    </row>
    <row r="48" spans="1:11" ht="14.45">
      <c r="A48" s="194" t="s">
        <v>1989</v>
      </c>
      <c r="B48" s="40" t="s">
        <v>1988</v>
      </c>
      <c r="C48" s="4" t="s">
        <v>105</v>
      </c>
      <c r="D48" s="14"/>
      <c r="E48" s="2" t="s">
        <v>2</v>
      </c>
      <c r="F48" s="2" t="s">
        <v>2</v>
      </c>
      <c r="G48" s="2" t="s">
        <v>2</v>
      </c>
      <c r="H48" s="78" t="s">
        <v>2</v>
      </c>
      <c r="I48" s="3"/>
      <c r="J48" s="3"/>
      <c r="K48" s="3"/>
    </row>
    <row r="49" spans="1:11" ht="14.45">
      <c r="A49" s="80" t="s">
        <v>1990</v>
      </c>
      <c r="B49" s="40" t="s">
        <v>1984</v>
      </c>
      <c r="C49" s="4" t="s">
        <v>105</v>
      </c>
      <c r="D49" s="14"/>
      <c r="E49" s="2" t="s">
        <v>2</v>
      </c>
      <c r="F49" s="4" t="s">
        <v>6</v>
      </c>
      <c r="G49" s="2" t="s">
        <v>2</v>
      </c>
      <c r="H49" s="78" t="s">
        <v>2</v>
      </c>
      <c r="I49" s="3"/>
      <c r="J49" s="3"/>
      <c r="K49" s="3"/>
    </row>
    <row r="50" spans="1:11" ht="43.5">
      <c r="A50" s="192" t="s">
        <v>1991</v>
      </c>
      <c r="B50" s="40" t="s">
        <v>1984</v>
      </c>
      <c r="C50" s="4" t="s">
        <v>105</v>
      </c>
      <c r="D50" s="14"/>
      <c r="E50" s="2" t="s">
        <v>2</v>
      </c>
      <c r="F50" s="2" t="s">
        <v>2</v>
      </c>
      <c r="G50" s="2" t="s">
        <v>2</v>
      </c>
      <c r="H50" s="78" t="s">
        <v>2</v>
      </c>
      <c r="I50" s="3"/>
      <c r="J50" s="3"/>
      <c r="K50" s="3"/>
    </row>
    <row r="51" spans="1:11" ht="29.1">
      <c r="A51" s="192" t="s">
        <v>1992</v>
      </c>
      <c r="B51" s="40" t="s">
        <v>1984</v>
      </c>
      <c r="C51" s="4" t="s">
        <v>105</v>
      </c>
      <c r="D51" s="14"/>
      <c r="E51" s="2" t="s">
        <v>2</v>
      </c>
      <c r="F51" s="2" t="s">
        <v>2</v>
      </c>
      <c r="G51" s="2" t="s">
        <v>2</v>
      </c>
      <c r="H51" s="78" t="s">
        <v>2</v>
      </c>
      <c r="I51" s="3"/>
      <c r="J51" s="3"/>
      <c r="K51" s="3"/>
    </row>
    <row r="52" spans="1:11" ht="14.45">
      <c r="A52" s="80" t="s">
        <v>1993</v>
      </c>
      <c r="B52" s="48" t="s">
        <v>1994</v>
      </c>
      <c r="C52" s="4" t="s">
        <v>105</v>
      </c>
      <c r="D52" s="14"/>
      <c r="E52" s="2" t="s">
        <v>2</v>
      </c>
      <c r="F52" s="4" t="s">
        <v>6</v>
      </c>
      <c r="G52" s="2" t="s">
        <v>2</v>
      </c>
      <c r="H52" s="78" t="s">
        <v>2</v>
      </c>
      <c r="I52" s="3"/>
      <c r="J52" s="43"/>
      <c r="K52" s="3"/>
    </row>
    <row r="53" spans="1:11" ht="14.45">
      <c r="A53" s="192" t="s">
        <v>171</v>
      </c>
      <c r="B53" s="70" t="s">
        <v>183</v>
      </c>
      <c r="C53" s="4" t="s">
        <v>155</v>
      </c>
      <c r="D53" s="4" t="s">
        <v>155</v>
      </c>
      <c r="E53" s="4" t="s">
        <v>6</v>
      </c>
      <c r="F53" s="4" t="s">
        <v>6</v>
      </c>
      <c r="G53" s="4" t="s">
        <v>6</v>
      </c>
      <c r="H53" s="79" t="s">
        <v>6</v>
      </c>
      <c r="I53" s="3"/>
      <c r="J53" s="3"/>
      <c r="K53" s="3"/>
    </row>
    <row r="54" spans="1:11" ht="14.45">
      <c r="A54" s="192" t="s">
        <v>241</v>
      </c>
      <c r="B54" s="70" t="s">
        <v>183</v>
      </c>
      <c r="C54" s="4" t="s">
        <v>155</v>
      </c>
      <c r="D54" s="4" t="s">
        <v>155</v>
      </c>
      <c r="E54" s="4" t="s">
        <v>6</v>
      </c>
      <c r="F54" s="4" t="s">
        <v>6</v>
      </c>
      <c r="G54" s="4" t="s">
        <v>6</v>
      </c>
      <c r="H54" s="79" t="s">
        <v>6</v>
      </c>
      <c r="I54" s="3"/>
      <c r="J54" s="3"/>
      <c r="K54" s="3"/>
    </row>
    <row r="55" spans="1:11" ht="14.45">
      <c r="A55" s="395" t="s">
        <v>1995</v>
      </c>
      <c r="B55" s="33" t="s">
        <v>1996</v>
      </c>
      <c r="C55" s="54" t="s">
        <v>105</v>
      </c>
      <c r="D55" s="4"/>
      <c r="E55" s="2" t="s">
        <v>2</v>
      </c>
      <c r="F55" s="2" t="s">
        <v>2</v>
      </c>
      <c r="G55" s="2" t="s">
        <v>2</v>
      </c>
      <c r="H55" s="2" t="s">
        <v>2</v>
      </c>
      <c r="I55" s="3"/>
      <c r="J55" s="3"/>
      <c r="K55" s="3"/>
    </row>
    <row r="56" spans="1:11" ht="14.45">
      <c r="A56" s="77" t="s">
        <v>1997</v>
      </c>
      <c r="B56" s="48" t="s">
        <v>1998</v>
      </c>
      <c r="C56" s="4" t="s">
        <v>105</v>
      </c>
      <c r="D56" s="14"/>
      <c r="E56" s="2" t="s">
        <v>2</v>
      </c>
      <c r="F56" s="2" t="s">
        <v>2</v>
      </c>
      <c r="G56" s="2" t="s">
        <v>2</v>
      </c>
      <c r="H56" s="78" t="s">
        <v>2</v>
      </c>
      <c r="I56" s="3"/>
      <c r="J56" s="3"/>
      <c r="K56" s="3"/>
    </row>
    <row r="57" spans="1:11" ht="27.95">
      <c r="A57" s="86" t="s">
        <v>1999</v>
      </c>
      <c r="B57" s="49" t="s">
        <v>2000</v>
      </c>
      <c r="C57" s="4" t="s">
        <v>105</v>
      </c>
      <c r="D57" s="14"/>
      <c r="E57" s="2" t="s">
        <v>2</v>
      </c>
      <c r="F57" s="4" t="s">
        <v>6</v>
      </c>
      <c r="G57" s="2" t="s">
        <v>2</v>
      </c>
      <c r="H57" s="78" t="s">
        <v>2</v>
      </c>
      <c r="I57" s="3"/>
      <c r="J57" s="3"/>
      <c r="K57" s="3"/>
    </row>
    <row r="58" spans="1:11" ht="14.45">
      <c r="A58" s="194" t="s">
        <v>2001</v>
      </c>
      <c r="B58" s="70" t="s">
        <v>183</v>
      </c>
      <c r="C58" s="4" t="s">
        <v>155</v>
      </c>
      <c r="D58" s="4"/>
      <c r="E58" s="4" t="s">
        <v>6</v>
      </c>
      <c r="F58" s="4" t="s">
        <v>6</v>
      </c>
      <c r="G58" s="4" t="s">
        <v>6</v>
      </c>
      <c r="H58" s="79" t="s">
        <v>6</v>
      </c>
      <c r="I58" s="3"/>
      <c r="J58" s="3"/>
      <c r="K58" s="3"/>
    </row>
    <row r="59" spans="1:11" ht="14.45">
      <c r="A59" s="77" t="s">
        <v>2002</v>
      </c>
      <c r="B59" s="33" t="s">
        <v>1996</v>
      </c>
      <c r="C59" s="4" t="s">
        <v>105</v>
      </c>
      <c r="D59" s="14"/>
      <c r="E59" s="2" t="s">
        <v>2</v>
      </c>
      <c r="F59" s="2" t="s">
        <v>2</v>
      </c>
      <c r="G59" s="2" t="s">
        <v>2</v>
      </c>
      <c r="H59" s="78" t="s">
        <v>2</v>
      </c>
      <c r="I59" s="3"/>
      <c r="J59" s="3"/>
      <c r="K59" s="3"/>
    </row>
    <row r="60" spans="1:11" ht="14.45">
      <c r="A60" s="194" t="s">
        <v>2003</v>
      </c>
      <c r="B60" s="70" t="s">
        <v>183</v>
      </c>
      <c r="C60" s="4" t="s">
        <v>155</v>
      </c>
      <c r="D60" s="4"/>
      <c r="E60" s="4" t="s">
        <v>6</v>
      </c>
      <c r="F60" s="4" t="s">
        <v>6</v>
      </c>
      <c r="G60" s="4" t="s">
        <v>6</v>
      </c>
      <c r="H60" s="79" t="s">
        <v>6</v>
      </c>
      <c r="I60" s="3"/>
      <c r="J60" s="3"/>
      <c r="K60" s="3"/>
    </row>
    <row r="61" spans="1:11" ht="14.45">
      <c r="A61" s="77" t="s">
        <v>2004</v>
      </c>
      <c r="B61" s="48" t="s">
        <v>1996</v>
      </c>
      <c r="C61" s="4" t="s">
        <v>105</v>
      </c>
      <c r="D61" s="14"/>
      <c r="E61" s="2" t="s">
        <v>2</v>
      </c>
      <c r="F61" s="2" t="s">
        <v>2</v>
      </c>
      <c r="G61" s="2" t="s">
        <v>2</v>
      </c>
      <c r="H61" s="78" t="s">
        <v>2</v>
      </c>
      <c r="I61" s="3"/>
      <c r="J61" s="3"/>
      <c r="K61" s="3"/>
    </row>
    <row r="62" spans="1:11" ht="14.45">
      <c r="A62" s="77" t="s">
        <v>2005</v>
      </c>
      <c r="B62" s="48" t="s">
        <v>1996</v>
      </c>
      <c r="C62" s="4" t="s">
        <v>105</v>
      </c>
      <c r="D62" s="14"/>
      <c r="E62" s="2" t="s">
        <v>2</v>
      </c>
      <c r="F62" s="2" t="s">
        <v>2</v>
      </c>
      <c r="G62" s="2" t="s">
        <v>2</v>
      </c>
      <c r="H62" s="78" t="s">
        <v>2</v>
      </c>
      <c r="I62" s="3"/>
      <c r="J62" s="3"/>
      <c r="K62" s="3"/>
    </row>
    <row r="63" spans="1:11" ht="14.45">
      <c r="A63" s="77" t="s">
        <v>2006</v>
      </c>
      <c r="B63" s="48" t="s">
        <v>1996</v>
      </c>
      <c r="C63" s="4" t="s">
        <v>105</v>
      </c>
      <c r="D63" s="14"/>
      <c r="E63" s="2" t="s">
        <v>2</v>
      </c>
      <c r="F63" s="2" t="s">
        <v>2</v>
      </c>
      <c r="G63" s="2" t="s">
        <v>2</v>
      </c>
      <c r="H63" s="78" t="s">
        <v>2</v>
      </c>
      <c r="I63" s="3"/>
      <c r="J63" s="3"/>
      <c r="K63" s="3"/>
    </row>
    <row r="64" spans="1:11" ht="14.45">
      <c r="A64" s="77" t="s">
        <v>2007</v>
      </c>
      <c r="B64" s="48" t="s">
        <v>1996</v>
      </c>
      <c r="C64" s="4" t="s">
        <v>105</v>
      </c>
      <c r="D64" s="14"/>
      <c r="E64" s="2" t="s">
        <v>2</v>
      </c>
      <c r="F64" s="2" t="s">
        <v>2</v>
      </c>
      <c r="G64" s="2" t="s">
        <v>2</v>
      </c>
      <c r="H64" s="78" t="s">
        <v>2</v>
      </c>
      <c r="I64" s="3"/>
      <c r="J64" s="3"/>
      <c r="K64" s="3"/>
    </row>
    <row r="65" spans="1:11" ht="30.75" customHeight="1">
      <c r="A65" s="194" t="s">
        <v>2008</v>
      </c>
      <c r="B65" s="48" t="s">
        <v>2009</v>
      </c>
      <c r="C65" s="4" t="s">
        <v>105</v>
      </c>
      <c r="D65" s="14"/>
      <c r="E65" s="2" t="s">
        <v>2</v>
      </c>
      <c r="F65" s="2" t="s">
        <v>2</v>
      </c>
      <c r="G65" s="2" t="s">
        <v>2</v>
      </c>
      <c r="H65" s="78" t="s">
        <v>2</v>
      </c>
      <c r="I65" s="3"/>
      <c r="J65" s="3"/>
      <c r="K65" s="3"/>
    </row>
    <row r="66" spans="1:11" ht="60.75" customHeight="1">
      <c r="A66" s="194" t="s">
        <v>2010</v>
      </c>
      <c r="B66" s="48" t="s">
        <v>2011</v>
      </c>
      <c r="C66" s="4" t="s">
        <v>105</v>
      </c>
      <c r="D66" s="14"/>
      <c r="E66" s="2" t="s">
        <v>2</v>
      </c>
      <c r="F66" s="2" t="s">
        <v>2</v>
      </c>
      <c r="G66" s="2" t="s">
        <v>2</v>
      </c>
      <c r="H66" s="78" t="s">
        <v>2</v>
      </c>
      <c r="I66" s="3"/>
      <c r="J66" s="3"/>
      <c r="K66" s="3"/>
    </row>
    <row r="67" spans="1:11" ht="14.45">
      <c r="A67" s="192" t="s">
        <v>2012</v>
      </c>
      <c r="B67" s="48" t="s">
        <v>2013</v>
      </c>
      <c r="C67" s="4" t="s">
        <v>105</v>
      </c>
      <c r="D67" s="14"/>
      <c r="E67" s="2" t="s">
        <v>2</v>
      </c>
      <c r="F67" s="2" t="s">
        <v>2</v>
      </c>
      <c r="G67" s="2" t="s">
        <v>2</v>
      </c>
      <c r="H67" s="78" t="s">
        <v>2</v>
      </c>
      <c r="I67" s="3"/>
      <c r="J67" s="3"/>
      <c r="K67" s="3"/>
    </row>
    <row r="68" spans="1:11" ht="43.5">
      <c r="A68" s="192" t="s">
        <v>2014</v>
      </c>
      <c r="B68" s="48" t="s">
        <v>2015</v>
      </c>
      <c r="C68" s="4" t="s">
        <v>105</v>
      </c>
      <c r="D68" s="14"/>
      <c r="E68" s="2" t="s">
        <v>2</v>
      </c>
      <c r="F68" s="4" t="s">
        <v>6</v>
      </c>
      <c r="G68" s="2" t="s">
        <v>2</v>
      </c>
      <c r="H68" s="78" t="s">
        <v>2</v>
      </c>
      <c r="I68" s="3"/>
      <c r="J68" s="3"/>
      <c r="K68" s="3"/>
    </row>
    <row r="69" spans="1:11" ht="14.45">
      <c r="A69" s="194" t="s">
        <v>2016</v>
      </c>
      <c r="B69" s="23" t="s">
        <v>2017</v>
      </c>
      <c r="C69" s="31" t="s">
        <v>354</v>
      </c>
      <c r="D69" s="14"/>
      <c r="E69" s="2" t="s">
        <v>2</v>
      </c>
      <c r="F69" s="2" t="s">
        <v>2</v>
      </c>
      <c r="G69" s="2" t="s">
        <v>2</v>
      </c>
      <c r="H69" s="78" t="s">
        <v>2</v>
      </c>
      <c r="I69" s="3"/>
      <c r="J69" s="3"/>
      <c r="K69" s="3"/>
    </row>
    <row r="70" spans="1:11" ht="63" customHeight="1">
      <c r="A70" s="109" t="s">
        <v>2018</v>
      </c>
      <c r="B70" s="119" t="s">
        <v>2019</v>
      </c>
      <c r="C70" s="31" t="s">
        <v>105</v>
      </c>
      <c r="D70" s="14"/>
      <c r="E70" s="2" t="s">
        <v>2</v>
      </c>
      <c r="F70" s="2" t="s">
        <v>2</v>
      </c>
      <c r="G70" s="2" t="s">
        <v>2</v>
      </c>
      <c r="H70" s="78" t="s">
        <v>2</v>
      </c>
      <c r="I70" s="3"/>
      <c r="J70" s="3"/>
      <c r="K70" s="3"/>
    </row>
    <row r="71" spans="1:11" ht="49.5" customHeight="1">
      <c r="A71" s="86" t="s">
        <v>2020</v>
      </c>
      <c r="B71" s="107" t="s">
        <v>183</v>
      </c>
      <c r="C71" s="32" t="s">
        <v>155</v>
      </c>
      <c r="D71" s="14"/>
      <c r="E71" s="4" t="s">
        <v>6</v>
      </c>
      <c r="F71" s="4" t="s">
        <v>6</v>
      </c>
      <c r="G71" s="4" t="s">
        <v>6</v>
      </c>
      <c r="H71" s="79" t="s">
        <v>6</v>
      </c>
      <c r="I71" s="3"/>
      <c r="J71" s="3"/>
      <c r="K71" s="3"/>
    </row>
    <row r="72" spans="1:11" ht="49.5" customHeight="1">
      <c r="A72" s="192" t="s">
        <v>2021</v>
      </c>
      <c r="B72" s="33" t="s">
        <v>2022</v>
      </c>
      <c r="C72" s="6" t="s">
        <v>463</v>
      </c>
      <c r="D72" s="14"/>
      <c r="E72" s="2" t="s">
        <v>2</v>
      </c>
      <c r="F72" s="2" t="s">
        <v>2</v>
      </c>
      <c r="G72" s="2" t="s">
        <v>2</v>
      </c>
      <c r="H72" s="2" t="s">
        <v>2</v>
      </c>
      <c r="I72" s="3"/>
      <c r="J72" s="3"/>
      <c r="K72" s="3"/>
    </row>
    <row r="73" spans="1:11" ht="59.25" customHeight="1">
      <c r="A73" s="109" t="s">
        <v>2023</v>
      </c>
      <c r="B73" s="23" t="s">
        <v>2024</v>
      </c>
      <c r="C73" s="31" t="s">
        <v>105</v>
      </c>
      <c r="D73" s="14"/>
      <c r="E73" s="2" t="s">
        <v>2</v>
      </c>
      <c r="F73" s="2" t="s">
        <v>2</v>
      </c>
      <c r="G73" s="2" t="s">
        <v>2</v>
      </c>
      <c r="H73" s="78" t="s">
        <v>2</v>
      </c>
      <c r="I73" s="3"/>
      <c r="J73" s="3"/>
      <c r="K73" s="3"/>
    </row>
    <row r="74" spans="1:11" ht="14.45">
      <c r="A74" s="81" t="s">
        <v>2025</v>
      </c>
      <c r="B74" s="20" t="s">
        <v>2026</v>
      </c>
      <c r="C74" s="4" t="s">
        <v>105</v>
      </c>
      <c r="D74" s="14"/>
      <c r="E74" s="4" t="s">
        <v>6</v>
      </c>
      <c r="F74" s="2" t="s">
        <v>2</v>
      </c>
      <c r="G74" s="2" t="s">
        <v>2</v>
      </c>
      <c r="H74" s="78" t="s">
        <v>2</v>
      </c>
      <c r="I74" s="3"/>
      <c r="J74" s="3"/>
      <c r="K74" s="3"/>
    </row>
    <row r="75" spans="1:11" ht="29.1">
      <c r="A75" s="77" t="s">
        <v>2027</v>
      </c>
      <c r="B75" s="20" t="s">
        <v>2026</v>
      </c>
      <c r="C75" s="4" t="s">
        <v>105</v>
      </c>
      <c r="D75" s="14"/>
      <c r="E75" s="4" t="s">
        <v>6</v>
      </c>
      <c r="F75" s="2" t="s">
        <v>2</v>
      </c>
      <c r="G75" s="2" t="s">
        <v>2</v>
      </c>
      <c r="H75" s="78" t="s">
        <v>2</v>
      </c>
      <c r="I75" s="19"/>
      <c r="J75" s="43"/>
      <c r="K75" s="3"/>
    </row>
    <row r="76" spans="1:11" ht="29.1">
      <c r="A76" s="77" t="s">
        <v>2028</v>
      </c>
      <c r="B76" s="20" t="s">
        <v>2026</v>
      </c>
      <c r="C76" s="4" t="s">
        <v>105</v>
      </c>
      <c r="D76" s="14"/>
      <c r="E76" s="4" t="s">
        <v>6</v>
      </c>
      <c r="F76" s="2" t="s">
        <v>2</v>
      </c>
      <c r="G76" s="2" t="s">
        <v>2</v>
      </c>
      <c r="H76" s="78" t="s">
        <v>2</v>
      </c>
      <c r="I76" s="3"/>
      <c r="J76" s="43"/>
      <c r="K76" s="3"/>
    </row>
    <row r="77" spans="1:11" ht="29.1">
      <c r="A77" s="396" t="s">
        <v>2029</v>
      </c>
      <c r="B77" s="70" t="s">
        <v>183</v>
      </c>
      <c r="C77" s="1" t="s">
        <v>155</v>
      </c>
      <c r="D77" s="1" t="s">
        <v>155</v>
      </c>
      <c r="E77" s="4" t="s">
        <v>6</v>
      </c>
      <c r="F77" s="4" t="s">
        <v>6</v>
      </c>
      <c r="G77" s="4" t="s">
        <v>6</v>
      </c>
      <c r="H77" s="79" t="s">
        <v>6</v>
      </c>
      <c r="I77" s="3"/>
      <c r="J77" s="3"/>
      <c r="K77" s="3"/>
    </row>
    <row r="78" spans="1:11" ht="14.45">
      <c r="A78" s="396" t="s">
        <v>2030</v>
      </c>
      <c r="B78" s="70" t="s">
        <v>183</v>
      </c>
      <c r="C78" s="1" t="s">
        <v>155</v>
      </c>
      <c r="D78" s="1" t="s">
        <v>155</v>
      </c>
      <c r="E78" s="4" t="s">
        <v>6</v>
      </c>
      <c r="F78" s="4" t="s">
        <v>6</v>
      </c>
      <c r="G78" s="4" t="s">
        <v>6</v>
      </c>
      <c r="H78" s="79" t="s">
        <v>6</v>
      </c>
      <c r="I78" s="3"/>
      <c r="J78" s="3"/>
      <c r="K78" s="3"/>
    </row>
    <row r="79" spans="1:11" ht="14.45">
      <c r="A79" s="81" t="s">
        <v>2031</v>
      </c>
      <c r="B79" s="20" t="s">
        <v>2032</v>
      </c>
      <c r="C79" s="4" t="s">
        <v>105</v>
      </c>
      <c r="D79" s="1"/>
      <c r="E79" s="4" t="s">
        <v>6</v>
      </c>
      <c r="F79" s="2" t="s">
        <v>2</v>
      </c>
      <c r="G79" s="2" t="s">
        <v>2</v>
      </c>
      <c r="H79" s="78" t="s">
        <v>2</v>
      </c>
      <c r="I79" s="3"/>
      <c r="J79" s="3"/>
      <c r="K79" s="3"/>
    </row>
    <row r="80" spans="1:11" ht="14.45">
      <c r="A80" s="81" t="s">
        <v>2033</v>
      </c>
      <c r="B80" s="20" t="s">
        <v>2026</v>
      </c>
      <c r="C80" s="4" t="s">
        <v>105</v>
      </c>
      <c r="D80" s="1"/>
      <c r="E80" s="4" t="s">
        <v>6</v>
      </c>
      <c r="F80" s="2" t="s">
        <v>2</v>
      </c>
      <c r="G80" s="2" t="s">
        <v>2</v>
      </c>
      <c r="H80" s="78" t="s">
        <v>2</v>
      </c>
      <c r="I80" s="3"/>
      <c r="J80" s="3"/>
      <c r="K80" s="3"/>
    </row>
    <row r="81" spans="1:11" ht="14.45">
      <c r="A81" s="82" t="s">
        <v>2034</v>
      </c>
      <c r="B81" s="70" t="s">
        <v>183</v>
      </c>
      <c r="C81" s="1" t="s">
        <v>155</v>
      </c>
      <c r="D81" s="1" t="s">
        <v>155</v>
      </c>
      <c r="E81" s="4" t="s">
        <v>6</v>
      </c>
      <c r="F81" s="4" t="s">
        <v>6</v>
      </c>
      <c r="G81" s="4" t="s">
        <v>6</v>
      </c>
      <c r="H81" s="79" t="s">
        <v>6</v>
      </c>
      <c r="I81" s="3"/>
      <c r="J81" s="3"/>
      <c r="K81" s="3"/>
    </row>
    <row r="82" spans="1:11" ht="14.45">
      <c r="A82" s="194" t="s">
        <v>331</v>
      </c>
      <c r="B82" s="20" t="s">
        <v>2035</v>
      </c>
      <c r="C82" s="4" t="s">
        <v>105</v>
      </c>
      <c r="D82" s="14"/>
      <c r="E82" s="4" t="s">
        <v>6</v>
      </c>
      <c r="F82" s="4" t="str">
        <f>UPPER(G82)</f>
        <v>PAR</v>
      </c>
      <c r="G82" s="4" t="s">
        <v>2</v>
      </c>
      <c r="H82" s="79" t="s">
        <v>2</v>
      </c>
      <c r="I82" s="3"/>
      <c r="J82" s="3"/>
      <c r="K82" s="3"/>
    </row>
    <row r="83" spans="1:11" ht="14.45">
      <c r="A83" s="194" t="s">
        <v>2036</v>
      </c>
      <c r="B83" s="20" t="s">
        <v>2037</v>
      </c>
      <c r="C83" s="4" t="s">
        <v>105</v>
      </c>
      <c r="D83" s="14"/>
      <c r="E83" s="2" t="str">
        <f t="shared" ref="E83:E88" si="2">UPPER(F83)</f>
        <v>PAR</v>
      </c>
      <c r="F83" s="2" t="str">
        <f>UPPER(G83)</f>
        <v>PAR</v>
      </c>
      <c r="G83" s="2" t="s">
        <v>2</v>
      </c>
      <c r="H83" s="78" t="s">
        <v>2</v>
      </c>
      <c r="I83" s="3"/>
      <c r="J83" s="3"/>
      <c r="K83" s="3"/>
    </row>
    <row r="84" spans="1:11" ht="14.45">
      <c r="A84" s="194" t="s">
        <v>2038</v>
      </c>
      <c r="B84" s="20" t="s">
        <v>2037</v>
      </c>
      <c r="C84" s="4" t="s">
        <v>105</v>
      </c>
      <c r="D84" s="14"/>
      <c r="E84" s="2" t="str">
        <f t="shared" si="2"/>
        <v>PAR</v>
      </c>
      <c r="F84" s="2" t="str">
        <f>UPPER(G84)</f>
        <v>PAR</v>
      </c>
      <c r="G84" s="2" t="s">
        <v>2</v>
      </c>
      <c r="H84" s="78" t="s">
        <v>2</v>
      </c>
      <c r="I84" s="3"/>
      <c r="J84" s="3"/>
      <c r="K84" s="3"/>
    </row>
    <row r="85" spans="1:11" ht="29.1">
      <c r="A85" s="192" t="s">
        <v>2039</v>
      </c>
      <c r="B85" s="20" t="s">
        <v>2040</v>
      </c>
      <c r="C85" s="4" t="s">
        <v>105</v>
      </c>
      <c r="D85" s="14"/>
      <c r="E85" s="2" t="str">
        <f t="shared" si="2"/>
        <v>PAR</v>
      </c>
      <c r="F85" s="2" t="str">
        <f>UPPER(G85)</f>
        <v>PAR</v>
      </c>
      <c r="G85" s="2" t="s">
        <v>2</v>
      </c>
      <c r="H85" s="78" t="s">
        <v>2</v>
      </c>
      <c r="I85" s="3"/>
      <c r="J85" s="3"/>
      <c r="K85" s="3"/>
    </row>
    <row r="86" spans="1:11" ht="14.45">
      <c r="A86" s="194" t="s">
        <v>2041</v>
      </c>
      <c r="B86" s="20" t="s">
        <v>2040</v>
      </c>
      <c r="C86" s="4" t="s">
        <v>105</v>
      </c>
      <c r="D86" s="14"/>
      <c r="E86" s="2" t="str">
        <f t="shared" si="2"/>
        <v>PAR</v>
      </c>
      <c r="F86" s="2" t="str">
        <f>UPPER(G86)</f>
        <v>PAR</v>
      </c>
      <c r="G86" s="2" t="s">
        <v>2</v>
      </c>
      <c r="H86" s="78" t="s">
        <v>2</v>
      </c>
      <c r="I86" s="3"/>
      <c r="J86" s="3"/>
      <c r="K86" s="3"/>
    </row>
    <row r="87" spans="1:11" ht="14.45">
      <c r="A87" s="194" t="s">
        <v>2042</v>
      </c>
      <c r="B87" s="70" t="s">
        <v>183</v>
      </c>
      <c r="C87" s="1" t="s">
        <v>155</v>
      </c>
      <c r="D87" s="1" t="s">
        <v>155</v>
      </c>
      <c r="E87" s="2" t="str">
        <f t="shared" si="2"/>
        <v>NON-PAR</v>
      </c>
      <c r="F87" s="4" t="s">
        <v>6</v>
      </c>
      <c r="G87" s="4" t="s">
        <v>6</v>
      </c>
      <c r="H87" s="79" t="s">
        <v>6</v>
      </c>
      <c r="I87" s="3"/>
      <c r="J87" s="3"/>
      <c r="K87" s="3"/>
    </row>
    <row r="88" spans="1:11" ht="14.45">
      <c r="A88" s="194" t="s">
        <v>2043</v>
      </c>
      <c r="B88" s="70" t="s">
        <v>183</v>
      </c>
      <c r="C88" s="1" t="s">
        <v>155</v>
      </c>
      <c r="D88" s="1" t="s">
        <v>155</v>
      </c>
      <c r="E88" s="2" t="str">
        <f t="shared" si="2"/>
        <v>NON-PAR</v>
      </c>
      <c r="F88" s="4" t="s">
        <v>6</v>
      </c>
      <c r="G88" s="4" t="s">
        <v>6</v>
      </c>
      <c r="H88" s="79" t="s">
        <v>6</v>
      </c>
      <c r="I88" s="3"/>
      <c r="J88" s="3"/>
      <c r="K88" s="3"/>
    </row>
    <row r="89" spans="1:11" ht="69.95">
      <c r="A89" s="397" t="s">
        <v>2044</v>
      </c>
      <c r="B89" s="70" t="s">
        <v>1975</v>
      </c>
      <c r="C89" s="4" t="s">
        <v>105</v>
      </c>
      <c r="D89" s="41" t="s">
        <v>583</v>
      </c>
      <c r="E89" s="4" t="s">
        <v>6</v>
      </c>
      <c r="F89" s="4" t="s">
        <v>6</v>
      </c>
      <c r="G89" s="2" t="s">
        <v>1976</v>
      </c>
      <c r="H89" s="78" t="s">
        <v>1976</v>
      </c>
      <c r="I89" s="3"/>
      <c r="J89" s="3"/>
      <c r="K89" s="3"/>
    </row>
    <row r="90" spans="1:11" ht="14.45">
      <c r="A90" s="194" t="s">
        <v>352</v>
      </c>
      <c r="B90" s="20" t="s">
        <v>2045</v>
      </c>
      <c r="C90" s="4" t="s">
        <v>354</v>
      </c>
      <c r="D90" s="1"/>
      <c r="E90" s="4" t="s">
        <v>6</v>
      </c>
      <c r="F90" s="2" t="str">
        <f>UPPER(G90)</f>
        <v>PAR</v>
      </c>
      <c r="G90" s="2" t="s">
        <v>2</v>
      </c>
      <c r="H90" s="78" t="s">
        <v>2</v>
      </c>
      <c r="I90" s="3"/>
      <c r="J90" s="3"/>
      <c r="K90" s="3"/>
    </row>
    <row r="91" spans="1:11" ht="14.45">
      <c r="A91" s="108" t="s">
        <v>2046</v>
      </c>
      <c r="B91" s="37" t="s">
        <v>2047</v>
      </c>
      <c r="C91" s="6" t="s">
        <v>105</v>
      </c>
      <c r="D91" s="14"/>
      <c r="E91" s="4" t="s">
        <v>6</v>
      </c>
      <c r="F91" s="4" t="s">
        <v>2</v>
      </c>
      <c r="G91" s="4" t="s">
        <v>6</v>
      </c>
      <c r="H91" s="79" t="s">
        <v>6</v>
      </c>
      <c r="I91" s="3"/>
      <c r="J91" s="3"/>
      <c r="K91" s="3"/>
    </row>
    <row r="92" spans="1:11" ht="14.45">
      <c r="A92" s="194" t="s">
        <v>71</v>
      </c>
      <c r="B92" s="70" t="s">
        <v>183</v>
      </c>
      <c r="C92" s="1" t="s">
        <v>155</v>
      </c>
      <c r="D92" s="1" t="s">
        <v>155</v>
      </c>
      <c r="E92" s="4" t="s">
        <v>6</v>
      </c>
      <c r="F92" s="4" t="s">
        <v>6</v>
      </c>
      <c r="G92" s="4" t="s">
        <v>6</v>
      </c>
      <c r="H92" s="79" t="s">
        <v>6</v>
      </c>
      <c r="I92" s="3"/>
      <c r="J92" s="3"/>
      <c r="K92" s="3"/>
    </row>
    <row r="93" spans="1:11" ht="14.45">
      <c r="A93" s="194" t="s">
        <v>363</v>
      </c>
      <c r="B93" s="70" t="s">
        <v>183</v>
      </c>
      <c r="C93" s="1" t="s">
        <v>155</v>
      </c>
      <c r="D93" s="1" t="s">
        <v>155</v>
      </c>
      <c r="E93" s="4" t="s">
        <v>6</v>
      </c>
      <c r="F93" s="4" t="s">
        <v>6</v>
      </c>
      <c r="G93" s="4" t="s">
        <v>6</v>
      </c>
      <c r="H93" s="79" t="s">
        <v>6</v>
      </c>
      <c r="I93" s="3"/>
      <c r="J93" s="3"/>
      <c r="K93" s="3"/>
    </row>
    <row r="94" spans="1:11" ht="69.95">
      <c r="A94" s="192" t="s">
        <v>2048</v>
      </c>
      <c r="B94" s="70" t="s">
        <v>1975</v>
      </c>
      <c r="C94" s="4" t="s">
        <v>105</v>
      </c>
      <c r="D94" s="41" t="s">
        <v>583</v>
      </c>
      <c r="E94" s="4" t="s">
        <v>6</v>
      </c>
      <c r="F94" s="4" t="s">
        <v>6</v>
      </c>
      <c r="G94" s="2" t="s">
        <v>1976</v>
      </c>
      <c r="H94" s="78" t="s">
        <v>1976</v>
      </c>
      <c r="I94" s="3"/>
      <c r="J94" s="3"/>
      <c r="K94" s="3"/>
    </row>
    <row r="95" spans="1:11" ht="46.5" customHeight="1">
      <c r="A95" s="194" t="s">
        <v>2049</v>
      </c>
      <c r="B95" s="70" t="s">
        <v>183</v>
      </c>
      <c r="C95" s="1" t="s">
        <v>155</v>
      </c>
      <c r="D95" s="1" t="s">
        <v>155</v>
      </c>
      <c r="E95" s="4" t="s">
        <v>6</v>
      </c>
      <c r="F95" s="4" t="s">
        <v>6</v>
      </c>
      <c r="G95" s="4" t="s">
        <v>6</v>
      </c>
      <c r="H95" s="79" t="s">
        <v>6</v>
      </c>
      <c r="I95" s="3"/>
      <c r="J95" s="3"/>
      <c r="K95" s="3"/>
    </row>
    <row r="96" spans="1:11" ht="14.45">
      <c r="A96" s="194" t="s">
        <v>370</v>
      </c>
      <c r="B96" s="70" t="s">
        <v>183</v>
      </c>
      <c r="C96" s="1" t="s">
        <v>155</v>
      </c>
      <c r="D96" s="1" t="s">
        <v>155</v>
      </c>
      <c r="E96" s="4" t="s">
        <v>6</v>
      </c>
      <c r="F96" s="4" t="s">
        <v>6</v>
      </c>
      <c r="G96" s="4" t="s">
        <v>6</v>
      </c>
      <c r="H96" s="79" t="s">
        <v>6</v>
      </c>
      <c r="I96" s="3"/>
      <c r="J96" s="3"/>
      <c r="K96" s="3"/>
    </row>
    <row r="97" spans="1:11" ht="29.1">
      <c r="A97" s="192" t="s">
        <v>371</v>
      </c>
      <c r="B97" s="48" t="s">
        <v>372</v>
      </c>
      <c r="C97" s="4" t="s">
        <v>105</v>
      </c>
      <c r="D97" s="14"/>
      <c r="E97" s="4" t="str">
        <f>UPPER(F97)</f>
        <v>PAR</v>
      </c>
      <c r="F97" s="4" t="str">
        <f>UPPER(G97)</f>
        <v>PAR</v>
      </c>
      <c r="G97" s="4" t="s">
        <v>2</v>
      </c>
      <c r="H97" s="79" t="s">
        <v>2</v>
      </c>
      <c r="I97" s="3"/>
      <c r="J97" s="3"/>
      <c r="K97" s="3"/>
    </row>
    <row r="98" spans="1:11" ht="14.45">
      <c r="A98" s="88" t="s">
        <v>373</v>
      </c>
      <c r="B98" s="48" t="s">
        <v>374</v>
      </c>
      <c r="C98" s="4" t="s">
        <v>105</v>
      </c>
      <c r="D98" s="14"/>
      <c r="E98" s="4" t="str">
        <f>UPPER(F98)</f>
        <v>PAR</v>
      </c>
      <c r="F98" s="4" t="str">
        <f>UPPER(G98)</f>
        <v>PAR</v>
      </c>
      <c r="G98" s="4" t="s">
        <v>2</v>
      </c>
      <c r="H98" s="79" t="s">
        <v>2</v>
      </c>
      <c r="I98" s="3"/>
      <c r="J98" s="3"/>
      <c r="K98" s="3"/>
    </row>
    <row r="99" spans="1:11" ht="29.1" hidden="1">
      <c r="A99" s="77" t="s">
        <v>2050</v>
      </c>
      <c r="B99" s="32" t="s">
        <v>183</v>
      </c>
      <c r="C99" s="32" t="s">
        <v>155</v>
      </c>
      <c r="D99" s="1" t="s">
        <v>155</v>
      </c>
      <c r="E99" s="4" t="s">
        <v>6</v>
      </c>
      <c r="F99" s="4" t="s">
        <v>6</v>
      </c>
      <c r="G99" s="4" t="s">
        <v>6</v>
      </c>
      <c r="H99" s="79" t="s">
        <v>6</v>
      </c>
      <c r="I99" s="3"/>
      <c r="J99" s="3"/>
      <c r="K99" s="3"/>
    </row>
    <row r="100" spans="1:11" ht="29.1">
      <c r="A100" s="77" t="s">
        <v>2051</v>
      </c>
      <c r="B100" s="69" t="s">
        <v>2052</v>
      </c>
      <c r="C100" s="4" t="s">
        <v>105</v>
      </c>
      <c r="D100" s="14"/>
      <c r="E100" s="2" t="str">
        <f t="shared" ref="E100:F109" si="3">UPPER(F100)</f>
        <v>PAR</v>
      </c>
      <c r="F100" s="2" t="str">
        <f t="shared" si="3"/>
        <v>PAR</v>
      </c>
      <c r="G100" s="2" t="s">
        <v>2</v>
      </c>
      <c r="H100" s="78" t="s">
        <v>2</v>
      </c>
      <c r="I100" s="3"/>
      <c r="J100" s="3"/>
      <c r="K100" s="3"/>
    </row>
    <row r="101" spans="1:11" ht="14.45">
      <c r="A101" s="77" t="s">
        <v>2053</v>
      </c>
      <c r="B101" s="69" t="s">
        <v>2052</v>
      </c>
      <c r="C101" s="4" t="s">
        <v>105</v>
      </c>
      <c r="D101" s="14"/>
      <c r="E101" s="2" t="str">
        <f t="shared" si="3"/>
        <v>PAR</v>
      </c>
      <c r="F101" s="2" t="str">
        <f t="shared" si="3"/>
        <v>PAR</v>
      </c>
      <c r="G101" s="2" t="s">
        <v>2</v>
      </c>
      <c r="H101" s="78" t="s">
        <v>2</v>
      </c>
      <c r="I101" s="3"/>
      <c r="J101" s="3"/>
      <c r="K101" s="3"/>
    </row>
    <row r="102" spans="1:11" ht="29.1">
      <c r="A102" s="77" t="s">
        <v>2054</v>
      </c>
      <c r="B102" s="69" t="s">
        <v>2052</v>
      </c>
      <c r="C102" s="4" t="s">
        <v>105</v>
      </c>
      <c r="D102" s="7"/>
      <c r="E102" s="2" t="str">
        <f t="shared" si="3"/>
        <v>PAR</v>
      </c>
      <c r="F102" s="2" t="str">
        <f t="shared" si="3"/>
        <v>PAR</v>
      </c>
      <c r="G102" s="2" t="s">
        <v>2</v>
      </c>
      <c r="H102" s="78" t="s">
        <v>2</v>
      </c>
      <c r="I102" s="3"/>
      <c r="J102" s="3"/>
      <c r="K102" s="3"/>
    </row>
    <row r="103" spans="1:11" ht="57.95">
      <c r="A103" s="77" t="s">
        <v>2055</v>
      </c>
      <c r="B103" s="63" t="s">
        <v>2056</v>
      </c>
      <c r="C103" s="4" t="s">
        <v>105</v>
      </c>
      <c r="D103" s="14"/>
      <c r="E103" s="2" t="str">
        <f t="shared" si="3"/>
        <v>PAR</v>
      </c>
      <c r="F103" s="2" t="str">
        <f t="shared" si="3"/>
        <v>PAR</v>
      </c>
      <c r="G103" s="2" t="s">
        <v>2</v>
      </c>
      <c r="H103" s="78" t="s">
        <v>2</v>
      </c>
      <c r="I103" s="3"/>
      <c r="J103" s="3"/>
      <c r="K103" s="3"/>
    </row>
    <row r="104" spans="1:11" ht="14.45">
      <c r="A104" s="77" t="s">
        <v>2057</v>
      </c>
      <c r="B104" s="20" t="s">
        <v>2058</v>
      </c>
      <c r="C104" s="4" t="s">
        <v>105</v>
      </c>
      <c r="D104" s="14"/>
      <c r="E104" s="2" t="str">
        <f t="shared" si="3"/>
        <v>PAR</v>
      </c>
      <c r="F104" s="2" t="str">
        <f t="shared" si="3"/>
        <v>PAR</v>
      </c>
      <c r="G104" s="2" t="s">
        <v>2</v>
      </c>
      <c r="H104" s="78" t="s">
        <v>2</v>
      </c>
      <c r="I104" s="3"/>
      <c r="J104" s="3"/>
      <c r="K104" s="3"/>
    </row>
    <row r="105" spans="1:11" ht="14.45">
      <c r="A105" s="77" t="s">
        <v>2059</v>
      </c>
      <c r="B105" s="20" t="s">
        <v>2058</v>
      </c>
      <c r="C105" s="4" t="s">
        <v>105</v>
      </c>
      <c r="D105" s="14"/>
      <c r="E105" s="2" t="str">
        <f t="shared" si="3"/>
        <v>PAR</v>
      </c>
      <c r="F105" s="2" t="str">
        <f t="shared" si="3"/>
        <v>PAR</v>
      </c>
      <c r="G105" s="2" t="s">
        <v>2</v>
      </c>
      <c r="H105" s="78" t="s">
        <v>2</v>
      </c>
      <c r="I105" s="3"/>
      <c r="J105" s="3"/>
      <c r="K105" s="3"/>
    </row>
    <row r="106" spans="1:11" ht="29.1">
      <c r="A106" s="77" t="s">
        <v>2060</v>
      </c>
      <c r="B106" s="20" t="s">
        <v>2058</v>
      </c>
      <c r="C106" s="4" t="s">
        <v>105</v>
      </c>
      <c r="D106" s="14"/>
      <c r="E106" s="2" t="str">
        <f t="shared" si="3"/>
        <v>PAR</v>
      </c>
      <c r="F106" s="2" t="str">
        <f t="shared" si="3"/>
        <v>PAR</v>
      </c>
      <c r="G106" s="2" t="s">
        <v>2</v>
      </c>
      <c r="H106" s="78" t="s">
        <v>2</v>
      </c>
      <c r="I106" s="3"/>
      <c r="J106" s="3"/>
      <c r="K106" s="3"/>
    </row>
    <row r="107" spans="1:11" ht="29.1">
      <c r="A107" s="396" t="s">
        <v>2061</v>
      </c>
      <c r="B107" s="20" t="s">
        <v>2052</v>
      </c>
      <c r="C107" s="4" t="s">
        <v>105</v>
      </c>
      <c r="D107" s="14"/>
      <c r="E107" s="2" t="str">
        <f t="shared" si="3"/>
        <v>PAR</v>
      </c>
      <c r="F107" s="2" t="str">
        <f t="shared" si="3"/>
        <v>PAR</v>
      </c>
      <c r="G107" s="2" t="s">
        <v>2</v>
      </c>
      <c r="H107" s="78" t="s">
        <v>2</v>
      </c>
      <c r="I107" s="3"/>
      <c r="J107" s="3"/>
      <c r="K107" s="3"/>
    </row>
    <row r="108" spans="1:11" ht="57.95">
      <c r="A108" s="77" t="s">
        <v>2062</v>
      </c>
      <c r="B108" s="63" t="s">
        <v>2063</v>
      </c>
      <c r="C108" s="4" t="s">
        <v>105</v>
      </c>
      <c r="D108" s="14"/>
      <c r="E108" s="2" t="str">
        <f t="shared" si="3"/>
        <v>PAR</v>
      </c>
      <c r="F108" s="2" t="str">
        <f t="shared" si="3"/>
        <v>PAR</v>
      </c>
      <c r="G108" s="2" t="s">
        <v>2</v>
      </c>
      <c r="H108" s="78" t="s">
        <v>2</v>
      </c>
      <c r="I108" s="3"/>
      <c r="J108" s="3"/>
      <c r="K108" s="3"/>
    </row>
    <row r="109" spans="1:11" ht="57.95">
      <c r="A109" s="77" t="s">
        <v>2064</v>
      </c>
      <c r="B109" s="63" t="s">
        <v>2063</v>
      </c>
      <c r="C109" s="4" t="s">
        <v>105</v>
      </c>
      <c r="D109" s="14"/>
      <c r="E109" s="2" t="str">
        <f t="shared" si="3"/>
        <v>PAR</v>
      </c>
      <c r="F109" s="2" t="str">
        <f t="shared" si="3"/>
        <v>PAR</v>
      </c>
      <c r="G109" s="2" t="s">
        <v>2</v>
      </c>
      <c r="H109" s="78" t="s">
        <v>2</v>
      </c>
      <c r="I109" s="3"/>
      <c r="J109" s="3"/>
      <c r="K109" s="3"/>
    </row>
    <row r="110" spans="1:11" ht="69.95">
      <c r="A110" s="77" t="s">
        <v>394</v>
      </c>
      <c r="B110" s="70" t="s">
        <v>1975</v>
      </c>
      <c r="C110" s="4" t="s">
        <v>105</v>
      </c>
      <c r="D110" s="41" t="s">
        <v>583</v>
      </c>
      <c r="E110" s="4" t="s">
        <v>6</v>
      </c>
      <c r="F110" s="4" t="s">
        <v>6</v>
      </c>
      <c r="G110" s="2" t="s">
        <v>1976</v>
      </c>
      <c r="H110" s="78" t="s">
        <v>1976</v>
      </c>
      <c r="I110" s="3"/>
      <c r="J110" s="3"/>
      <c r="K110" s="3"/>
    </row>
    <row r="111" spans="1:11" ht="29.1">
      <c r="A111" s="88" t="s">
        <v>404</v>
      </c>
      <c r="B111" s="63" t="s">
        <v>2065</v>
      </c>
      <c r="C111" s="4" t="s">
        <v>105</v>
      </c>
      <c r="D111" s="14"/>
      <c r="E111" s="4" t="str">
        <f>UPPER(F111)</f>
        <v>PAR</v>
      </c>
      <c r="F111" s="4" t="str">
        <f>UPPER(G111)</f>
        <v>PAR</v>
      </c>
      <c r="G111" s="4" t="s">
        <v>2</v>
      </c>
      <c r="H111" s="79" t="s">
        <v>2</v>
      </c>
      <c r="I111" s="3"/>
      <c r="J111" s="3"/>
      <c r="K111" s="3"/>
    </row>
    <row r="112" spans="1:11" ht="14.45">
      <c r="A112" s="194" t="s">
        <v>887</v>
      </c>
      <c r="B112" s="70" t="s">
        <v>183</v>
      </c>
      <c r="C112" s="4" t="s">
        <v>155</v>
      </c>
      <c r="D112" s="4" t="s">
        <v>155</v>
      </c>
      <c r="E112" s="4" t="s">
        <v>6</v>
      </c>
      <c r="F112" s="4" t="s">
        <v>6</v>
      </c>
      <c r="G112" s="4" t="s">
        <v>6</v>
      </c>
      <c r="H112" s="79" t="s">
        <v>6</v>
      </c>
      <c r="I112" s="3"/>
      <c r="J112" s="3"/>
      <c r="K112" s="3"/>
    </row>
    <row r="113" spans="1:11" ht="14.45">
      <c r="A113" s="81" t="s">
        <v>2066</v>
      </c>
      <c r="B113" s="70" t="s">
        <v>183</v>
      </c>
      <c r="C113" s="4" t="s">
        <v>155</v>
      </c>
      <c r="D113" s="4" t="s">
        <v>155</v>
      </c>
      <c r="E113" s="4" t="s">
        <v>6</v>
      </c>
      <c r="F113" s="4" t="s">
        <v>6</v>
      </c>
      <c r="G113" s="4" t="s">
        <v>6</v>
      </c>
      <c r="H113" s="79" t="s">
        <v>6</v>
      </c>
      <c r="I113" s="44"/>
      <c r="J113" s="3"/>
      <c r="K113" s="3"/>
    </row>
    <row r="114" spans="1:11" ht="14.45">
      <c r="A114" s="194" t="s">
        <v>2067</v>
      </c>
      <c r="B114" s="48" t="s">
        <v>2068</v>
      </c>
      <c r="C114" s="4" t="s">
        <v>105</v>
      </c>
      <c r="D114" s="14"/>
      <c r="E114" s="2" t="str">
        <f>UPPER(F114)</f>
        <v>PAR</v>
      </c>
      <c r="F114" s="2" t="str">
        <f>UPPER(G114)</f>
        <v>PAR</v>
      </c>
      <c r="G114" s="2" t="s">
        <v>2</v>
      </c>
      <c r="H114" s="78" t="s">
        <v>2</v>
      </c>
      <c r="I114" s="44"/>
      <c r="J114" s="3"/>
      <c r="K114" s="3"/>
    </row>
    <row r="115" spans="1:11" ht="14.45">
      <c r="A115" s="194" t="s">
        <v>2069</v>
      </c>
      <c r="B115" s="70" t="s">
        <v>183</v>
      </c>
      <c r="C115" s="4" t="s">
        <v>155</v>
      </c>
      <c r="D115" s="4" t="s">
        <v>155</v>
      </c>
      <c r="E115" s="4" t="s">
        <v>6</v>
      </c>
      <c r="F115" s="4" t="s">
        <v>6</v>
      </c>
      <c r="G115" s="4" t="s">
        <v>6</v>
      </c>
      <c r="H115" s="79" t="s">
        <v>6</v>
      </c>
      <c r="I115" s="44"/>
      <c r="J115" s="3"/>
      <c r="K115" s="3"/>
    </row>
    <row r="116" spans="1:11" ht="14.45">
      <c r="A116" s="192" t="s">
        <v>415</v>
      </c>
      <c r="B116" s="119" t="s">
        <v>2070</v>
      </c>
      <c r="C116" s="4" t="s">
        <v>105</v>
      </c>
      <c r="D116" s="4"/>
      <c r="E116" s="2" t="s">
        <v>2</v>
      </c>
      <c r="F116" s="4" t="str">
        <f>UPPER(G116)</f>
        <v>PAR</v>
      </c>
      <c r="G116" s="4" t="s">
        <v>2</v>
      </c>
      <c r="H116" s="79" t="s">
        <v>2</v>
      </c>
      <c r="I116" s="3"/>
      <c r="J116" s="3"/>
      <c r="K116" s="3"/>
    </row>
    <row r="117" spans="1:11" ht="14.45">
      <c r="A117" s="192" t="s">
        <v>417</v>
      </c>
      <c r="B117" s="70" t="s">
        <v>2071</v>
      </c>
      <c r="C117" s="54" t="s">
        <v>105</v>
      </c>
      <c r="D117" s="4"/>
      <c r="E117" s="2" t="s">
        <v>2</v>
      </c>
      <c r="F117" s="4" t="s">
        <v>2</v>
      </c>
      <c r="G117" s="4" t="s">
        <v>2</v>
      </c>
      <c r="H117" s="4" t="s">
        <v>2</v>
      </c>
      <c r="I117" s="3"/>
      <c r="J117" s="3"/>
      <c r="K117" s="3"/>
    </row>
    <row r="118" spans="1:11" ht="14.45">
      <c r="A118" s="81" t="s">
        <v>421</v>
      </c>
      <c r="B118" s="48" t="s">
        <v>2072</v>
      </c>
      <c r="C118" s="4" t="s">
        <v>105</v>
      </c>
      <c r="D118" s="14"/>
      <c r="E118" s="4" t="str">
        <f>UPPER(F118)</f>
        <v>PAR</v>
      </c>
      <c r="F118" s="4" t="str">
        <f>UPPER(G118)</f>
        <v>PAR</v>
      </c>
      <c r="G118" s="4" t="s">
        <v>2</v>
      </c>
      <c r="H118" s="79" t="s">
        <v>2</v>
      </c>
      <c r="I118" s="3"/>
      <c r="J118" s="3"/>
      <c r="K118" s="3"/>
    </row>
    <row r="119" spans="1:11" ht="87">
      <c r="A119" s="83" t="s">
        <v>1470</v>
      </c>
      <c r="B119" s="129" t="s">
        <v>1379</v>
      </c>
      <c r="C119" s="14"/>
      <c r="D119" s="14"/>
      <c r="E119" s="4" t="s">
        <v>6</v>
      </c>
      <c r="F119" s="64" t="s">
        <v>2</v>
      </c>
      <c r="G119" s="8" t="s">
        <v>6</v>
      </c>
      <c r="H119" s="84" t="s">
        <v>6</v>
      </c>
      <c r="I119" s="3"/>
      <c r="J119" s="3"/>
      <c r="K119" s="3"/>
    </row>
    <row r="120" spans="1:11" ht="14.45">
      <c r="A120" s="88" t="s">
        <v>427</v>
      </c>
      <c r="B120" s="20" t="s">
        <v>2073</v>
      </c>
      <c r="C120" s="4" t="s">
        <v>105</v>
      </c>
      <c r="D120" s="14"/>
      <c r="E120" s="4" t="s">
        <v>6</v>
      </c>
      <c r="F120" s="4" t="str">
        <f>UPPER(G120)</f>
        <v>PAR</v>
      </c>
      <c r="G120" s="4" t="s">
        <v>2</v>
      </c>
      <c r="H120" s="79" t="s">
        <v>2</v>
      </c>
      <c r="I120" s="3"/>
      <c r="J120" s="3"/>
      <c r="K120" s="3"/>
    </row>
    <row r="121" spans="1:11" ht="14.45">
      <c r="A121" s="85" t="s">
        <v>430</v>
      </c>
      <c r="B121" s="70" t="s">
        <v>183</v>
      </c>
      <c r="C121" s="4" t="s">
        <v>155</v>
      </c>
      <c r="D121" s="4" t="s">
        <v>155</v>
      </c>
      <c r="E121" s="4" t="s">
        <v>6</v>
      </c>
      <c r="F121" s="4" t="s">
        <v>6</v>
      </c>
      <c r="G121" s="4" t="s">
        <v>6</v>
      </c>
      <c r="H121" s="4" t="s">
        <v>6</v>
      </c>
      <c r="I121" s="3"/>
      <c r="J121" s="3"/>
      <c r="K121" s="3"/>
    </row>
    <row r="122" spans="1:11" ht="87">
      <c r="A122" s="83" t="s">
        <v>1496</v>
      </c>
      <c r="B122" s="129" t="s">
        <v>1379</v>
      </c>
      <c r="C122" s="4" t="s">
        <v>155</v>
      </c>
      <c r="D122" s="14"/>
      <c r="E122" s="4" t="s">
        <v>6</v>
      </c>
      <c r="F122" s="64" t="s">
        <v>2</v>
      </c>
      <c r="G122" s="8" t="s">
        <v>6</v>
      </c>
      <c r="H122" s="84" t="s">
        <v>6</v>
      </c>
      <c r="I122" s="3"/>
      <c r="J122" s="3"/>
      <c r="K122" s="3"/>
    </row>
    <row r="123" spans="1:11" ht="29.1">
      <c r="A123" s="192" t="s">
        <v>436</v>
      </c>
      <c r="B123" s="20" t="s">
        <v>2074</v>
      </c>
      <c r="C123" s="4" t="s">
        <v>105</v>
      </c>
      <c r="D123" s="4"/>
      <c r="E123" s="4" t="str">
        <f>UPPER(F123)</f>
        <v>PAR</v>
      </c>
      <c r="F123" s="4" t="str">
        <f>UPPER(G123)</f>
        <v>PAR</v>
      </c>
      <c r="G123" s="4" t="s">
        <v>2</v>
      </c>
      <c r="H123" s="79" t="s">
        <v>2</v>
      </c>
      <c r="I123" s="3"/>
      <c r="J123" s="3"/>
      <c r="K123" s="3"/>
    </row>
    <row r="124" spans="1:11" ht="14.45">
      <c r="A124" s="194" t="s">
        <v>2075</v>
      </c>
      <c r="B124" s="70" t="s">
        <v>183</v>
      </c>
      <c r="C124" s="4" t="s">
        <v>155</v>
      </c>
      <c r="D124" s="4" t="s">
        <v>155</v>
      </c>
      <c r="E124" s="4" t="s">
        <v>6</v>
      </c>
      <c r="F124" s="4" t="s">
        <v>6</v>
      </c>
      <c r="G124" s="4" t="s">
        <v>6</v>
      </c>
      <c r="H124" s="79" t="s">
        <v>6</v>
      </c>
      <c r="I124" s="3"/>
      <c r="J124" s="3"/>
      <c r="K124" s="3"/>
    </row>
    <row r="125" spans="1:11" ht="14.45">
      <c r="A125" s="194" t="s">
        <v>2076</v>
      </c>
      <c r="B125" s="70" t="s">
        <v>183</v>
      </c>
      <c r="C125" s="4" t="s">
        <v>155</v>
      </c>
      <c r="D125" s="4" t="s">
        <v>155</v>
      </c>
      <c r="E125" s="4" t="s">
        <v>6</v>
      </c>
      <c r="F125" s="4" t="s">
        <v>6</v>
      </c>
      <c r="G125" s="4" t="s">
        <v>6</v>
      </c>
      <c r="H125" s="79" t="s">
        <v>6</v>
      </c>
      <c r="I125" s="3"/>
      <c r="J125" s="3"/>
      <c r="K125" s="3"/>
    </row>
    <row r="126" spans="1:11" ht="14.45">
      <c r="A126" s="194" t="s">
        <v>2077</v>
      </c>
      <c r="B126" s="70" t="s">
        <v>183</v>
      </c>
      <c r="C126" s="4" t="s">
        <v>155</v>
      </c>
      <c r="D126" s="4" t="s">
        <v>155</v>
      </c>
      <c r="E126" s="4" t="s">
        <v>6</v>
      </c>
      <c r="F126" s="4" t="s">
        <v>6</v>
      </c>
      <c r="G126" s="4" t="s">
        <v>6</v>
      </c>
      <c r="H126" s="79" t="s">
        <v>6</v>
      </c>
      <c r="I126" s="3"/>
      <c r="J126" s="3"/>
      <c r="K126" s="3"/>
    </row>
    <row r="127" spans="1:11" ht="14.45">
      <c r="A127" s="194" t="s">
        <v>455</v>
      </c>
      <c r="B127" s="70" t="s">
        <v>183</v>
      </c>
      <c r="C127" s="4" t="s">
        <v>155</v>
      </c>
      <c r="D127" s="4" t="s">
        <v>155</v>
      </c>
      <c r="E127" s="4" t="s">
        <v>6</v>
      </c>
      <c r="F127" s="4" t="s">
        <v>6</v>
      </c>
      <c r="G127" s="4" t="s">
        <v>6</v>
      </c>
      <c r="H127" s="79" t="s">
        <v>6</v>
      </c>
      <c r="I127" s="3"/>
      <c r="J127" s="3"/>
      <c r="K127" s="3"/>
    </row>
    <row r="128" spans="1:11" ht="14.45">
      <c r="A128" s="88" t="s">
        <v>457</v>
      </c>
      <c r="B128" s="41" t="s">
        <v>2078</v>
      </c>
      <c r="C128" s="4" t="s">
        <v>105</v>
      </c>
      <c r="D128" s="4"/>
      <c r="E128" s="4" t="s">
        <v>2</v>
      </c>
      <c r="F128" s="4" t="s">
        <v>2</v>
      </c>
      <c r="G128" s="4" t="s">
        <v>2</v>
      </c>
      <c r="H128" s="79" t="s">
        <v>2</v>
      </c>
      <c r="I128" s="3"/>
      <c r="J128" s="3"/>
      <c r="K128" s="3"/>
    </row>
    <row r="129" spans="1:11" ht="14.45">
      <c r="A129" s="81" t="s">
        <v>1739</v>
      </c>
      <c r="B129" s="20" t="s">
        <v>460</v>
      </c>
      <c r="C129" s="4" t="s">
        <v>105</v>
      </c>
      <c r="D129" s="4"/>
      <c r="E129" s="4" t="str">
        <f>UPPER(F129)</f>
        <v>PAR</v>
      </c>
      <c r="F129" s="4" t="str">
        <f>UPPER(G129)</f>
        <v>PAR</v>
      </c>
      <c r="G129" s="4" t="s">
        <v>2</v>
      </c>
      <c r="H129" s="79" t="s">
        <v>2</v>
      </c>
      <c r="I129" s="3"/>
      <c r="J129" s="3"/>
      <c r="K129" s="3"/>
    </row>
    <row r="130" spans="1:11" ht="29.1">
      <c r="A130" s="77" t="s">
        <v>2079</v>
      </c>
      <c r="B130" s="20" t="s">
        <v>2080</v>
      </c>
      <c r="C130" s="4" t="s">
        <v>105</v>
      </c>
      <c r="D130" s="4"/>
      <c r="E130" s="4" t="s">
        <v>6</v>
      </c>
      <c r="F130" s="4" t="s">
        <v>6</v>
      </c>
      <c r="G130" s="4" t="s">
        <v>6</v>
      </c>
      <c r="H130" s="4" t="s">
        <v>6</v>
      </c>
      <c r="I130" s="3"/>
      <c r="J130" s="3"/>
      <c r="K130" s="3"/>
    </row>
    <row r="131" spans="1:11" ht="29.1">
      <c r="A131" s="192" t="s">
        <v>2081</v>
      </c>
      <c r="B131" s="119" t="s">
        <v>2082</v>
      </c>
      <c r="C131" s="6" t="s">
        <v>463</v>
      </c>
      <c r="D131" s="4"/>
      <c r="E131" s="4" t="s">
        <v>6</v>
      </c>
      <c r="F131" s="4" t="s">
        <v>6</v>
      </c>
      <c r="G131" s="4" t="s">
        <v>6</v>
      </c>
      <c r="H131" s="79" t="s">
        <v>6</v>
      </c>
      <c r="I131" s="3"/>
      <c r="J131" s="3"/>
      <c r="K131" s="3"/>
    </row>
    <row r="132" spans="1:11" ht="29.1">
      <c r="A132" s="192" t="s">
        <v>2083</v>
      </c>
      <c r="B132" s="119" t="s">
        <v>464</v>
      </c>
      <c r="C132" s="4" t="s">
        <v>105</v>
      </c>
      <c r="D132" s="4"/>
      <c r="E132" s="4" t="s">
        <v>6</v>
      </c>
      <c r="F132" s="4" t="s">
        <v>6</v>
      </c>
      <c r="G132" s="4" t="s">
        <v>6</v>
      </c>
      <c r="H132" s="79" t="s">
        <v>6</v>
      </c>
      <c r="I132" s="3"/>
      <c r="J132" s="3"/>
      <c r="K132" s="3"/>
    </row>
    <row r="133" spans="1:11" ht="29.1">
      <c r="A133" s="192" t="s">
        <v>2084</v>
      </c>
      <c r="B133" s="119" t="s">
        <v>469</v>
      </c>
      <c r="C133" s="54" t="s">
        <v>105</v>
      </c>
      <c r="D133" s="195"/>
      <c r="E133" s="4" t="s">
        <v>2</v>
      </c>
      <c r="F133" s="4" t="str">
        <f>UPPER(G133)</f>
        <v>PAR</v>
      </c>
      <c r="G133" s="4" t="s">
        <v>2</v>
      </c>
      <c r="H133" s="79" t="s">
        <v>2</v>
      </c>
      <c r="I133" s="3"/>
      <c r="J133" s="3"/>
      <c r="K133" s="3"/>
    </row>
    <row r="134" spans="1:11" ht="14.45">
      <c r="A134" s="194" t="s">
        <v>470</v>
      </c>
      <c r="B134" s="48" t="s">
        <v>471</v>
      </c>
      <c r="C134" s="4" t="s">
        <v>105</v>
      </c>
      <c r="D134" s="14"/>
      <c r="E134" s="4" t="str">
        <f>UPPER(F134)</f>
        <v>PAR</v>
      </c>
      <c r="F134" s="4" t="str">
        <f>UPPER(G134)</f>
        <v>PAR</v>
      </c>
      <c r="G134" s="4" t="s">
        <v>2</v>
      </c>
      <c r="H134" s="79" t="s">
        <v>2</v>
      </c>
      <c r="I134" s="3"/>
      <c r="J134" s="3"/>
      <c r="K134" s="3"/>
    </row>
    <row r="135" spans="1:11" ht="14.45">
      <c r="A135" s="85" t="s">
        <v>2085</v>
      </c>
      <c r="B135" s="54" t="s">
        <v>1571</v>
      </c>
      <c r="C135" s="4" t="s">
        <v>105</v>
      </c>
      <c r="D135" s="4"/>
      <c r="E135" s="4" t="s">
        <v>2</v>
      </c>
      <c r="F135" s="4" t="str">
        <f>UPPER(G135)</f>
        <v>PAR</v>
      </c>
      <c r="G135" s="4" t="s">
        <v>2</v>
      </c>
      <c r="H135" s="79" t="s">
        <v>2</v>
      </c>
      <c r="I135" s="3"/>
      <c r="J135" s="3"/>
      <c r="K135" s="3"/>
    </row>
    <row r="136" spans="1:11" ht="14.45">
      <c r="A136" s="85" t="s">
        <v>2086</v>
      </c>
      <c r="B136" s="54" t="s">
        <v>1571</v>
      </c>
      <c r="C136" s="4" t="s">
        <v>105</v>
      </c>
      <c r="D136" s="4"/>
      <c r="E136" s="4" t="str">
        <f>UPPER(F136)</f>
        <v>PAR</v>
      </c>
      <c r="F136" s="4" t="str">
        <f>UPPER(G136)</f>
        <v>PAR</v>
      </c>
      <c r="G136" s="4" t="s">
        <v>2</v>
      </c>
      <c r="H136" s="79" t="s">
        <v>2</v>
      </c>
      <c r="I136" s="3"/>
      <c r="J136" s="3"/>
      <c r="K136" s="3"/>
    </row>
    <row r="137" spans="1:11" ht="14.45">
      <c r="A137" s="81" t="s">
        <v>481</v>
      </c>
      <c r="B137" s="48" t="s">
        <v>482</v>
      </c>
      <c r="C137" s="4" t="s">
        <v>105</v>
      </c>
      <c r="D137" s="4"/>
      <c r="E137" s="4" t="s">
        <v>2</v>
      </c>
      <c r="F137" s="4" t="str">
        <f>UPPER(G137)</f>
        <v>PAR</v>
      </c>
      <c r="G137" s="4" t="s">
        <v>2</v>
      </c>
      <c r="H137" s="79" t="s">
        <v>2</v>
      </c>
      <c r="I137" s="3"/>
      <c r="J137" s="3"/>
      <c r="K137" s="3"/>
    </row>
    <row r="138" spans="1:11" ht="14.45">
      <c r="A138" s="85" t="s">
        <v>483</v>
      </c>
      <c r="B138" s="53" t="s">
        <v>484</v>
      </c>
      <c r="C138" s="4" t="s">
        <v>105</v>
      </c>
      <c r="D138" s="4"/>
      <c r="E138" s="4" t="str">
        <f>UPPER(F138)</f>
        <v>PAR</v>
      </c>
      <c r="F138" s="4" t="s">
        <v>2</v>
      </c>
      <c r="G138" s="4" t="s">
        <v>2</v>
      </c>
      <c r="H138" s="79" t="s">
        <v>2</v>
      </c>
      <c r="I138" s="3"/>
      <c r="J138" s="3"/>
      <c r="K138" s="3"/>
    </row>
    <row r="139" spans="1:11" ht="27.95" hidden="1">
      <c r="A139" s="85" t="s">
        <v>1895</v>
      </c>
      <c r="B139" s="54" t="s">
        <v>1896</v>
      </c>
      <c r="C139" s="4" t="s">
        <v>105</v>
      </c>
      <c r="D139" s="4"/>
      <c r="E139" s="145" t="s">
        <v>1980</v>
      </c>
      <c r="F139" s="4" t="str">
        <f>UPPER(G139)</f>
        <v>PAR</v>
      </c>
      <c r="G139" s="4" t="s">
        <v>2</v>
      </c>
      <c r="H139" s="79" t="s">
        <v>2</v>
      </c>
      <c r="I139" s="3"/>
      <c r="J139" s="3"/>
      <c r="K139" s="3"/>
    </row>
    <row r="140" spans="1:11" ht="57.95">
      <c r="A140" s="85" t="s">
        <v>485</v>
      </c>
      <c r="B140" s="48" t="s">
        <v>486</v>
      </c>
      <c r="C140" s="4" t="s">
        <v>105</v>
      </c>
      <c r="D140" s="4"/>
      <c r="E140" s="4" t="s">
        <v>2</v>
      </c>
      <c r="F140" s="4" t="str">
        <f>UPPER(G140)</f>
        <v>PAR</v>
      </c>
      <c r="G140" s="4" t="s">
        <v>2</v>
      </c>
      <c r="H140" s="79" t="s">
        <v>2</v>
      </c>
      <c r="I140" s="3"/>
      <c r="J140" s="3"/>
      <c r="K140" s="3"/>
    </row>
    <row r="141" spans="1:11" ht="14.45">
      <c r="A141" s="85" t="s">
        <v>1573</v>
      </c>
      <c r="B141" s="54" t="s">
        <v>154</v>
      </c>
      <c r="C141" s="4" t="s">
        <v>155</v>
      </c>
      <c r="D141" s="4"/>
      <c r="E141" s="4" t="str">
        <f>UPPER(F141)</f>
        <v>NON-PAR</v>
      </c>
      <c r="F141" s="4" t="s">
        <v>6</v>
      </c>
      <c r="G141" s="4" t="s">
        <v>6</v>
      </c>
      <c r="H141" s="79" t="s">
        <v>6</v>
      </c>
      <c r="I141" s="3"/>
      <c r="J141" s="3"/>
      <c r="K141" s="3"/>
    </row>
    <row r="142" spans="1:11" ht="14.45">
      <c r="A142" s="85" t="s">
        <v>2087</v>
      </c>
      <c r="B142" s="54" t="s">
        <v>1571</v>
      </c>
      <c r="C142" s="4" t="s">
        <v>105</v>
      </c>
      <c r="D142" s="4"/>
      <c r="E142" s="4" t="s">
        <v>2</v>
      </c>
      <c r="F142" s="4" t="str">
        <f>UPPER(G142)</f>
        <v>PAR</v>
      </c>
      <c r="G142" s="4" t="s">
        <v>2</v>
      </c>
      <c r="H142" s="79" t="s">
        <v>2</v>
      </c>
      <c r="I142" s="3"/>
      <c r="J142" s="3"/>
      <c r="K142" s="3"/>
    </row>
    <row r="143" spans="1:11" ht="14.45" hidden="1">
      <c r="A143" s="85" t="s">
        <v>1898</v>
      </c>
      <c r="B143" s="54" t="s">
        <v>1896</v>
      </c>
      <c r="C143" s="4" t="s">
        <v>105</v>
      </c>
      <c r="D143" s="4"/>
      <c r="E143" s="4" t="str">
        <f>UPPER(F143)</f>
        <v>PAR</v>
      </c>
      <c r="F143" s="4" t="str">
        <f>UPPER(G143)</f>
        <v>PAR</v>
      </c>
      <c r="G143" s="4" t="s">
        <v>2</v>
      </c>
      <c r="H143" s="79" t="s">
        <v>2</v>
      </c>
      <c r="I143" s="3"/>
      <c r="J143" s="3"/>
      <c r="K143" s="3"/>
    </row>
    <row r="144" spans="1:11" ht="27.95" hidden="1">
      <c r="A144" s="85" t="s">
        <v>1580</v>
      </c>
      <c r="B144" s="54" t="s">
        <v>494</v>
      </c>
      <c r="C144" s="4" t="s">
        <v>354</v>
      </c>
      <c r="D144" s="4"/>
      <c r="E144" s="143" t="s">
        <v>1980</v>
      </c>
      <c r="F144" s="4" t="str">
        <f>UPPER(G144)</f>
        <v>PAR</v>
      </c>
      <c r="G144" s="4" t="s">
        <v>2</v>
      </c>
      <c r="H144" s="79" t="s">
        <v>2</v>
      </c>
      <c r="I144" s="3"/>
      <c r="J144" s="3"/>
      <c r="K144" s="3"/>
    </row>
    <row r="145" spans="1:11" ht="14.45">
      <c r="A145" s="85" t="s">
        <v>496</v>
      </c>
      <c r="B145" s="70" t="s">
        <v>183</v>
      </c>
      <c r="C145" s="4" t="s">
        <v>155</v>
      </c>
      <c r="D145" s="4"/>
      <c r="E145" s="4" t="s">
        <v>6</v>
      </c>
      <c r="F145" s="4" t="s">
        <v>6</v>
      </c>
      <c r="G145" s="4" t="s">
        <v>6</v>
      </c>
      <c r="H145" s="79" t="s">
        <v>6</v>
      </c>
      <c r="I145" s="3"/>
      <c r="J145" s="3"/>
      <c r="K145" s="3"/>
    </row>
    <row r="146" spans="1:11" ht="29.1">
      <c r="A146" s="85" t="s">
        <v>497</v>
      </c>
      <c r="B146" s="70" t="s">
        <v>183</v>
      </c>
      <c r="C146" s="4" t="s">
        <v>155</v>
      </c>
      <c r="D146" s="4"/>
      <c r="E146" s="4" t="s">
        <v>6</v>
      </c>
      <c r="F146" s="4" t="s">
        <v>6</v>
      </c>
      <c r="G146" s="4" t="s">
        <v>6</v>
      </c>
      <c r="H146" s="79" t="s">
        <v>6</v>
      </c>
      <c r="I146" s="3"/>
      <c r="J146" s="3"/>
      <c r="K146" s="3"/>
    </row>
    <row r="147" spans="1:11" ht="14.45">
      <c r="A147" s="85" t="s">
        <v>498</v>
      </c>
      <c r="B147" s="70" t="s">
        <v>183</v>
      </c>
      <c r="C147" s="4" t="s">
        <v>155</v>
      </c>
      <c r="D147" s="4"/>
      <c r="E147" s="4" t="s">
        <v>6</v>
      </c>
      <c r="F147" s="4" t="s">
        <v>6</v>
      </c>
      <c r="G147" s="4" t="s">
        <v>6</v>
      </c>
      <c r="H147" s="79" t="s">
        <v>6</v>
      </c>
      <c r="I147" s="3"/>
      <c r="J147" s="3"/>
      <c r="K147" s="3"/>
    </row>
    <row r="148" spans="1:11" ht="14.45">
      <c r="A148" s="85" t="s">
        <v>499</v>
      </c>
      <c r="B148" s="70" t="s">
        <v>183</v>
      </c>
      <c r="C148" s="4" t="s">
        <v>155</v>
      </c>
      <c r="D148" s="4"/>
      <c r="E148" s="4" t="s">
        <v>6</v>
      </c>
      <c r="F148" s="4" t="s">
        <v>6</v>
      </c>
      <c r="G148" s="4" t="s">
        <v>6</v>
      </c>
      <c r="H148" s="79" t="s">
        <v>6</v>
      </c>
      <c r="I148" s="3"/>
      <c r="J148" s="3"/>
      <c r="K148" s="3"/>
    </row>
    <row r="149" spans="1:11" ht="27.95" hidden="1">
      <c r="A149" s="85" t="s">
        <v>973</v>
      </c>
      <c r="B149" s="54" t="s">
        <v>2088</v>
      </c>
      <c r="C149" s="4" t="s">
        <v>463</v>
      </c>
      <c r="D149" s="4"/>
      <c r="E149" s="143" t="s">
        <v>1980</v>
      </c>
      <c r="F149" s="4" t="str">
        <f>UPPER(G149)</f>
        <v>PAR</v>
      </c>
      <c r="G149" s="4" t="s">
        <v>2</v>
      </c>
      <c r="H149" s="79" t="s">
        <v>2</v>
      </c>
      <c r="I149" s="3"/>
      <c r="J149" s="3"/>
      <c r="K149" s="3"/>
    </row>
    <row r="150" spans="1:11" ht="27.95" hidden="1">
      <c r="A150" s="85" t="s">
        <v>2089</v>
      </c>
      <c r="B150" s="53" t="s">
        <v>2090</v>
      </c>
      <c r="C150" s="4" t="s">
        <v>463</v>
      </c>
      <c r="D150" s="4"/>
      <c r="E150" s="143" t="s">
        <v>1980</v>
      </c>
      <c r="F150" s="4" t="str">
        <f>UPPER(G150)</f>
        <v>PAR</v>
      </c>
      <c r="G150" s="4" t="s">
        <v>2</v>
      </c>
      <c r="H150" s="79" t="s">
        <v>2</v>
      </c>
      <c r="I150" s="3"/>
      <c r="J150" s="3"/>
      <c r="K150" s="3"/>
    </row>
    <row r="151" spans="1:11" ht="14.45">
      <c r="A151" s="85" t="s">
        <v>1594</v>
      </c>
      <c r="B151" s="54" t="s">
        <v>1571</v>
      </c>
      <c r="C151" s="4" t="s">
        <v>105</v>
      </c>
      <c r="D151" s="4"/>
      <c r="E151" s="4" t="s">
        <v>2</v>
      </c>
      <c r="F151" s="4" t="str">
        <f>UPPER(G151)</f>
        <v>PAR</v>
      </c>
      <c r="G151" s="4" t="s">
        <v>2</v>
      </c>
      <c r="H151" s="79" t="s">
        <v>2</v>
      </c>
      <c r="I151" s="3"/>
      <c r="J151" s="3"/>
      <c r="K151" s="3"/>
    </row>
    <row r="152" spans="1:11" ht="14.45" hidden="1">
      <c r="A152" s="85" t="s">
        <v>2091</v>
      </c>
      <c r="B152" s="53" t="s">
        <v>1896</v>
      </c>
      <c r="C152" s="4" t="s">
        <v>105</v>
      </c>
      <c r="D152" s="4"/>
      <c r="E152" s="4" t="str">
        <f>UPPER(F152)</f>
        <v>PAR</v>
      </c>
      <c r="F152" s="4" t="str">
        <f>UPPER(G152)</f>
        <v>PAR</v>
      </c>
      <c r="G152" s="4" t="s">
        <v>2</v>
      </c>
      <c r="H152" s="79" t="s">
        <v>2</v>
      </c>
      <c r="I152" s="44"/>
      <c r="J152" s="3"/>
      <c r="K152" s="3"/>
    </row>
    <row r="153" spans="1:11" ht="29.1">
      <c r="A153" s="85" t="s">
        <v>506</v>
      </c>
      <c r="B153" s="70" t="s">
        <v>183</v>
      </c>
      <c r="C153" s="4" t="s">
        <v>155</v>
      </c>
      <c r="D153" s="4"/>
      <c r="E153" s="4" t="s">
        <v>6</v>
      </c>
      <c r="F153" s="4" t="s">
        <v>6</v>
      </c>
      <c r="G153" s="4" t="s">
        <v>6</v>
      </c>
      <c r="H153" s="79" t="s">
        <v>6</v>
      </c>
      <c r="I153" s="3"/>
      <c r="J153" s="3"/>
      <c r="K153" s="3"/>
    </row>
    <row r="154" spans="1:11" ht="14.45">
      <c r="A154" s="85" t="s">
        <v>2092</v>
      </c>
      <c r="B154" s="70" t="s">
        <v>183</v>
      </c>
      <c r="C154" s="4" t="s">
        <v>155</v>
      </c>
      <c r="D154" s="4"/>
      <c r="E154" s="4" t="s">
        <v>6</v>
      </c>
      <c r="F154" s="4" t="s">
        <v>6</v>
      </c>
      <c r="G154" s="4" t="s">
        <v>6</v>
      </c>
      <c r="H154" s="79" t="s">
        <v>6</v>
      </c>
      <c r="I154" s="3"/>
      <c r="J154" s="3"/>
      <c r="K154" s="3"/>
    </row>
    <row r="155" spans="1:11" ht="14.45">
      <c r="A155" s="85" t="s">
        <v>507</v>
      </c>
      <c r="B155" s="54" t="s">
        <v>1571</v>
      </c>
      <c r="C155" s="4" t="s">
        <v>105</v>
      </c>
      <c r="D155" s="4"/>
      <c r="E155" s="4" t="s">
        <v>2</v>
      </c>
      <c r="F155" s="4" t="str">
        <f t="shared" ref="F155:F168" si="4">UPPER(G155)</f>
        <v>PAR</v>
      </c>
      <c r="G155" s="4" t="s">
        <v>2</v>
      </c>
      <c r="H155" s="79" t="s">
        <v>2</v>
      </c>
      <c r="I155" s="3"/>
      <c r="J155" s="3"/>
      <c r="K155" s="3"/>
    </row>
    <row r="156" spans="1:11" ht="14.45">
      <c r="A156" s="85" t="s">
        <v>2093</v>
      </c>
      <c r="B156" s="54" t="s">
        <v>1571</v>
      </c>
      <c r="C156" s="4" t="s">
        <v>105</v>
      </c>
      <c r="D156" s="4"/>
      <c r="E156" s="4" t="str">
        <f>UPPER(F156)</f>
        <v>PAR</v>
      </c>
      <c r="F156" s="4" t="str">
        <f t="shared" si="4"/>
        <v>PAR</v>
      </c>
      <c r="G156" s="4" t="s">
        <v>2</v>
      </c>
      <c r="H156" s="79" t="s">
        <v>2</v>
      </c>
      <c r="I156" s="3"/>
      <c r="J156" s="3"/>
      <c r="K156" s="3"/>
    </row>
    <row r="157" spans="1:11" ht="14.45" hidden="1">
      <c r="A157" s="85" t="s">
        <v>1910</v>
      </c>
      <c r="B157" s="53" t="s">
        <v>1896</v>
      </c>
      <c r="C157" s="4" t="s">
        <v>105</v>
      </c>
      <c r="D157" s="4"/>
      <c r="E157" s="4" t="str">
        <f t="shared" ref="E157:E158" si="5">UPPER(F157)</f>
        <v>PAR</v>
      </c>
      <c r="F157" s="4" t="str">
        <f t="shared" si="4"/>
        <v>PAR</v>
      </c>
      <c r="G157" s="4" t="s">
        <v>2</v>
      </c>
      <c r="H157" s="79" t="s">
        <v>2</v>
      </c>
      <c r="I157" s="3"/>
      <c r="J157" s="3"/>
      <c r="K157" s="3"/>
    </row>
    <row r="158" spans="1:11" ht="14.45">
      <c r="A158" s="194" t="s">
        <v>509</v>
      </c>
      <c r="B158" s="20" t="s">
        <v>510</v>
      </c>
      <c r="C158" s="4" t="s">
        <v>105</v>
      </c>
      <c r="D158" s="4"/>
      <c r="E158" s="4" t="str">
        <f t="shared" si="5"/>
        <v>PAR</v>
      </c>
      <c r="F158" s="4" t="str">
        <f t="shared" si="4"/>
        <v>PAR</v>
      </c>
      <c r="G158" s="4" t="s">
        <v>2</v>
      </c>
      <c r="H158" s="79" t="s">
        <v>2</v>
      </c>
      <c r="I158" s="3"/>
      <c r="J158" s="3"/>
      <c r="K158" s="3"/>
    </row>
    <row r="159" spans="1:11" ht="27.95" hidden="1">
      <c r="A159" s="85" t="s">
        <v>2094</v>
      </c>
      <c r="B159" s="53" t="s">
        <v>1896</v>
      </c>
      <c r="C159" s="4" t="s">
        <v>105</v>
      </c>
      <c r="D159" s="4"/>
      <c r="E159" s="143" t="s">
        <v>1980</v>
      </c>
      <c r="F159" s="4" t="str">
        <f t="shared" si="4"/>
        <v>PAR</v>
      </c>
      <c r="G159" s="4" t="s">
        <v>2</v>
      </c>
      <c r="H159" s="79" t="s">
        <v>2</v>
      </c>
      <c r="I159" s="3"/>
      <c r="J159" s="3"/>
      <c r="K159" s="3"/>
    </row>
    <row r="160" spans="1:11" ht="27.95" hidden="1">
      <c r="A160" s="85" t="s">
        <v>2095</v>
      </c>
      <c r="B160" s="53" t="s">
        <v>1896</v>
      </c>
      <c r="C160" s="4" t="s">
        <v>105</v>
      </c>
      <c r="D160" s="4"/>
      <c r="E160" s="143" t="s">
        <v>1980</v>
      </c>
      <c r="F160" s="4" t="str">
        <f t="shared" si="4"/>
        <v>PAR</v>
      </c>
      <c r="G160" s="4" t="s">
        <v>2</v>
      </c>
      <c r="H160" s="79" t="s">
        <v>2</v>
      </c>
      <c r="I160" s="3"/>
      <c r="J160" s="3"/>
      <c r="K160" s="3"/>
    </row>
    <row r="161" spans="1:11" ht="14.45">
      <c r="A161" s="85" t="s">
        <v>2096</v>
      </c>
      <c r="B161" s="54" t="s">
        <v>1571</v>
      </c>
      <c r="C161" s="4" t="s">
        <v>105</v>
      </c>
      <c r="D161" s="4"/>
      <c r="E161" s="4" t="s">
        <v>2</v>
      </c>
      <c r="F161" s="4" t="str">
        <f t="shared" si="4"/>
        <v>PAR</v>
      </c>
      <c r="G161" s="4" t="s">
        <v>2</v>
      </c>
      <c r="H161" s="79" t="s">
        <v>2</v>
      </c>
      <c r="I161" s="3"/>
      <c r="J161" s="3"/>
      <c r="K161" s="3"/>
    </row>
    <row r="162" spans="1:11" ht="29.1">
      <c r="A162" s="85" t="s">
        <v>2097</v>
      </c>
      <c r="B162" s="53" t="s">
        <v>2098</v>
      </c>
      <c r="C162" s="4" t="s">
        <v>105</v>
      </c>
      <c r="D162" s="4"/>
      <c r="E162" s="4" t="s">
        <v>2</v>
      </c>
      <c r="F162" s="4" t="str">
        <f t="shared" si="4"/>
        <v>PAR</v>
      </c>
      <c r="G162" s="4" t="s">
        <v>2</v>
      </c>
      <c r="H162" s="4" t="s">
        <v>2</v>
      </c>
      <c r="I162" s="3"/>
      <c r="J162" s="3"/>
      <c r="K162" s="3"/>
    </row>
    <row r="163" spans="1:11" ht="29.1">
      <c r="A163" s="85" t="s">
        <v>2099</v>
      </c>
      <c r="B163" s="53" t="s">
        <v>512</v>
      </c>
      <c r="C163" s="4" t="s">
        <v>105</v>
      </c>
      <c r="D163" s="4"/>
      <c r="E163" s="4" t="s">
        <v>2</v>
      </c>
      <c r="F163" s="4" t="str">
        <f t="shared" si="4"/>
        <v>PAR</v>
      </c>
      <c r="G163" s="4" t="s">
        <v>2</v>
      </c>
      <c r="H163" s="79" t="s">
        <v>2</v>
      </c>
      <c r="I163" s="3"/>
      <c r="J163" s="3"/>
      <c r="K163" s="3"/>
    </row>
    <row r="164" spans="1:11" ht="27.95" hidden="1">
      <c r="A164" s="85" t="s">
        <v>2100</v>
      </c>
      <c r="B164" s="4" t="s">
        <v>477</v>
      </c>
      <c r="C164" s="4" t="s">
        <v>105</v>
      </c>
      <c r="D164" s="4"/>
      <c r="E164" s="143" t="s">
        <v>1980</v>
      </c>
      <c r="F164" s="4" t="str">
        <f t="shared" si="4"/>
        <v>PAR</v>
      </c>
      <c r="G164" s="4" t="s">
        <v>2</v>
      </c>
      <c r="H164" s="79" t="s">
        <v>2</v>
      </c>
      <c r="I164" s="3"/>
      <c r="J164" s="3"/>
      <c r="K164" s="3"/>
    </row>
    <row r="165" spans="1:11" ht="14.45">
      <c r="A165" s="85" t="s">
        <v>2101</v>
      </c>
      <c r="B165" s="54" t="s">
        <v>1893</v>
      </c>
      <c r="C165" s="4" t="s">
        <v>105</v>
      </c>
      <c r="D165" s="4"/>
      <c r="E165" s="4" t="s">
        <v>2</v>
      </c>
      <c r="F165" s="4" t="str">
        <f t="shared" si="4"/>
        <v>PAR</v>
      </c>
      <c r="G165" s="4" t="s">
        <v>2</v>
      </c>
      <c r="H165" s="79" t="s">
        <v>2</v>
      </c>
      <c r="I165" s="3"/>
      <c r="J165" s="3"/>
      <c r="K165" s="3"/>
    </row>
    <row r="166" spans="1:11" ht="29.1">
      <c r="A166" s="85" t="s">
        <v>2102</v>
      </c>
      <c r="B166" s="53" t="s">
        <v>2098</v>
      </c>
      <c r="C166" s="4" t="s">
        <v>105</v>
      </c>
      <c r="D166" s="17"/>
      <c r="E166" s="4" t="s">
        <v>2</v>
      </c>
      <c r="F166" s="4" t="str">
        <f t="shared" si="4"/>
        <v>PAR</v>
      </c>
      <c r="G166" s="4" t="s">
        <v>2</v>
      </c>
      <c r="H166" s="79" t="s">
        <v>2</v>
      </c>
      <c r="I166" s="3"/>
      <c r="J166" s="3"/>
      <c r="K166" s="3"/>
    </row>
    <row r="167" spans="1:11" ht="29.1">
      <c r="A167" s="192" t="s">
        <v>515</v>
      </c>
      <c r="B167" s="53" t="s">
        <v>2098</v>
      </c>
      <c r="C167" s="4" t="s">
        <v>105</v>
      </c>
      <c r="D167" s="4"/>
      <c r="E167" s="4" t="s">
        <v>2</v>
      </c>
      <c r="F167" s="4" t="str">
        <f t="shared" si="4"/>
        <v>PAR</v>
      </c>
      <c r="G167" s="4" t="s">
        <v>2</v>
      </c>
      <c r="H167" s="79" t="s">
        <v>2</v>
      </c>
      <c r="I167" s="3"/>
      <c r="J167" s="3"/>
      <c r="K167" s="3"/>
    </row>
    <row r="168" spans="1:11" ht="29.1">
      <c r="A168" s="85" t="s">
        <v>2103</v>
      </c>
      <c r="B168" s="53" t="s">
        <v>2098</v>
      </c>
      <c r="C168" s="4" t="s">
        <v>105</v>
      </c>
      <c r="D168" s="4"/>
      <c r="E168" s="4" t="s">
        <v>2</v>
      </c>
      <c r="F168" s="4" t="str">
        <f t="shared" si="4"/>
        <v>PAR</v>
      </c>
      <c r="G168" s="4" t="s">
        <v>2</v>
      </c>
      <c r="H168" s="79" t="s">
        <v>2</v>
      </c>
      <c r="I168" s="3"/>
      <c r="J168" s="3"/>
      <c r="K168" s="3"/>
    </row>
    <row r="169" spans="1:11" ht="14.45">
      <c r="A169" s="85" t="s">
        <v>2104</v>
      </c>
      <c r="B169" s="70" t="s">
        <v>183</v>
      </c>
      <c r="C169" s="1" t="s">
        <v>155</v>
      </c>
      <c r="D169" s="1" t="s">
        <v>155</v>
      </c>
      <c r="E169" s="4" t="s">
        <v>2</v>
      </c>
      <c r="F169" s="4" t="s">
        <v>6</v>
      </c>
      <c r="G169" s="4" t="s">
        <v>6</v>
      </c>
      <c r="H169" s="79" t="s">
        <v>6</v>
      </c>
      <c r="I169" s="3"/>
      <c r="J169" s="3"/>
      <c r="K169" s="3"/>
    </row>
    <row r="170" spans="1:11" ht="14.45">
      <c r="A170" s="194" t="s">
        <v>520</v>
      </c>
      <c r="B170" s="70" t="s">
        <v>2105</v>
      </c>
      <c r="C170" s="1" t="s">
        <v>155</v>
      </c>
      <c r="D170" s="1" t="s">
        <v>155</v>
      </c>
      <c r="E170" s="4" t="s">
        <v>6</v>
      </c>
      <c r="F170" s="64" t="s">
        <v>2</v>
      </c>
      <c r="G170" s="64" t="s">
        <v>2</v>
      </c>
      <c r="H170" s="64" t="s">
        <v>2</v>
      </c>
      <c r="I170" s="3"/>
      <c r="J170" s="3"/>
      <c r="K170" s="3"/>
    </row>
    <row r="171" spans="1:11" ht="14.45">
      <c r="A171" s="194" t="s">
        <v>524</v>
      </c>
      <c r="B171" s="70" t="s">
        <v>2106</v>
      </c>
      <c r="C171" s="1" t="s">
        <v>155</v>
      </c>
      <c r="D171" s="1" t="s">
        <v>155</v>
      </c>
      <c r="E171" s="4" t="s">
        <v>6</v>
      </c>
      <c r="F171" s="64" t="s">
        <v>2</v>
      </c>
      <c r="G171" s="64" t="s">
        <v>2</v>
      </c>
      <c r="H171" s="64" t="s">
        <v>2</v>
      </c>
      <c r="I171" s="3"/>
      <c r="J171" s="3"/>
      <c r="K171" s="3"/>
    </row>
    <row r="172" spans="1:11" ht="69.95">
      <c r="A172" s="87" t="s">
        <v>993</v>
      </c>
      <c r="B172" s="20" t="s">
        <v>2107</v>
      </c>
      <c r="C172" s="4" t="s">
        <v>354</v>
      </c>
      <c r="D172" s="41" t="s">
        <v>583</v>
      </c>
      <c r="E172" s="4" t="s">
        <v>6</v>
      </c>
      <c r="F172" s="2" t="s">
        <v>2108</v>
      </c>
      <c r="G172" s="2" t="s">
        <v>1976</v>
      </c>
      <c r="H172" s="78" t="s">
        <v>1976</v>
      </c>
      <c r="I172" s="3"/>
      <c r="J172" s="3"/>
      <c r="K172" s="3"/>
    </row>
    <row r="173" spans="1:11" ht="14.45">
      <c r="A173" s="194" t="s">
        <v>2109</v>
      </c>
      <c r="B173" s="70" t="s">
        <v>183</v>
      </c>
      <c r="C173" s="1" t="s">
        <v>155</v>
      </c>
      <c r="D173" s="14"/>
      <c r="E173" s="4" t="s">
        <v>6</v>
      </c>
      <c r="F173" s="4" t="s">
        <v>6</v>
      </c>
      <c r="G173" s="4" t="s">
        <v>6</v>
      </c>
      <c r="H173" s="4" t="s">
        <v>6</v>
      </c>
      <c r="I173" s="3"/>
      <c r="J173" s="3"/>
      <c r="K173" s="3"/>
    </row>
    <row r="174" spans="1:11" ht="57.95">
      <c r="A174" s="77" t="s">
        <v>2110</v>
      </c>
      <c r="B174" s="63" t="s">
        <v>2111</v>
      </c>
      <c r="C174" s="4" t="s">
        <v>105</v>
      </c>
      <c r="D174" s="14"/>
      <c r="E174" s="4" t="s">
        <v>6</v>
      </c>
      <c r="F174" s="144" t="s">
        <v>4</v>
      </c>
      <c r="G174" s="32" t="s">
        <v>4</v>
      </c>
      <c r="H174" s="32" t="s">
        <v>4</v>
      </c>
      <c r="I174" s="3"/>
      <c r="J174" s="3"/>
      <c r="K174" s="3"/>
    </row>
    <row r="175" spans="1:11" ht="14.45">
      <c r="A175" s="194" t="s">
        <v>2112</v>
      </c>
      <c r="B175" s="70" t="s">
        <v>183</v>
      </c>
      <c r="C175" s="1" t="s">
        <v>155</v>
      </c>
      <c r="D175" s="14"/>
      <c r="E175" s="4" t="s">
        <v>6</v>
      </c>
      <c r="F175" s="4" t="s">
        <v>6</v>
      </c>
      <c r="G175" s="4" t="s">
        <v>6</v>
      </c>
      <c r="H175" s="79" t="s">
        <v>6</v>
      </c>
      <c r="I175" s="3"/>
      <c r="J175" s="3"/>
      <c r="K175" s="3"/>
    </row>
    <row r="176" spans="1:11" ht="14.45">
      <c r="A176" s="194" t="s">
        <v>2113</v>
      </c>
      <c r="B176" s="70" t="s">
        <v>183</v>
      </c>
      <c r="C176" s="1" t="s">
        <v>155</v>
      </c>
      <c r="D176" s="1"/>
      <c r="E176" s="4" t="s">
        <v>6</v>
      </c>
      <c r="F176" s="4" t="s">
        <v>6</v>
      </c>
      <c r="G176" s="4" t="s">
        <v>6</v>
      </c>
      <c r="H176" s="79" t="s">
        <v>6</v>
      </c>
      <c r="I176" s="3"/>
      <c r="J176" s="3"/>
      <c r="K176" s="3"/>
    </row>
    <row r="177" spans="1:11" ht="43.5">
      <c r="A177" s="398" t="s">
        <v>2114</v>
      </c>
      <c r="B177" s="146" t="s">
        <v>2115</v>
      </c>
      <c r="C177" s="13" t="s">
        <v>155</v>
      </c>
      <c r="D177" s="13"/>
      <c r="E177" s="147" t="s">
        <v>6</v>
      </c>
      <c r="F177" s="148" t="s">
        <v>4</v>
      </c>
      <c r="G177" s="148" t="s">
        <v>4</v>
      </c>
      <c r="H177" s="149" t="s">
        <v>4</v>
      </c>
      <c r="I177" s="3"/>
      <c r="J177" s="3"/>
      <c r="K177" s="3"/>
    </row>
    <row r="178" spans="1:11" ht="29.1">
      <c r="A178" s="191" t="s">
        <v>541</v>
      </c>
      <c r="B178" s="70" t="s">
        <v>542</v>
      </c>
      <c r="C178" s="107" t="s">
        <v>354</v>
      </c>
      <c r="D178" s="14"/>
      <c r="E178" s="64" t="s">
        <v>2</v>
      </c>
      <c r="F178" s="64" t="s">
        <v>2</v>
      </c>
      <c r="G178" s="64" t="s">
        <v>2</v>
      </c>
      <c r="H178" s="64" t="s">
        <v>2</v>
      </c>
      <c r="I178" s="3"/>
      <c r="J178" s="3"/>
      <c r="K178" s="3"/>
    </row>
    <row r="179" spans="1:11" ht="14.45">
      <c r="A179" s="386"/>
      <c r="C179" s="5"/>
      <c r="D179" s="5"/>
      <c r="E179" s="5"/>
      <c r="F179" s="51"/>
      <c r="G179" s="51"/>
      <c r="H179" s="51"/>
      <c r="I179" s="3"/>
      <c r="J179" s="3"/>
      <c r="K179" s="3"/>
    </row>
    <row r="180" spans="1:11" ht="14.45">
      <c r="A180" s="386"/>
      <c r="C180" s="5"/>
      <c r="D180" s="5"/>
      <c r="E180" s="5"/>
      <c r="F180" s="51"/>
      <c r="G180" s="51"/>
      <c r="H180" s="51"/>
      <c r="I180" s="3"/>
      <c r="J180" s="3"/>
      <c r="K180" s="3"/>
    </row>
    <row r="181" spans="1:11" ht="14.45">
      <c r="A181" s="386"/>
      <c r="C181" s="5"/>
      <c r="D181" s="5"/>
      <c r="E181" s="5"/>
      <c r="F181" s="51"/>
      <c r="G181" s="51"/>
      <c r="H181" s="51"/>
      <c r="I181" s="3"/>
      <c r="J181" s="3"/>
      <c r="K181" s="3"/>
    </row>
    <row r="182" spans="1:11" ht="14.45">
      <c r="A182" s="386"/>
      <c r="C182" s="5"/>
      <c r="D182" s="5"/>
      <c r="E182" s="5"/>
      <c r="F182" s="51"/>
      <c r="G182" s="51"/>
      <c r="H182" s="51"/>
      <c r="I182" s="3"/>
      <c r="J182" s="3"/>
      <c r="K182" s="3"/>
    </row>
    <row r="183" spans="1:11" ht="14.45">
      <c r="A183" s="386"/>
      <c r="C183" s="5"/>
      <c r="D183" s="5"/>
      <c r="E183" s="5"/>
      <c r="F183" s="51"/>
      <c r="G183" s="51"/>
      <c r="H183" s="51"/>
      <c r="I183" s="3"/>
      <c r="J183" s="3"/>
      <c r="K183" s="3"/>
    </row>
    <row r="184" spans="1:11" ht="14.45">
      <c r="A184" s="386"/>
      <c r="C184" s="5"/>
      <c r="D184" s="5"/>
      <c r="E184" s="5"/>
      <c r="F184" s="51"/>
      <c r="G184" s="51"/>
      <c r="H184" s="51"/>
      <c r="I184" s="3"/>
      <c r="J184" s="3"/>
      <c r="K184" s="3"/>
    </row>
    <row r="185" spans="1:11" ht="14.45">
      <c r="A185" s="386"/>
      <c r="C185" s="5"/>
      <c r="D185" s="5"/>
      <c r="E185" s="5"/>
      <c r="F185" s="51"/>
      <c r="G185" s="51"/>
      <c r="H185" s="51"/>
      <c r="I185" s="3"/>
      <c r="J185" s="3"/>
      <c r="K185" s="3"/>
    </row>
    <row r="186" spans="1:11" ht="14.45">
      <c r="A186" s="386"/>
      <c r="C186" s="5"/>
      <c r="D186" s="5"/>
      <c r="E186" s="5"/>
      <c r="F186" s="51"/>
      <c r="G186" s="51"/>
      <c r="H186" s="51"/>
      <c r="I186" s="3"/>
      <c r="J186" s="3"/>
      <c r="K186" s="3"/>
    </row>
    <row r="187" spans="1:11" ht="14.45">
      <c r="A187" s="386"/>
      <c r="C187" s="5"/>
      <c r="D187" s="5"/>
      <c r="E187" s="5"/>
      <c r="F187" s="51"/>
      <c r="G187" s="51"/>
      <c r="H187" s="51"/>
      <c r="I187" s="3"/>
      <c r="J187" s="3"/>
      <c r="K187" s="3"/>
    </row>
    <row r="188" spans="1:11" ht="14.45">
      <c r="A188" s="386"/>
      <c r="C188" s="5"/>
      <c r="D188" s="5"/>
      <c r="E188" s="5"/>
      <c r="F188" s="51"/>
      <c r="G188" s="51"/>
      <c r="H188" s="51"/>
      <c r="I188" s="3"/>
      <c r="J188" s="3"/>
      <c r="K188" s="3"/>
    </row>
    <row r="189" spans="1:11" ht="14.45">
      <c r="A189" s="386"/>
      <c r="C189" s="5"/>
      <c r="D189" s="5"/>
      <c r="E189" s="5"/>
      <c r="F189" s="51"/>
      <c r="G189" s="51"/>
      <c r="H189" s="51"/>
      <c r="I189" s="3"/>
      <c r="J189" s="3"/>
      <c r="K189" s="3"/>
    </row>
    <row r="190" spans="1:11" ht="14.45">
      <c r="A190" s="386"/>
      <c r="C190" s="5"/>
      <c r="D190" s="5"/>
      <c r="E190" s="5"/>
      <c r="F190" s="51"/>
      <c r="G190" s="51"/>
      <c r="H190" s="51"/>
      <c r="I190" s="3"/>
      <c r="J190" s="3"/>
      <c r="K190" s="3"/>
    </row>
    <row r="191" spans="1:11" ht="14.45">
      <c r="A191" s="386"/>
      <c r="C191" s="5"/>
      <c r="D191" s="5"/>
      <c r="E191" s="5"/>
      <c r="F191" s="51"/>
      <c r="G191" s="51"/>
      <c r="H191" s="51"/>
      <c r="I191" s="3"/>
      <c r="J191" s="3"/>
      <c r="K191" s="3"/>
    </row>
    <row r="192" spans="1:11" ht="14.45">
      <c r="A192" s="386"/>
      <c r="C192" s="5"/>
      <c r="D192" s="5"/>
      <c r="E192" s="5"/>
      <c r="F192" s="51"/>
      <c r="G192" s="51"/>
      <c r="H192" s="51"/>
      <c r="I192" s="3"/>
      <c r="J192" s="3"/>
      <c r="K192" s="3"/>
    </row>
    <row r="193" spans="1:11" ht="14.45">
      <c r="A193" s="386"/>
      <c r="C193" s="5"/>
      <c r="D193" s="5"/>
      <c r="E193" s="5"/>
      <c r="F193" s="51"/>
      <c r="G193" s="51"/>
      <c r="H193" s="51"/>
      <c r="I193" s="3"/>
      <c r="J193" s="3"/>
      <c r="K193" s="3"/>
    </row>
    <row r="194" spans="1:11" ht="14.45">
      <c r="A194" s="386"/>
      <c r="C194" s="5"/>
      <c r="D194" s="5"/>
      <c r="E194" s="5"/>
      <c r="F194" s="51"/>
      <c r="G194" s="51"/>
      <c r="H194" s="51"/>
      <c r="I194" s="3"/>
      <c r="J194" s="3"/>
      <c r="K194" s="3"/>
    </row>
    <row r="195" spans="1:11" ht="14.45">
      <c r="A195" s="386"/>
      <c r="C195" s="5"/>
      <c r="D195" s="5"/>
      <c r="E195" s="5"/>
      <c r="F195" s="51"/>
      <c r="G195" s="51"/>
      <c r="H195" s="51"/>
      <c r="I195" s="3"/>
      <c r="J195" s="3"/>
      <c r="K195" s="3"/>
    </row>
    <row r="196" spans="1:11" ht="14.45">
      <c r="A196" s="386"/>
      <c r="C196" s="5"/>
      <c r="D196" s="5"/>
      <c r="E196" s="5"/>
      <c r="F196" s="51"/>
      <c r="G196" s="51"/>
      <c r="H196" s="51"/>
      <c r="I196" s="3"/>
      <c r="J196" s="3"/>
      <c r="K196" s="3"/>
    </row>
    <row r="197" spans="1:11" ht="14.45">
      <c r="A197" s="386"/>
      <c r="C197" s="5"/>
      <c r="D197" s="5"/>
      <c r="E197" s="5"/>
      <c r="F197" s="51"/>
      <c r="G197" s="51"/>
      <c r="H197" s="51"/>
      <c r="I197" s="3"/>
      <c r="J197" s="3"/>
      <c r="K197" s="3"/>
    </row>
    <row r="198" spans="1:11" ht="14.45">
      <c r="A198" s="386"/>
      <c r="C198" s="5"/>
      <c r="D198" s="5"/>
      <c r="E198" s="5"/>
      <c r="F198" s="51"/>
      <c r="G198" s="51"/>
      <c r="H198" s="51"/>
      <c r="I198" s="3"/>
      <c r="J198" s="3"/>
      <c r="K198" s="3"/>
    </row>
    <row r="199" spans="1:11" ht="14.45">
      <c r="A199" s="386"/>
      <c r="C199" s="5"/>
      <c r="D199" s="5"/>
      <c r="E199" s="5"/>
      <c r="F199" s="51"/>
      <c r="G199" s="51"/>
      <c r="H199" s="51"/>
      <c r="I199" s="3"/>
      <c r="J199" s="3"/>
      <c r="K199" s="3"/>
    </row>
    <row r="200" spans="1:11" ht="14.45">
      <c r="A200" s="386"/>
      <c r="C200" s="5"/>
      <c r="D200" s="5"/>
      <c r="E200" s="5"/>
      <c r="F200" s="51"/>
      <c r="G200" s="51"/>
      <c r="H200" s="51"/>
      <c r="I200" s="3"/>
      <c r="J200" s="3"/>
      <c r="K200" s="3"/>
    </row>
    <row r="201" spans="1:11" ht="14.45">
      <c r="A201" s="386"/>
      <c r="C201" s="5"/>
      <c r="D201" s="5"/>
      <c r="E201" s="5"/>
      <c r="F201" s="51"/>
      <c r="G201" s="51"/>
      <c r="H201" s="51"/>
      <c r="I201" s="3"/>
      <c r="J201" s="3"/>
      <c r="K201" s="3"/>
    </row>
    <row r="202" spans="1:11" ht="14.45">
      <c r="A202" s="386"/>
      <c r="C202" s="5"/>
      <c r="D202" s="5"/>
      <c r="E202" s="5"/>
      <c r="F202" s="51"/>
      <c r="G202" s="51"/>
      <c r="H202" s="51"/>
      <c r="I202" s="3"/>
      <c r="J202" s="3"/>
      <c r="K202" s="3"/>
    </row>
    <row r="203" spans="1:11" ht="14.45">
      <c r="A203" s="386"/>
      <c r="C203" s="5"/>
      <c r="D203" s="5"/>
      <c r="E203" s="5"/>
      <c r="F203" s="51"/>
      <c r="G203" s="51"/>
      <c r="H203" s="51"/>
      <c r="I203" s="3"/>
      <c r="J203" s="3"/>
      <c r="K203" s="3"/>
    </row>
    <row r="204" spans="1:11" ht="14.45">
      <c r="A204" s="386"/>
      <c r="C204" s="5"/>
      <c r="D204" s="5"/>
      <c r="E204" s="5"/>
      <c r="F204" s="51"/>
      <c r="G204" s="51"/>
      <c r="H204" s="51"/>
      <c r="I204" s="3"/>
      <c r="J204" s="3"/>
      <c r="K204" s="3"/>
    </row>
    <row r="205" spans="1:11" ht="14.45">
      <c r="A205" s="386"/>
      <c r="C205" s="5"/>
      <c r="D205" s="5"/>
      <c r="E205" s="5"/>
      <c r="F205" s="51"/>
      <c r="G205" s="51"/>
      <c r="H205" s="51"/>
      <c r="I205" s="3"/>
      <c r="J205" s="3"/>
      <c r="K205" s="3"/>
    </row>
    <row r="206" spans="1:11" ht="14.45">
      <c r="A206" s="386"/>
      <c r="C206" s="5"/>
      <c r="D206" s="5"/>
      <c r="E206" s="5"/>
      <c r="F206" s="51"/>
      <c r="G206" s="51"/>
      <c r="H206" s="51"/>
      <c r="I206" s="3"/>
      <c r="J206" s="3"/>
      <c r="K206" s="3"/>
    </row>
    <row r="207" spans="1:11" ht="14.45">
      <c r="A207" s="386"/>
      <c r="C207" s="5"/>
      <c r="D207" s="5"/>
      <c r="E207" s="5"/>
      <c r="F207" s="51"/>
      <c r="G207" s="51"/>
      <c r="H207" s="51"/>
      <c r="I207" s="3"/>
      <c r="J207" s="3"/>
      <c r="K207" s="3"/>
    </row>
    <row r="208" spans="1:11" ht="14.45">
      <c r="A208" s="386"/>
      <c r="C208" s="5"/>
      <c r="D208" s="5"/>
      <c r="E208" s="5"/>
      <c r="F208" s="51"/>
      <c r="G208" s="51"/>
      <c r="H208" s="51"/>
      <c r="I208" s="3"/>
      <c r="J208" s="3"/>
      <c r="K208" s="3"/>
    </row>
    <row r="209" spans="1:11" ht="14.45">
      <c r="A209" s="386"/>
      <c r="C209" s="5"/>
      <c r="D209" s="5"/>
      <c r="E209" s="5"/>
      <c r="F209" s="51"/>
      <c r="G209" s="51"/>
      <c r="H209" s="51"/>
      <c r="I209" s="3"/>
      <c r="J209" s="3"/>
      <c r="K209" s="3"/>
    </row>
    <row r="210" spans="1:11" ht="14.45">
      <c r="A210" s="386"/>
      <c r="C210" s="5"/>
      <c r="D210" s="5"/>
      <c r="E210" s="5"/>
      <c r="F210" s="51"/>
      <c r="G210" s="51"/>
      <c r="H210" s="51"/>
      <c r="I210" s="3"/>
      <c r="J210" s="3"/>
      <c r="K210" s="3"/>
    </row>
    <row r="211" spans="1:11" ht="14.45">
      <c r="A211" s="386"/>
      <c r="C211" s="5"/>
      <c r="D211" s="5"/>
      <c r="E211" s="5"/>
      <c r="F211" s="51"/>
      <c r="G211" s="51"/>
      <c r="H211" s="51"/>
      <c r="I211" s="3"/>
      <c r="J211" s="3"/>
      <c r="K211" s="3"/>
    </row>
    <row r="212" spans="1:11" ht="14.45">
      <c r="A212" s="386"/>
      <c r="C212" s="5"/>
      <c r="D212" s="5"/>
      <c r="E212" s="5"/>
      <c r="F212" s="51"/>
      <c r="G212" s="51"/>
      <c r="H212" s="51"/>
      <c r="I212" s="3"/>
      <c r="J212" s="3"/>
      <c r="K212" s="3"/>
    </row>
    <row r="213" spans="1:11" ht="14.45">
      <c r="A213" s="386"/>
      <c r="C213" s="5"/>
      <c r="D213" s="5"/>
      <c r="E213" s="5"/>
      <c r="F213" s="51"/>
      <c r="G213" s="51"/>
      <c r="H213" s="51"/>
      <c r="I213" s="3"/>
      <c r="J213" s="3"/>
      <c r="K213" s="3"/>
    </row>
    <row r="214" spans="1:11" ht="14.45">
      <c r="A214" s="386"/>
      <c r="C214" s="5"/>
      <c r="D214" s="5"/>
      <c r="E214" s="5"/>
      <c r="F214" s="51"/>
      <c r="G214" s="51"/>
      <c r="H214" s="51"/>
      <c r="I214" s="3"/>
      <c r="J214" s="3"/>
      <c r="K214" s="3"/>
    </row>
    <row r="215" spans="1:11" ht="14.45">
      <c r="A215" s="386"/>
      <c r="C215" s="5"/>
      <c r="D215" s="5"/>
      <c r="E215" s="5"/>
      <c r="F215" s="51"/>
      <c r="G215" s="51"/>
      <c r="H215" s="51"/>
      <c r="I215" s="3"/>
      <c r="J215" s="3"/>
      <c r="K215" s="3"/>
    </row>
    <row r="216" spans="1:11" ht="14.45">
      <c r="A216" s="386"/>
      <c r="C216" s="5"/>
      <c r="D216" s="5"/>
      <c r="E216" s="5"/>
      <c r="F216" s="51"/>
      <c r="G216" s="51"/>
      <c r="H216" s="51"/>
      <c r="I216" s="3"/>
      <c r="J216" s="3"/>
      <c r="K216" s="3"/>
    </row>
    <row r="217" spans="1:11" ht="14.45">
      <c r="A217" s="386"/>
      <c r="C217" s="5"/>
      <c r="D217" s="5"/>
      <c r="E217" s="5"/>
      <c r="F217" s="51"/>
      <c r="G217" s="51"/>
      <c r="H217" s="51"/>
      <c r="I217" s="3"/>
      <c r="J217" s="3"/>
      <c r="K217" s="3"/>
    </row>
    <row r="218" spans="1:11" ht="14.45">
      <c r="A218" s="386"/>
      <c r="C218" s="5"/>
      <c r="D218" s="5"/>
      <c r="E218" s="5"/>
      <c r="F218" s="51"/>
      <c r="G218" s="51"/>
      <c r="H218" s="51"/>
      <c r="I218" s="3"/>
      <c r="J218" s="3"/>
      <c r="K218" s="3"/>
    </row>
    <row r="219" spans="1:11" ht="14.45">
      <c r="A219" s="386"/>
      <c r="C219" s="5"/>
      <c r="D219" s="5"/>
      <c r="E219" s="5"/>
      <c r="F219" s="51"/>
      <c r="G219" s="51"/>
      <c r="H219" s="51"/>
      <c r="I219" s="3"/>
      <c r="J219" s="3"/>
      <c r="K219" s="3"/>
    </row>
    <row r="220" spans="1:11" ht="14.45">
      <c r="A220" s="386"/>
      <c r="C220" s="5"/>
      <c r="D220" s="5"/>
      <c r="E220" s="5"/>
      <c r="F220" s="51"/>
      <c r="G220" s="51"/>
      <c r="H220" s="51"/>
      <c r="I220" s="3"/>
      <c r="J220" s="3"/>
      <c r="K220" s="3"/>
    </row>
    <row r="221" spans="1:11" ht="14.45">
      <c r="A221" s="386"/>
      <c r="C221" s="5"/>
      <c r="D221" s="5"/>
      <c r="E221" s="5"/>
      <c r="F221" s="51"/>
      <c r="G221" s="51"/>
      <c r="H221" s="51"/>
      <c r="I221" s="3"/>
      <c r="J221" s="3"/>
      <c r="K221" s="3"/>
    </row>
    <row r="222" spans="1:11" ht="14.45">
      <c r="A222" s="386"/>
      <c r="C222" s="5"/>
      <c r="D222" s="5"/>
      <c r="E222" s="5"/>
      <c r="F222" s="51"/>
      <c r="G222" s="51"/>
      <c r="H222" s="51"/>
      <c r="I222" s="3"/>
      <c r="J222" s="3"/>
      <c r="K222" s="3"/>
    </row>
    <row r="223" spans="1:11" ht="14.45">
      <c r="A223" s="386"/>
      <c r="C223" s="5"/>
      <c r="D223" s="5"/>
      <c r="E223" s="5"/>
      <c r="F223" s="51"/>
      <c r="G223" s="51"/>
      <c r="H223" s="51"/>
      <c r="I223" s="3"/>
      <c r="J223" s="3"/>
      <c r="K223" s="3"/>
    </row>
    <row r="224" spans="1:11" ht="14.45">
      <c r="A224" s="386"/>
      <c r="C224" s="5"/>
      <c r="D224" s="5"/>
      <c r="E224" s="5"/>
      <c r="F224" s="51"/>
      <c r="G224" s="51"/>
      <c r="H224" s="51"/>
      <c r="I224" s="3"/>
      <c r="J224" s="3"/>
      <c r="K224" s="3"/>
    </row>
    <row r="225" spans="1:11" ht="14.45">
      <c r="A225" s="386"/>
      <c r="C225" s="5"/>
      <c r="D225" s="5"/>
      <c r="E225" s="5"/>
      <c r="F225" s="51"/>
      <c r="G225" s="51"/>
      <c r="H225" s="51"/>
      <c r="I225" s="3"/>
      <c r="J225" s="3"/>
      <c r="K225" s="3"/>
    </row>
    <row r="226" spans="1:11" ht="14.45">
      <c r="A226" s="386"/>
      <c r="C226" s="5"/>
      <c r="D226" s="5"/>
      <c r="E226" s="5"/>
      <c r="F226" s="51"/>
      <c r="G226" s="51"/>
      <c r="H226" s="51"/>
      <c r="I226" s="3"/>
      <c r="J226" s="3"/>
      <c r="K226" s="3"/>
    </row>
    <row r="227" spans="1:11" ht="14.45">
      <c r="A227" s="386"/>
      <c r="C227" s="5"/>
      <c r="D227" s="5"/>
      <c r="E227" s="5"/>
      <c r="F227" s="51"/>
      <c r="G227" s="51"/>
      <c r="H227" s="51"/>
      <c r="I227" s="3"/>
      <c r="J227" s="3"/>
      <c r="K227" s="3"/>
    </row>
    <row r="228" spans="1:11" ht="14.45">
      <c r="A228" s="386"/>
      <c r="C228" s="5"/>
      <c r="D228" s="5"/>
      <c r="E228" s="5"/>
      <c r="F228" s="51"/>
      <c r="G228" s="51"/>
      <c r="H228" s="51"/>
      <c r="I228" s="3"/>
      <c r="J228" s="3"/>
      <c r="K228" s="3"/>
    </row>
    <row r="229" spans="1:11" ht="14.45">
      <c r="A229" s="386"/>
      <c r="C229" s="5"/>
      <c r="D229" s="5"/>
      <c r="E229" s="5"/>
      <c r="F229" s="51"/>
      <c r="G229" s="51"/>
      <c r="H229" s="51"/>
      <c r="I229" s="3"/>
      <c r="J229" s="3"/>
      <c r="K229" s="3"/>
    </row>
    <row r="230" spans="1:11" ht="14.45">
      <c r="A230" s="386"/>
      <c r="C230" s="5"/>
      <c r="D230" s="5"/>
      <c r="E230" s="5"/>
      <c r="F230" s="51"/>
      <c r="G230" s="51"/>
      <c r="H230" s="51"/>
      <c r="I230" s="3"/>
      <c r="J230" s="3"/>
      <c r="K230" s="3"/>
    </row>
    <row r="231" spans="1:11" ht="14.45">
      <c r="A231" s="386"/>
      <c r="C231" s="5"/>
      <c r="D231" s="5"/>
      <c r="E231" s="5"/>
      <c r="F231" s="51"/>
      <c r="G231" s="51"/>
      <c r="H231" s="51"/>
      <c r="I231" s="3"/>
      <c r="J231" s="3"/>
      <c r="K231" s="3"/>
    </row>
    <row r="232" spans="1:11" ht="14.45">
      <c r="A232" s="386"/>
      <c r="C232" s="5"/>
      <c r="D232" s="5"/>
      <c r="E232" s="5"/>
      <c r="F232" s="51"/>
      <c r="G232" s="51"/>
      <c r="H232" s="51"/>
      <c r="I232" s="3"/>
      <c r="J232" s="3"/>
      <c r="K232" s="3"/>
    </row>
    <row r="233" spans="1:11" ht="14.45">
      <c r="A233" s="386"/>
      <c r="C233" s="5"/>
      <c r="D233" s="5"/>
      <c r="E233" s="5"/>
      <c r="F233" s="51"/>
      <c r="G233" s="51"/>
      <c r="H233" s="51"/>
      <c r="I233" s="3"/>
      <c r="J233" s="3"/>
      <c r="K233" s="3"/>
    </row>
    <row r="234" spans="1:11" ht="14.45">
      <c r="A234" s="386"/>
      <c r="C234" s="5"/>
      <c r="D234" s="5"/>
      <c r="E234" s="5"/>
      <c r="F234" s="51"/>
      <c r="G234" s="51"/>
      <c r="H234" s="51"/>
      <c r="I234" s="3"/>
      <c r="J234" s="3"/>
      <c r="K234" s="3"/>
    </row>
    <row r="235" spans="1:11" ht="14.45">
      <c r="A235" s="386"/>
      <c r="C235" s="5"/>
      <c r="D235" s="5"/>
      <c r="E235" s="5"/>
      <c r="F235" s="51"/>
      <c r="G235" s="51"/>
      <c r="H235" s="51"/>
      <c r="I235" s="3"/>
      <c r="J235" s="3"/>
      <c r="K235" s="3"/>
    </row>
    <row r="236" spans="1:11" ht="14.45">
      <c r="A236" s="386"/>
      <c r="C236" s="5"/>
      <c r="D236" s="5"/>
      <c r="E236" s="5"/>
      <c r="F236" s="51"/>
      <c r="G236" s="51"/>
      <c r="H236" s="51"/>
      <c r="I236" s="3"/>
      <c r="J236" s="3"/>
      <c r="K236" s="3"/>
    </row>
    <row r="237" spans="1:11" ht="14.45">
      <c r="A237" s="386"/>
      <c r="C237" s="5"/>
      <c r="D237" s="5"/>
      <c r="E237" s="5"/>
      <c r="F237" s="51"/>
      <c r="G237" s="51"/>
      <c r="H237" s="51"/>
      <c r="I237" s="3"/>
      <c r="J237" s="3"/>
      <c r="K237" s="3"/>
    </row>
    <row r="238" spans="1:11" ht="14.45">
      <c r="A238" s="386"/>
      <c r="C238" s="5"/>
      <c r="D238" s="5"/>
      <c r="E238" s="5"/>
      <c r="F238" s="51"/>
      <c r="G238" s="51"/>
      <c r="H238" s="51"/>
      <c r="I238" s="3"/>
      <c r="J238" s="3"/>
      <c r="K238" s="3"/>
    </row>
    <row r="239" spans="1:11" ht="14.45">
      <c r="A239" s="386"/>
      <c r="C239" s="5"/>
      <c r="D239" s="5"/>
      <c r="E239" s="5"/>
      <c r="F239" s="51"/>
      <c r="G239" s="51"/>
      <c r="H239" s="51"/>
      <c r="I239" s="3"/>
      <c r="J239" s="3"/>
      <c r="K239" s="3"/>
    </row>
    <row r="240" spans="1:11" ht="14.45">
      <c r="A240" s="386"/>
      <c r="C240" s="5"/>
      <c r="D240" s="5"/>
      <c r="E240" s="5"/>
      <c r="F240" s="51"/>
      <c r="G240" s="51"/>
      <c r="H240" s="51"/>
      <c r="I240" s="3"/>
      <c r="J240" s="3"/>
      <c r="K240" s="3"/>
    </row>
    <row r="241" spans="1:11" ht="14.45">
      <c r="A241" s="386"/>
      <c r="C241" s="5"/>
      <c r="D241" s="5"/>
      <c r="E241" s="5"/>
      <c r="F241" s="51"/>
      <c r="G241" s="51"/>
      <c r="H241" s="51"/>
      <c r="I241" s="3"/>
      <c r="J241" s="3"/>
      <c r="K241" s="3"/>
    </row>
    <row r="242" spans="1:11" ht="14.45">
      <c r="A242" s="386"/>
      <c r="C242" s="5"/>
      <c r="D242" s="5"/>
      <c r="E242" s="5"/>
      <c r="F242" s="51"/>
      <c r="G242" s="51"/>
      <c r="H242" s="51"/>
      <c r="I242" s="3"/>
      <c r="J242" s="3"/>
      <c r="K242" s="3"/>
    </row>
    <row r="243" spans="1:11" ht="14.45">
      <c r="A243" s="386"/>
      <c r="C243" s="5"/>
      <c r="D243" s="5"/>
      <c r="E243" s="5"/>
      <c r="F243" s="51"/>
      <c r="G243" s="51"/>
      <c r="H243" s="51"/>
      <c r="I243" s="3"/>
      <c r="J243" s="3"/>
      <c r="K243" s="3"/>
    </row>
    <row r="244" spans="1:11" ht="14.45">
      <c r="A244" s="386"/>
      <c r="C244" s="5"/>
      <c r="D244" s="5"/>
      <c r="E244" s="5"/>
      <c r="F244" s="51"/>
      <c r="G244" s="51"/>
      <c r="H244" s="51"/>
      <c r="I244" s="3"/>
      <c r="J244" s="3"/>
      <c r="K244" s="3"/>
    </row>
    <row r="245" spans="1:11" ht="14.45">
      <c r="A245" s="386"/>
      <c r="C245" s="5"/>
      <c r="D245" s="5"/>
      <c r="E245" s="5"/>
      <c r="F245" s="51"/>
      <c r="G245" s="51"/>
      <c r="H245" s="51"/>
      <c r="I245" s="3"/>
      <c r="J245" s="3"/>
      <c r="K245" s="3"/>
    </row>
    <row r="246" spans="1:11" ht="14.45">
      <c r="A246" s="386"/>
      <c r="C246" s="5"/>
      <c r="D246" s="5"/>
      <c r="E246" s="5"/>
      <c r="F246" s="51"/>
      <c r="G246" s="51"/>
      <c r="H246" s="51"/>
      <c r="I246" s="3"/>
      <c r="J246" s="3"/>
      <c r="K246" s="3"/>
    </row>
    <row r="247" spans="1:11" ht="15" customHeight="1">
      <c r="A247" s="386"/>
      <c r="C247" s="5"/>
      <c r="D247" s="5"/>
      <c r="E247" s="5"/>
      <c r="F247" s="51"/>
      <c r="G247" s="51"/>
      <c r="H247" s="51"/>
      <c r="I247" s="3"/>
      <c r="J247" s="3"/>
      <c r="K247" s="3"/>
    </row>
    <row r="248" spans="1:11" ht="15" customHeight="1">
      <c r="A248" s="386"/>
      <c r="C248" s="5"/>
      <c r="D248" s="5"/>
      <c r="E248" s="5"/>
      <c r="F248" s="51"/>
      <c r="G248" s="51"/>
      <c r="H248" s="51"/>
      <c r="I248" s="3"/>
      <c r="J248" s="3"/>
      <c r="K248" s="3"/>
    </row>
  </sheetData>
  <sheetProtection algorithmName="SHA-512" hashValue="PhggUmD3SuLIJNjHwnpGMy4us1jB0RUMov3jdQP4YDJSLoBHzj6apmvGec7G/C1aPjoC15lAMEYKohs4ZWfQwg==" saltValue="dm+AyTTnt7aUfLnjdItjsA==" spinCount="100000" sheet="1" objects="1" scenarios="1"/>
  <autoFilter ref="A1:H177" xr:uid="{42125659-C01B-4523-9C26-DBC2AD834388}">
    <sortState xmlns:xlrd2="http://schemas.microsoft.com/office/spreadsheetml/2017/richdata2" ref="A2:H178">
      <sortCondition ref="A1:A177"/>
    </sortState>
  </autoFilter>
  <sortState xmlns:xlrd2="http://schemas.microsoft.com/office/spreadsheetml/2017/richdata2" ref="A2:H156">
    <sortCondition ref="A2:A156"/>
  </sortState>
  <conditionalFormatting sqref="A66">
    <cfRule type="containsText" dxfId="11102" priority="445" operator="containsText" text="Non-Par">
      <formula>NOT(ISERROR(SEARCH("Non-Par",A66)))</formula>
    </cfRule>
  </conditionalFormatting>
  <conditionalFormatting sqref="A170">
    <cfRule type="containsText" dxfId="11101" priority="415" operator="containsText" text="NON">
      <formula>NOT(ISERROR(SEARCH("NON",A170)))</formula>
    </cfRule>
  </conditionalFormatting>
  <conditionalFormatting sqref="B1:B2 B8:B11 B51 B53:B54 B65:B71 B112:B113 B115:B116 B165 B171 B179:B1048576 B118:B120 B13:B31 B100:B107 B56:B63 B33:B49 B73:B98 B109:B110 B4 B6 B163 B169 B122:B160">
    <cfRule type="containsText" dxfId="11100" priority="448" operator="containsText" text="SElf">
      <formula>NOT(ISERROR(SEARCH("SElf",B1)))</formula>
    </cfRule>
  </conditionalFormatting>
  <conditionalFormatting sqref="B7">
    <cfRule type="containsText" dxfId="11099" priority="397" operator="containsText" text="Self Pay">
      <formula>NOT(ISERROR(SEARCH("Self Pay",B7)))</formula>
    </cfRule>
  </conditionalFormatting>
  <conditionalFormatting sqref="B12">
    <cfRule type="containsText" dxfId="11098" priority="396" operator="containsText" text="Self Pay">
      <formula>NOT(ISERROR(SEARCH("Self Pay",B12)))</formula>
    </cfRule>
  </conditionalFormatting>
  <conditionalFormatting sqref="B19">
    <cfRule type="containsText" dxfId="11097" priority="693" operator="containsText" text="Self Pay">
      <formula>NOT(ISERROR(SEARCH("Self Pay",B19)))</formula>
    </cfRule>
    <cfRule type="containsText" dxfId="11096" priority="694" operator="containsText" text="See Non-PAR">
      <formula>NOT(ISERROR(SEARCH("See Non-PAR",B19)))</formula>
    </cfRule>
  </conditionalFormatting>
  <conditionalFormatting sqref="B23">
    <cfRule type="containsText" dxfId="11095" priority="691" operator="containsText" text="Self Pay">
      <formula>NOT(ISERROR(SEARCH("Self Pay",B23)))</formula>
    </cfRule>
    <cfRule type="containsText" dxfId="11094" priority="692" operator="containsText" text="See Non-PAR">
      <formula>NOT(ISERROR(SEARCH("See Non-PAR",B23)))</formula>
    </cfRule>
  </conditionalFormatting>
  <conditionalFormatting sqref="B32">
    <cfRule type="containsText" dxfId="11093" priority="394" operator="containsText" text="Self Pay">
      <formula>NOT(ISERROR(SEARCH("Self Pay",B32)))</formula>
    </cfRule>
  </conditionalFormatting>
  <conditionalFormatting sqref="B46:B47">
    <cfRule type="containsText" dxfId="11092" priority="682" operator="containsText" text="Self Pay">
      <formula>NOT(ISERROR(SEARCH("Self Pay",B46)))</formula>
    </cfRule>
  </conditionalFormatting>
  <conditionalFormatting sqref="B49:B52">
    <cfRule type="containsText" dxfId="11091" priority="398" operator="containsText" text="Self Pay">
      <formula>NOT(ISERROR(SEARCH("Self Pay",B49)))</formula>
    </cfRule>
  </conditionalFormatting>
  <conditionalFormatting sqref="B62:B65">
    <cfRule type="containsText" dxfId="11090" priority="400" operator="containsText" text="See Non-PAR">
      <formula>NOT(ISERROR(SEARCH("See Non-PAR",B62)))</formula>
    </cfRule>
    <cfRule type="containsText" dxfId="11089" priority="401" operator="containsText" text="Self Pay">
      <formula>NOT(ISERROR(SEARCH("Self Pay",B62)))</formula>
    </cfRule>
  </conditionalFormatting>
  <conditionalFormatting sqref="B64">
    <cfRule type="containsText" dxfId="11088" priority="399" operator="containsText" text="Self">
      <formula>NOT(ISERROR(SEARCH("Self",B64)))</formula>
    </cfRule>
  </conditionalFormatting>
  <conditionalFormatting sqref="B69:B70">
    <cfRule type="containsText" dxfId="11087" priority="709" operator="containsText" text="Self Pay">
      <formula>NOT(ISERROR(SEARCH("Self Pay",B69)))</formula>
    </cfRule>
  </conditionalFormatting>
  <conditionalFormatting sqref="B74">
    <cfRule type="containsText" dxfId="11086" priority="695" operator="containsText" text="Self Pay">
      <formula>NOT(ISERROR(SEARCH("Self Pay",B74)))</formula>
    </cfRule>
  </conditionalFormatting>
  <conditionalFormatting sqref="B79:B87">
    <cfRule type="containsText" dxfId="11085" priority="688" operator="containsText" text="Self Pay">
      <formula>NOT(ISERROR(SEARCH("Self Pay",B79)))</formula>
    </cfRule>
  </conditionalFormatting>
  <conditionalFormatting sqref="B100:B109">
    <cfRule type="containsText" dxfId="11084" priority="395" operator="containsText" text="Self Pay">
      <formula>NOT(ISERROR(SEARCH("Self Pay",B100)))</formula>
    </cfRule>
  </conditionalFormatting>
  <conditionalFormatting sqref="B103">
    <cfRule type="containsText" dxfId="11083" priority="685" operator="containsText" text="See Non-PAR">
      <formula>NOT(ISERROR(SEARCH("See Non-PAR",B103)))</formula>
    </cfRule>
  </conditionalFormatting>
  <conditionalFormatting sqref="B105">
    <cfRule type="containsText" dxfId="11082" priority="450" operator="containsText" text="NON">
      <formula>NOT(ISERROR(SEARCH("NON",B105)))</formula>
    </cfRule>
  </conditionalFormatting>
  <conditionalFormatting sqref="B112:B113 B115">
    <cfRule type="containsText" dxfId="11081" priority="449" operator="containsText" text="Self Pay">
      <formula>NOT(ISERROR(SEARCH("Self Pay",B112)))</formula>
    </cfRule>
  </conditionalFormatting>
  <conditionalFormatting sqref="B121">
    <cfRule type="containsText" dxfId="11080" priority="430" operator="containsText" text="Self Pay">
      <formula>NOT(ISERROR(SEARCH("Self Pay",B121)))</formula>
    </cfRule>
  </conditionalFormatting>
  <conditionalFormatting sqref="B131:B135">
    <cfRule type="containsText" dxfId="11079" priority="489" operator="containsText" text="Self Pay">
      <formula>NOT(ISERROR(SEARCH("Self Pay",B131)))</formula>
    </cfRule>
  </conditionalFormatting>
  <conditionalFormatting sqref="B139:B141">
    <cfRule type="containsText" dxfId="11078" priority="699" operator="containsText" text="Self Pay">
      <formula>NOT(ISERROR(SEARCH("Self Pay",B139)))</formula>
    </cfRule>
  </conditionalFormatting>
  <conditionalFormatting sqref="B149">
    <cfRule type="containsText" dxfId="11077" priority="680" operator="containsText" text="Self Pay">
      <formula>NOT(ISERROR(SEARCH("Self Pay",B149)))</formula>
    </cfRule>
  </conditionalFormatting>
  <conditionalFormatting sqref="B152:B155">
    <cfRule type="containsText" dxfId="11076" priority="697" operator="containsText" text="Self Pay">
      <formula>NOT(ISERROR(SEARCH("Self Pay",B152)))</formula>
    </cfRule>
  </conditionalFormatting>
  <conditionalFormatting sqref="B157">
    <cfRule type="containsText" dxfId="11075" priority="681" operator="containsText" text="Self Pay">
      <formula>NOT(ISERROR(SEARCH("Self Pay",B157)))</formula>
    </cfRule>
  </conditionalFormatting>
  <conditionalFormatting sqref="B159:B160 B163">
    <cfRule type="containsText" dxfId="11074" priority="406" operator="containsText" text="Self Pay">
      <formula>NOT(ISERROR(SEARCH("Self Pay",B159)))</formula>
    </cfRule>
  </conditionalFormatting>
  <conditionalFormatting sqref="B170">
    <cfRule type="containsText" dxfId="11073" priority="414" operator="containsText" text="Self">
      <formula>NOT(ISERROR(SEARCH("Self",B170)))</formula>
    </cfRule>
  </conditionalFormatting>
  <conditionalFormatting sqref="B171:B174">
    <cfRule type="containsText" dxfId="11072" priority="355" operator="containsText" text="Self Pay">
      <formula>NOT(ISERROR(SEARCH("Self Pay",B171)))</formula>
    </cfRule>
  </conditionalFormatting>
  <conditionalFormatting sqref="B172">
    <cfRule type="containsText" dxfId="11071" priority="423" operator="containsText" text="Self">
      <formula>NOT(ISERROR(SEARCH("Self",B172)))</formula>
    </cfRule>
  </conditionalFormatting>
  <conditionalFormatting sqref="B175">
    <cfRule type="containsText" dxfId="11070" priority="348" operator="containsText" text="Self">
      <formula>NOT(ISERROR(SEARCH("Self",B175)))</formula>
    </cfRule>
  </conditionalFormatting>
  <conditionalFormatting sqref="B176:B177">
    <cfRule type="containsText" dxfId="11069" priority="367" operator="containsText" text="Self Pay">
      <formula>NOT(ISERROR(SEARCH("Self Pay",B176)))</formula>
    </cfRule>
  </conditionalFormatting>
  <conditionalFormatting sqref="C1 D36 C155:C156 C179:E1048576 D99 C2:D35 D175:D177 C79:D98 C100:D116 D178:E178 C157:D172 C118:D155">
    <cfRule type="containsText" dxfId="11068" priority="713" operator="containsText" text="No Ref/No Auth Required">
      <formula>NOT(ISERROR(SEARCH("No Ref/No Auth Required",C1)))</formula>
    </cfRule>
  </conditionalFormatting>
  <conditionalFormatting sqref="C1 D36 C98:D98 C155:C156 C179:E1048576 C57:D57 C61:D61 D84 D117 D99 C2:D35 D41:D45 C46:D50 D51:D56 D58:D60 D62:D65 C66:D70 D71:D72 C73:D74 D75:D78 C79:D80 D81 C82:D83 D95:D97 D175:D177 C90:C98 C85:D94 C100:D116 D178:E178 C157:D172 C118:D155">
    <cfRule type="containsText" dxfId="11067" priority="726" operator="containsText" text="Referral Required">
      <formula>NOT(ISERROR(SEARCH("Referral Required",C1)))</formula>
    </cfRule>
    <cfRule type="containsText" dxfId="11066" priority="727" operator="containsText" text="Authorization Required">
      <formula>NOT(ISERROR(SEARCH("Authorization Required",C1)))</formula>
    </cfRule>
  </conditionalFormatting>
  <conditionalFormatting sqref="C1 D36 C57:D57 C61:D61 D84 D155 C155:C156 C2:D35 D41:D45 C46:D50 D51:D56 D58:D60 D62:D65 C66:D70 D71:D72 C73:D74 D75:D78 C79:D80 D81 C82:D83 D95:D97">
    <cfRule type="containsText" dxfId="11065" priority="765" operator="containsText" text="No Ref/No Auth Required">
      <formula>NOT(ISERROR(SEARCH("No Ref/No Auth Required",C1)))</formula>
    </cfRule>
  </conditionalFormatting>
  <conditionalFormatting sqref="C36:C37 C39:C41">
    <cfRule type="containsText" dxfId="11064" priority="601" operator="containsText" text="No Ref/No Auth Required">
      <formula>NOT(ISERROR(SEARCH("No Ref/No Auth Required",C36)))</formula>
    </cfRule>
  </conditionalFormatting>
  <conditionalFormatting sqref="C36:C37 C39:C45">
    <cfRule type="containsText" dxfId="11063" priority="594" operator="containsText" text="No Ref/No Auth Required">
      <formula>NOT(ISERROR(SEARCH("No Ref/No Auth Required",C36)))</formula>
    </cfRule>
    <cfRule type="containsText" dxfId="11062" priority="595" operator="containsText" text="Referral Required">
      <formula>NOT(ISERROR(SEARCH("Referral Required",C36)))</formula>
    </cfRule>
    <cfRule type="containsText" dxfId="11061" priority="596" operator="containsText" text="Authorization Required">
      <formula>NOT(ISERROR(SEARCH("Authorization Required",C36)))</formula>
    </cfRule>
  </conditionalFormatting>
  <conditionalFormatting sqref="C48">
    <cfRule type="containsText" dxfId="11060" priority="507" operator="containsText" text="No Ref/No Auth Required">
      <formula>NOT(ISERROR(SEARCH("No Ref/No Auth Required",C48)))</formula>
    </cfRule>
    <cfRule type="containsText" dxfId="11059" priority="508" operator="containsText" text="Referral Required">
      <formula>NOT(ISERROR(SEARCH("Referral Required",C48)))</formula>
    </cfRule>
    <cfRule type="containsText" dxfId="11058" priority="509" operator="containsText" text="Authorization Required">
      <formula>NOT(ISERROR(SEARCH("Authorization Required",C48)))</formula>
    </cfRule>
  </conditionalFormatting>
  <conditionalFormatting sqref="C51">
    <cfRule type="containsText" dxfId="11057" priority="586" operator="containsText" text="No Ref/No Auth Required">
      <formula>NOT(ISERROR(SEARCH("No Ref/No Auth Required",C51)))</formula>
    </cfRule>
    <cfRule type="containsText" dxfId="11056" priority="587" operator="containsText" text="Referral Required">
      <formula>NOT(ISERROR(SEARCH("Referral Required",C51)))</formula>
    </cfRule>
    <cfRule type="containsText" dxfId="11055" priority="588" operator="containsText" text="Authorization Required">
      <formula>NOT(ISERROR(SEARCH("Authorization Required",C51)))</formula>
    </cfRule>
  </conditionalFormatting>
  <conditionalFormatting sqref="C52:C54 C56">
    <cfRule type="containsText" dxfId="11054" priority="591" operator="containsText" text="Referral Required">
      <formula>NOT(ISERROR(SEARCH("Referral Required",C52)))</formula>
    </cfRule>
    <cfRule type="containsText" dxfId="11053" priority="592" operator="containsText" text="Authorization Required">
      <formula>NOT(ISERROR(SEARCH("Authorization Required",C52)))</formula>
    </cfRule>
    <cfRule type="containsText" dxfId="11052" priority="593" operator="containsText" text="No Ref/No Auth Required">
      <formula>NOT(ISERROR(SEARCH("No Ref/No Auth Required",C52)))</formula>
    </cfRule>
  </conditionalFormatting>
  <conditionalFormatting sqref="C58">
    <cfRule type="containsText" dxfId="11051" priority="583" operator="containsText" text="Referral Required">
      <formula>NOT(ISERROR(SEARCH("Referral Required",C58)))</formula>
    </cfRule>
    <cfRule type="containsText" dxfId="11050" priority="584" operator="containsText" text="Authorization Required">
      <formula>NOT(ISERROR(SEARCH("Authorization Required",C58)))</formula>
    </cfRule>
    <cfRule type="containsText" dxfId="11049" priority="585" operator="containsText" text="No Ref/No Auth Required">
      <formula>NOT(ISERROR(SEARCH("No Ref/No Auth Required",C58)))</formula>
    </cfRule>
  </conditionalFormatting>
  <conditionalFormatting sqref="C59:C63 C65">
    <cfRule type="containsText" dxfId="11048" priority="473" operator="containsText" text="No Ref/No Auth Required">
      <formula>NOT(ISERROR(SEARCH("No Ref/No Auth Required",C59)))</formula>
    </cfRule>
  </conditionalFormatting>
  <conditionalFormatting sqref="C59:C65">
    <cfRule type="containsText" dxfId="11047" priority="480" operator="containsText" text="Referral Required">
      <formula>NOT(ISERROR(SEARCH("Referral Required",C59)))</formula>
    </cfRule>
    <cfRule type="containsText" dxfId="11046" priority="481" operator="containsText" text="Authorization Required">
      <formula>NOT(ISERROR(SEARCH("Authorization Required",C59)))</formula>
    </cfRule>
  </conditionalFormatting>
  <conditionalFormatting sqref="C62:C65">
    <cfRule type="containsText" dxfId="11045" priority="460" operator="containsText" text="Referral Required">
      <formula>NOT(ISERROR(SEARCH("Referral Required",C62)))</formula>
    </cfRule>
    <cfRule type="containsText" dxfId="11044" priority="471" operator="containsText" text="Authorization Required">
      <formula>NOT(ISERROR(SEARCH("Authorization Required",C62)))</formula>
    </cfRule>
  </conditionalFormatting>
  <conditionalFormatting sqref="C63">
    <cfRule type="containsText" dxfId="11043" priority="451" operator="containsText" text="Referral Required">
      <formula>NOT(ISERROR(SEARCH("Referral Required",C63)))</formula>
    </cfRule>
    <cfRule type="containsText" dxfId="11042" priority="452" operator="containsText" text="Authorization Required">
      <formula>NOT(ISERROR(SEARCH("Authorization Required",C63)))</formula>
    </cfRule>
    <cfRule type="containsText" dxfId="11041" priority="456" operator="containsText" text="Referral Required">
      <formula>NOT(ISERROR(SEARCH("Referral Required",C63)))</formula>
    </cfRule>
    <cfRule type="containsText" dxfId="11040" priority="458" operator="containsText" text="No Ref/No Auth Required">
      <formula>NOT(ISERROR(SEARCH("No Ref/No Auth Required",C63)))</formula>
    </cfRule>
    <cfRule type="containsText" dxfId="11039" priority="459" operator="containsText" text="See Non-PAR">
      <formula>NOT(ISERROR(SEARCH("See Non-PAR",C63)))</formula>
    </cfRule>
  </conditionalFormatting>
  <conditionalFormatting sqref="C63:C64">
    <cfRule type="containsText" dxfId="11038" priority="453" operator="containsText" text="Self Pay">
      <formula>NOT(ISERROR(SEARCH("Self Pay",C63)))</formula>
    </cfRule>
    <cfRule type="containsText" dxfId="11037" priority="454" operator="containsText" text="No Ref/No Auth Required ">
      <formula>NOT(ISERROR(SEARCH("No Ref/No Auth Required ",C63)))</formula>
    </cfRule>
    <cfRule type="containsText" dxfId="11036" priority="455" operator="containsText" text="Non-Par">
      <formula>NOT(ISERROR(SEARCH("Non-Par",C63)))</formula>
    </cfRule>
  </conditionalFormatting>
  <conditionalFormatting sqref="C63:C65">
    <cfRule type="containsText" dxfId="11035" priority="457" operator="containsText" text="Authorization Required">
      <formula>NOT(ISERROR(SEARCH("Authorization Required",C63)))</formula>
    </cfRule>
  </conditionalFormatting>
  <conditionalFormatting sqref="C64">
    <cfRule type="containsText" dxfId="11034" priority="468" operator="containsText" text="No Ref/No Auth Required">
      <formula>NOT(ISERROR(SEARCH("No Ref/No Auth Required",C64)))</formula>
    </cfRule>
    <cfRule type="containsText" dxfId="11033" priority="469" operator="containsText" text="See Non-PAR">
      <formula>NOT(ISERROR(SEARCH("See Non-PAR",C64)))</formula>
    </cfRule>
  </conditionalFormatting>
  <conditionalFormatting sqref="C65">
    <cfRule type="containsText" dxfId="11032" priority="474" operator="containsText" text="Self Pay">
      <formula>NOT(ISERROR(SEARCH("Self Pay",C65)))</formula>
    </cfRule>
    <cfRule type="containsText" dxfId="11031" priority="475" operator="containsText" text="No Ref/No Auth Required ">
      <formula>NOT(ISERROR(SEARCH("No Ref/No Auth Required ",C65)))</formula>
    </cfRule>
    <cfRule type="containsText" dxfId="11030" priority="476" operator="containsText" text="Non-Par">
      <formula>NOT(ISERROR(SEARCH("Non-Par",C65)))</formula>
    </cfRule>
    <cfRule type="containsText" dxfId="11029" priority="477" operator="containsText" text="Referral Required">
      <formula>NOT(ISERROR(SEARCH("Referral Required",C65)))</formula>
    </cfRule>
    <cfRule type="containsText" dxfId="11028" priority="478" operator="containsText" text="Authorization Required">
      <formula>NOT(ISERROR(SEARCH("Authorization Required",C65)))</formula>
    </cfRule>
    <cfRule type="containsText" dxfId="11027" priority="479" operator="containsText" text="No Ref/No Auth Required">
      <formula>NOT(ISERROR(SEARCH("No Ref/No Auth Required",C65)))</formula>
    </cfRule>
    <cfRule type="containsText" dxfId="11026" priority="483" operator="containsText" text="See Non-PAR">
      <formula>NOT(ISERROR(SEARCH("See Non-PAR",C65)))</formula>
    </cfRule>
  </conditionalFormatting>
  <conditionalFormatting sqref="C65:C68">
    <cfRule type="containsText" dxfId="11025" priority="482" operator="containsText" text="No Ref/No Auth Required">
      <formula>NOT(ISERROR(SEARCH("No Ref/No Auth Required",C65)))</formula>
    </cfRule>
  </conditionalFormatting>
  <conditionalFormatting sqref="C66:C68">
    <cfRule type="containsText" dxfId="11024" priority="511" operator="containsText" text="Referral Required">
      <formula>NOT(ISERROR(SEARCH("Referral Required",C66)))</formula>
    </cfRule>
    <cfRule type="containsText" dxfId="11023" priority="512" operator="containsText" text="Authorization Required">
      <formula>NOT(ISERROR(SEARCH("Authorization Required",C66)))</formula>
    </cfRule>
  </conditionalFormatting>
  <conditionalFormatting sqref="C71 C73">
    <cfRule type="containsText" dxfId="11022" priority="574" operator="containsText" text="No Ref/No Auth Required">
      <formula>NOT(ISERROR(SEARCH("No Ref/No Auth Required",C71)))</formula>
    </cfRule>
    <cfRule type="containsText" dxfId="11021" priority="575" operator="containsText" text="Referral Required">
      <formula>NOT(ISERROR(SEARCH("Referral Required",C71)))</formula>
    </cfRule>
    <cfRule type="containsText" dxfId="11020" priority="576" operator="containsText" text="Authorization Required">
      <formula>NOT(ISERROR(SEARCH("Authorization Required",C71)))</formula>
    </cfRule>
  </conditionalFormatting>
  <conditionalFormatting sqref="C75">
    <cfRule type="containsText" dxfId="11019" priority="556" operator="containsText" text="No Ref/No Auth Required">
      <formula>NOT(ISERROR(SEARCH("No Ref/No Auth Required",C75)))</formula>
    </cfRule>
    <cfRule type="containsText" dxfId="11018" priority="557" operator="containsText" text="Referral Required">
      <formula>NOT(ISERROR(SEARCH("Referral Required",C75)))</formula>
    </cfRule>
    <cfRule type="containsText" dxfId="11017" priority="558" operator="containsText" text="Authorization Required">
      <formula>NOT(ISERROR(SEARCH("Authorization Required",C75)))</formula>
    </cfRule>
  </conditionalFormatting>
  <conditionalFormatting sqref="C76:C78">
    <cfRule type="containsText" dxfId="11016" priority="571" operator="containsText" text="Referral Required">
      <formula>NOT(ISERROR(SEARCH("Referral Required",C76)))</formula>
    </cfRule>
    <cfRule type="containsText" dxfId="11015" priority="572" operator="containsText" text="Authorization Required">
      <formula>NOT(ISERROR(SEARCH("Authorization Required",C76)))</formula>
    </cfRule>
    <cfRule type="containsText" dxfId="11014" priority="573" operator="containsText" text="No Ref/No Auth Required">
      <formula>NOT(ISERROR(SEARCH("No Ref/No Auth Required",C76)))</formula>
    </cfRule>
  </conditionalFormatting>
  <conditionalFormatting sqref="C81">
    <cfRule type="containsText" dxfId="11013" priority="566" operator="containsText" text="No Ref/No Auth Required">
      <formula>NOT(ISERROR(SEARCH("No Ref/No Auth Required",C81)))</formula>
    </cfRule>
    <cfRule type="containsText" dxfId="11012" priority="567" operator="containsText" text="Referral Required">
      <formula>NOT(ISERROR(SEARCH("Referral Required",C81)))</formula>
    </cfRule>
    <cfRule type="containsText" dxfId="11011" priority="568" operator="containsText" text="Authorization Required">
      <formula>NOT(ISERROR(SEARCH("Authorization Required",C81)))</formula>
    </cfRule>
  </conditionalFormatting>
  <conditionalFormatting sqref="C84">
    <cfRule type="containsText" dxfId="11010" priority="562" operator="containsText" text="No Ref/No Auth Required">
      <formula>NOT(ISERROR(SEARCH("No Ref/No Auth Required",C84)))</formula>
    </cfRule>
    <cfRule type="containsText" dxfId="11009" priority="563" operator="containsText" text="Referral Required">
      <formula>NOT(ISERROR(SEARCH("Referral Required",C84)))</formula>
    </cfRule>
    <cfRule type="containsText" dxfId="11008" priority="564" operator="containsText" text="Authorization Required">
      <formula>NOT(ISERROR(SEARCH("Authorization Required",C84)))</formula>
    </cfRule>
  </conditionalFormatting>
  <conditionalFormatting sqref="C97:C98">
    <cfRule type="containsText" dxfId="11007" priority="554" operator="containsText" text="No Ref/No Auth Required">
      <formula>NOT(ISERROR(SEARCH("No Ref/No Auth Required",C97)))</formula>
    </cfRule>
  </conditionalFormatting>
  <conditionalFormatting sqref="C100">
    <cfRule type="containsText" dxfId="11006" priority="492" operator="containsText" text="Referral Required">
      <formula>NOT(ISERROR(SEARCH("Referral Required",C100)))</formula>
    </cfRule>
    <cfRule type="containsText" dxfId="11005" priority="493" operator="containsText" text="Authorization Required">
      <formula>NOT(ISERROR(SEARCH("Authorization Required",C100)))</formula>
    </cfRule>
    <cfRule type="containsText" dxfId="11004" priority="494" operator="containsText" text="No Ref/No Auth Required">
      <formula>NOT(ISERROR(SEARCH("No Ref/No Auth Required",C100)))</formula>
    </cfRule>
  </conditionalFormatting>
  <conditionalFormatting sqref="C158">
    <cfRule type="containsText" dxfId="11003" priority="500" operator="containsText" text="No Ref/No Auth Required">
      <formula>NOT(ISERROR(SEARCH("No Ref/No Auth Required",C158)))</formula>
    </cfRule>
  </conditionalFormatting>
  <conditionalFormatting sqref="C173:C175">
    <cfRule type="containsText" dxfId="11002" priority="349" operator="containsText" text="Referral Required">
      <formula>NOT(ISERROR(SEARCH("Referral Required",C173)))</formula>
    </cfRule>
    <cfRule type="containsText" dxfId="11001" priority="350" operator="containsText" text="Authorization Required">
      <formula>NOT(ISERROR(SEARCH("Authorization Required",C173)))</formula>
    </cfRule>
    <cfRule type="containsText" dxfId="11000" priority="351" operator="containsText" text="No Ref/No Auth Required">
      <formula>NOT(ISERROR(SEARCH("No Ref/No Auth Required",C173)))</formula>
    </cfRule>
  </conditionalFormatting>
  <conditionalFormatting sqref="C176">
    <cfRule type="containsText" dxfId="10999" priority="364" operator="containsText" text="Non-Par">
      <formula>NOT(ISERROR(SEARCH("Non-Par",C176)))</formula>
    </cfRule>
    <cfRule type="containsText" dxfId="10998" priority="365" operator="containsText" text="No Ref/No Auth Required">
      <formula>NOT(ISERROR(SEARCH("No Ref/No Auth Required",C176)))</formula>
    </cfRule>
    <cfRule type="containsText" dxfId="10997" priority="366" operator="containsText" text="Non-Par">
      <formula>NOT(ISERROR(SEARCH("Non-Par",C176)))</formula>
    </cfRule>
  </conditionalFormatting>
  <conditionalFormatting sqref="C176:C177">
    <cfRule type="containsText" dxfId="10996" priority="368" operator="containsText" text="No Ref/No Auth Required">
      <formula>NOT(ISERROR(SEARCH("No Ref/No Auth Required",C176)))</formula>
    </cfRule>
    <cfRule type="containsText" dxfId="10995" priority="369" operator="containsText" text="Referral Required">
      <formula>NOT(ISERROR(SEARCH("Referral Required",C176)))</formula>
    </cfRule>
    <cfRule type="containsText" dxfId="10994" priority="370" operator="containsText" text="Authorization Required">
      <formula>NOT(ISERROR(SEARCH("Authorization Required",C176)))</formula>
    </cfRule>
  </conditionalFormatting>
  <conditionalFormatting sqref="D41 C42:D50">
    <cfRule type="containsText" dxfId="10993" priority="597" operator="containsText" text="No Ref/No Auth Required">
      <formula>NOT(ISERROR(SEARCH("No Ref/No Auth Required",C41)))</formula>
    </cfRule>
  </conditionalFormatting>
  <conditionalFormatting sqref="C51:D54 C56:D57 D55">
    <cfRule type="containsText" dxfId="10992" priority="589" operator="containsText" text="No Ref/No Auth Required">
      <formula>NOT(ISERROR(SEARCH("No Ref/No Auth Required",C51)))</formula>
    </cfRule>
  </conditionalFormatting>
  <conditionalFormatting sqref="C58:D61 D62:D65">
    <cfRule type="containsText" dxfId="10991" priority="581" operator="containsText" text="No Ref/No Auth Required">
      <formula>NOT(ISERROR(SEARCH("No Ref/No Auth Required",C58)))</formula>
    </cfRule>
  </conditionalFormatting>
  <conditionalFormatting sqref="D72 C66:D71 C73:D74">
    <cfRule type="containsText" dxfId="10990" priority="577" operator="containsText" text="No Ref/No Auth Required">
      <formula>NOT(ISERROR(SEARCH("No Ref/No Auth Required",C66)))</formula>
    </cfRule>
  </conditionalFormatting>
  <conditionalFormatting sqref="C75:D78">
    <cfRule type="containsText" dxfId="10989" priority="559" operator="containsText" text="No Ref/No Auth Required">
      <formula>NOT(ISERROR(SEARCH("No Ref/No Auth Required",C75)))</formula>
    </cfRule>
  </conditionalFormatting>
  <conditionalFormatting sqref="D117">
    <cfRule type="containsText" dxfId="10988" priority="569" operator="containsText" text="No Ref/No Auth Required">
      <formula>NOT(ISERROR(SEARCH("No Ref/No Auth Required",D117)))</formula>
    </cfRule>
  </conditionalFormatting>
  <conditionalFormatting sqref="D69:D70">
    <cfRule type="containsText" dxfId="10987" priority="495" operator="containsText" text="No Ref/No Auth Required">
      <formula>NOT(ISERROR(SEARCH("No Ref/No Auth Required",D69)))</formula>
    </cfRule>
  </conditionalFormatting>
  <conditionalFormatting sqref="D74">
    <cfRule type="containsText" dxfId="10986" priority="496" operator="containsText" text="No Ref/No Auth Required">
      <formula>NOT(ISERROR(SEARCH("No Ref/No Auth Required",D74)))</formula>
    </cfRule>
  </conditionalFormatting>
  <conditionalFormatting sqref="E113:H113 E115:H115 E45:F45 E124:E177">
    <cfRule type="containsText" dxfId="10985" priority="674" operator="containsText" text="Non-Par">
      <formula>NOT(ISERROR(SEARCH("Non-Par",E45)))</formula>
    </cfRule>
    <cfRule type="containsText" dxfId="10984" priority="675" operator="containsText" text="PAR">
      <formula>NOT(ISERROR(SEARCH("PAR",E45)))</formula>
    </cfRule>
    <cfRule type="containsText" dxfId="10983" priority="676" operator="containsText" text="See Non-PAR">
      <formula>NOT(ISERROR(SEARCH("See Non-PAR",E45)))</formula>
    </cfRule>
  </conditionalFormatting>
  <conditionalFormatting sqref="F57">
    <cfRule type="containsText" dxfId="10982" priority="662" operator="containsText" text="Non-Par">
      <formula>NOT(ISERROR(SEARCH("Non-Par",F57)))</formula>
    </cfRule>
    <cfRule type="containsText" dxfId="10981" priority="663" operator="containsText" text="PAR">
      <formula>NOT(ISERROR(SEARCH("PAR",F57)))</formula>
    </cfRule>
    <cfRule type="containsText" dxfId="10980" priority="664" operator="containsText" text="See Non-PAR">
      <formula>NOT(ISERROR(SEARCH("See Non-PAR",F57)))</formula>
    </cfRule>
  </conditionalFormatting>
  <conditionalFormatting sqref="E61:F61 E64:H64">
    <cfRule type="containsText" dxfId="10979" priority="659" operator="containsText" text="Non-Par">
      <formula>NOT(ISERROR(SEARCH("Non-Par",E61)))</formula>
    </cfRule>
    <cfRule type="containsText" dxfId="10978" priority="660" operator="containsText" text="PAR">
      <formula>NOT(ISERROR(SEARCH("PAR",E61)))</formula>
    </cfRule>
    <cfRule type="containsText" dxfId="10977" priority="661" operator="containsText" text="See Non-PAR">
      <formula>NOT(ISERROR(SEARCH("See Non-PAR",E61)))</formula>
    </cfRule>
  </conditionalFormatting>
  <conditionalFormatting sqref="F84">
    <cfRule type="containsText" dxfId="10976" priority="644" operator="containsText" text="Non-Par">
      <formula>NOT(ISERROR(SEARCH("Non-Par",F84)))</formula>
    </cfRule>
    <cfRule type="containsText" dxfId="10975" priority="645" operator="containsText" text="PAR">
      <formula>NOT(ISERROR(SEARCH("PAR",F84)))</formula>
    </cfRule>
    <cfRule type="containsText" dxfId="10974" priority="646" operator="containsText" text="See Non-PAR">
      <formula>NOT(ISERROR(SEARCH("See Non-PAR",F84)))</formula>
    </cfRule>
  </conditionalFormatting>
  <conditionalFormatting sqref="E108:F108 F88:H98 F142:H153 E124:E177">
    <cfRule type="containsText" dxfId="10973" priority="393" operator="containsText" text="NON PAR">
      <formula>NOT(ISERROR(SEARCH("NON PAR",E88)))</formula>
    </cfRule>
  </conditionalFormatting>
  <conditionalFormatting sqref="F169 E124:E177">
    <cfRule type="containsText" dxfId="10972" priority="528" operator="containsText" text="NON PAR">
      <formula>NOT(ISERROR(SEARCH("NON PAR",E124)))</formula>
    </cfRule>
    <cfRule type="containsText" dxfId="10971" priority="529" operator="containsText" text="PAR">
      <formula>NOT(ISERROR(SEARCH("PAR",E124)))</formula>
    </cfRule>
  </conditionalFormatting>
  <conditionalFormatting sqref="F1:H34 G45:H45 G57:H57 F58:H60 G61:H61 F62:H63 F65:H68 F71:H73 F75:H78 F81:H81 G84:H84 F103 F134:H134 F136:H139 F156:H156 F116:H127 F129:H131 F42:H44 E100:H100 E103:E109 F36:H40 F88:H98 E111 F104:H112 E48:H48 E50:H50 F51 F52:H56 F142:H153 E124:E177">
    <cfRule type="containsText" dxfId="10970" priority="714" operator="containsText" text="PAR">
      <formula>NOT(ISERROR(SEARCH("PAR",E1)))</formula>
    </cfRule>
  </conditionalFormatting>
  <conditionalFormatting sqref="F1:H34 G45:H45 G57:H57 F58:H60 G61:H61 F62:H63 F65:H68 F71:H73 F75:H78 F81:H81 G84:H84 F112:H112 F136:H139 F116:H127 F36:H37 F129:H131 F42:H44 E100:H100 E103:F103 F39:H40 E48:H48 E50:H50 F51 F52:H56 E134:H134 E156:H156 E157:E158">
    <cfRule type="containsText" dxfId="10969" priority="712" operator="containsText" text="NON PAR">
      <formula>NOT(ISERROR(SEARCH("NON PAR",E1)))</formula>
    </cfRule>
  </conditionalFormatting>
  <conditionalFormatting sqref="E171:H171 F1:H169 E124:E170">
    <cfRule type="containsText" dxfId="10968" priority="433" operator="containsText" text="OON">
      <formula>NOT(ISERROR(SEARCH("OON",E1)))</formula>
    </cfRule>
    <cfRule type="containsText" dxfId="10967" priority="444" operator="containsText" text="Non">
      <formula>NOT(ISERROR(SEARCH("Non",E1)))</formula>
    </cfRule>
  </conditionalFormatting>
  <conditionalFormatting sqref="F104:H109 F111:H111 E4:H4">
    <cfRule type="containsText" dxfId="10966" priority="846" operator="containsText" text="See Non-PAR">
      <formula>NOT(ISERROR(SEARCH("See Non-PAR",E4)))</formula>
    </cfRule>
  </conditionalFormatting>
  <conditionalFormatting sqref="F35:H35">
    <cfRule type="containsText" dxfId="10965" priority="434" operator="containsText" text="Non-PAR">
      <formula>NOT(ISERROR(SEARCH("Non-PAR",F35)))</formula>
    </cfRule>
    <cfRule type="containsText" dxfId="10964" priority="435" operator="containsText" text="OON Benefits">
      <formula>NOT(ISERROR(SEARCH("OON Benefits",F35)))</formula>
    </cfRule>
    <cfRule type="containsText" dxfId="10963" priority="436" operator="containsText" text="Non-PAR">
      <formula>NOT(ISERROR(SEARCH("Non-PAR",F35)))</formula>
    </cfRule>
    <cfRule type="containsText" dxfId="10962" priority="437" operator="containsText" text="See Non-PAR">
      <formula>NOT(ISERROR(SEARCH("See Non-PAR",F35)))</formula>
    </cfRule>
    <cfRule type="containsText" dxfId="10961" priority="438" operator="containsText" text="PAR">
      <formula>NOT(ISERROR(SEARCH("PAR",F35)))</formula>
    </cfRule>
    <cfRule type="containsText" dxfId="10960" priority="439" operator="containsText" text="Non-PAR">
      <formula>NOT(ISERROR(SEARCH("Non-PAR",F35)))</formula>
    </cfRule>
    <cfRule type="containsText" dxfId="10959" priority="440" operator="containsText" text="PAR">
      <formula>NOT(ISERROR(SEARCH("PAR",F35)))</formula>
    </cfRule>
    <cfRule type="containsText" dxfId="10958" priority="441" operator="containsText" text="See Non-PAR">
      <formula>NOT(ISERROR(SEARCH("See Non-PAR",F35)))</formula>
    </cfRule>
    <cfRule type="containsText" dxfId="10957" priority="442" operator="containsText" text="Non">
      <formula>NOT(ISERROR(SEARCH("Non",F35)))</formula>
    </cfRule>
    <cfRule type="containsText" dxfId="10956" priority="443" operator="containsText" text="PAR">
      <formula>NOT(ISERROR(SEARCH("PAR",F35)))</formula>
    </cfRule>
  </conditionalFormatting>
  <conditionalFormatting sqref="F41:H41">
    <cfRule type="containsText" dxfId="10955" priority="497" operator="containsText" text="Non-Par">
      <formula>NOT(ISERROR(SEARCH("Non-Par",F41)))</formula>
    </cfRule>
    <cfRule type="containsText" dxfId="10954" priority="498" operator="containsText" text="PAR">
      <formula>NOT(ISERROR(SEARCH("PAR",F41)))</formula>
    </cfRule>
    <cfRule type="containsText" dxfId="10953" priority="499" operator="containsText" text="See Non-PAR">
      <formula>NOT(ISERROR(SEARCH("See Non-PAR",F41)))</formula>
    </cfRule>
  </conditionalFormatting>
  <conditionalFormatting sqref="F46:H47">
    <cfRule type="containsText" dxfId="10952" priority="671" operator="containsText" text="Non-Par">
      <formula>NOT(ISERROR(SEARCH("Non-Par",F46)))</formula>
    </cfRule>
    <cfRule type="containsText" dxfId="10951" priority="672" operator="containsText" text="PAR">
      <formula>NOT(ISERROR(SEARCH("PAR",F46)))</formula>
    </cfRule>
    <cfRule type="containsText" dxfId="10950" priority="673" operator="containsText" text="See Non-PAR">
      <formula>NOT(ISERROR(SEARCH("See Non-PAR",F46)))</formula>
    </cfRule>
  </conditionalFormatting>
  <conditionalFormatting sqref="E49:H49">
    <cfRule type="containsText" dxfId="10949" priority="668" operator="containsText" text="Non-Par">
      <formula>NOT(ISERROR(SEARCH("Non-Par",E49)))</formula>
    </cfRule>
    <cfRule type="containsText" dxfId="10948" priority="669" operator="containsText" text="PAR">
      <formula>NOT(ISERROR(SEARCH("PAR",E49)))</formula>
    </cfRule>
    <cfRule type="containsText" dxfId="10947" priority="670" operator="containsText" text="See Non-PAR">
      <formula>NOT(ISERROR(SEARCH("See Non-PAR",E49)))</formula>
    </cfRule>
  </conditionalFormatting>
  <conditionalFormatting sqref="E51:H51">
    <cfRule type="containsText" dxfId="10946" priority="665" operator="containsText" text="Non-Par">
      <formula>NOT(ISERROR(SEARCH("Non-Par",E51)))</formula>
    </cfRule>
    <cfRule type="containsText" dxfId="10945" priority="666" operator="containsText" text="PAR">
      <formula>NOT(ISERROR(SEARCH("PAR",E51)))</formula>
    </cfRule>
    <cfRule type="containsText" dxfId="10944" priority="667" operator="containsText" text="See Non-PAR">
      <formula>NOT(ISERROR(SEARCH("See Non-PAR",E51)))</formula>
    </cfRule>
  </conditionalFormatting>
  <conditionalFormatting sqref="F69:H70">
    <cfRule type="containsText" dxfId="10943" priority="656" operator="containsText" text="Non-Par">
      <formula>NOT(ISERROR(SEARCH("Non-Par",F69)))</formula>
    </cfRule>
    <cfRule type="containsText" dxfId="10942" priority="657" operator="containsText" text="PAR">
      <formula>NOT(ISERROR(SEARCH("PAR",F69)))</formula>
    </cfRule>
    <cfRule type="containsText" dxfId="10941" priority="658" operator="containsText" text="See Non-PAR">
      <formula>NOT(ISERROR(SEARCH("See Non-PAR",F69)))</formula>
    </cfRule>
  </conditionalFormatting>
  <conditionalFormatting sqref="F74:H74">
    <cfRule type="containsText" dxfId="10940" priority="653" operator="containsText" text="Non-Par">
      <formula>NOT(ISERROR(SEARCH("Non-Par",F74)))</formula>
    </cfRule>
    <cfRule type="containsText" dxfId="10939" priority="654" operator="containsText" text="PAR">
      <formula>NOT(ISERROR(SEARCH("PAR",F74)))</formula>
    </cfRule>
    <cfRule type="containsText" dxfId="10938" priority="655" operator="containsText" text="See Non-PAR">
      <formula>NOT(ISERROR(SEARCH("See Non-PAR",F74)))</formula>
    </cfRule>
  </conditionalFormatting>
  <conditionalFormatting sqref="F79:H80">
    <cfRule type="containsText" dxfId="10937" priority="650" operator="containsText" text="Non-Par">
      <formula>NOT(ISERROR(SEARCH("Non-Par",F79)))</formula>
    </cfRule>
    <cfRule type="containsText" dxfId="10936" priority="651" operator="containsText" text="PAR">
      <formula>NOT(ISERROR(SEARCH("PAR",F79)))</formula>
    </cfRule>
    <cfRule type="containsText" dxfId="10935" priority="652" operator="containsText" text="See Non-PAR">
      <formula>NOT(ISERROR(SEARCH("See Non-PAR",F79)))</formula>
    </cfRule>
  </conditionalFormatting>
  <conditionalFormatting sqref="F82:H83">
    <cfRule type="containsText" dxfId="10934" priority="647" operator="containsText" text="Non-Par">
      <formula>NOT(ISERROR(SEARCH("Non-Par",F82)))</formula>
    </cfRule>
    <cfRule type="containsText" dxfId="10933" priority="648" operator="containsText" text="PAR">
      <formula>NOT(ISERROR(SEARCH("PAR",F82)))</formula>
    </cfRule>
    <cfRule type="containsText" dxfId="10932" priority="649" operator="containsText" text="See Non-PAR">
      <formula>NOT(ISERROR(SEARCH("See Non-PAR",F82)))</formula>
    </cfRule>
  </conditionalFormatting>
  <conditionalFormatting sqref="F85:H87">
    <cfRule type="containsText" dxfId="10931" priority="641" operator="containsText" text="Non-Par">
      <formula>NOT(ISERROR(SEARCH("Non-Par",F85)))</formula>
    </cfRule>
    <cfRule type="containsText" dxfId="10930" priority="642" operator="containsText" text="PAR">
      <formula>NOT(ISERROR(SEARCH("PAR",F85)))</formula>
    </cfRule>
    <cfRule type="containsText" dxfId="10929" priority="643" operator="containsText" text="See Non-PAR">
      <formula>NOT(ISERROR(SEARCH("See Non-PAR",F85)))</formula>
    </cfRule>
  </conditionalFormatting>
  <conditionalFormatting sqref="F99:H99">
    <cfRule type="containsText" dxfId="10928" priority="638" operator="containsText" text="Non-Par">
      <formula>NOT(ISERROR(SEARCH("Non-Par",F99)))</formula>
    </cfRule>
    <cfRule type="containsText" dxfId="10927" priority="639" operator="containsText" text="PAR">
      <formula>NOT(ISERROR(SEARCH("PAR",F99)))</formula>
    </cfRule>
    <cfRule type="containsText" dxfId="10926" priority="640" operator="containsText" text="See Non-PAR">
      <formula>NOT(ISERROR(SEARCH("See Non-PAR",F99)))</formula>
    </cfRule>
  </conditionalFormatting>
  <conditionalFormatting sqref="F101:H102">
    <cfRule type="containsText" dxfId="10925" priority="632" operator="containsText" text="Non-Par">
      <formula>NOT(ISERROR(SEARCH("Non-Par",F101)))</formula>
    </cfRule>
    <cfRule type="containsText" dxfId="10924" priority="633" operator="containsText" text="PAR">
      <formula>NOT(ISERROR(SEARCH("PAR",F101)))</formula>
    </cfRule>
    <cfRule type="containsText" dxfId="10923" priority="634" operator="containsText" text="See Non-PAR">
      <formula>NOT(ISERROR(SEARCH("See Non-PAR",F101)))</formula>
    </cfRule>
  </conditionalFormatting>
  <conditionalFormatting sqref="F104:H109 F111:H111">
    <cfRule type="containsText" dxfId="10922" priority="677" operator="containsText" text="Non-Par">
      <formula>NOT(ISERROR(SEARCH("Non-Par",F104)))</formula>
    </cfRule>
  </conditionalFormatting>
  <conditionalFormatting sqref="E114:H114">
    <cfRule type="containsText" dxfId="10921" priority="403" operator="containsText" text="Non-Par">
      <formula>NOT(ISERROR(SEARCH("Non-Par",E114)))</formula>
    </cfRule>
    <cfRule type="containsText" dxfId="10920" priority="404" operator="containsText" text="PAR">
      <formula>NOT(ISERROR(SEARCH("PAR",E114)))</formula>
    </cfRule>
    <cfRule type="containsText" dxfId="10919" priority="405" operator="containsText" text="See Non-PAR">
      <formula>NOT(ISERROR(SEARCH("See Non-PAR",E114)))</formula>
    </cfRule>
  </conditionalFormatting>
  <conditionalFormatting sqref="E115:H115">
    <cfRule type="containsText" dxfId="10918" priority="431" operator="containsText" text="NON PAR">
      <formula>NOT(ISERROR(SEARCH("NON PAR",E115)))</formula>
    </cfRule>
    <cfRule type="containsText" dxfId="10917" priority="432" operator="containsText" text="PAR">
      <formula>NOT(ISERROR(SEARCH("PAR",E115)))</formula>
    </cfRule>
  </conditionalFormatting>
  <conditionalFormatting sqref="F121:H121">
    <cfRule type="containsText" dxfId="10916" priority="425" operator="containsText" text="NON PAR">
      <formula>NOT(ISERROR(SEARCH("NON PAR",F121)))</formula>
    </cfRule>
    <cfRule type="containsText" dxfId="10915" priority="426" operator="containsText" text="PAR">
      <formula>NOT(ISERROR(SEARCH("PAR",F121)))</formula>
    </cfRule>
    <cfRule type="containsText" dxfId="10914" priority="427" operator="containsText" text="Non-Par">
      <formula>NOT(ISERROR(SEARCH("Non-Par",F121)))</formula>
    </cfRule>
    <cfRule type="containsText" dxfId="10913" priority="428" operator="containsText" text="PAR">
      <formula>NOT(ISERROR(SEARCH("PAR",F121)))</formula>
    </cfRule>
    <cfRule type="containsText" dxfId="10912" priority="429" operator="containsText" text="See Non-PAR">
      <formula>NOT(ISERROR(SEARCH("See Non-PAR",F121)))</formula>
    </cfRule>
  </conditionalFormatting>
  <conditionalFormatting sqref="E128:H128">
    <cfRule type="containsText" dxfId="10911" priority="620" operator="containsText" text="Non-Par">
      <formula>NOT(ISERROR(SEARCH("Non-Par",E128)))</formula>
    </cfRule>
    <cfRule type="containsText" dxfId="10910" priority="621" operator="containsText" text="PAR">
      <formula>NOT(ISERROR(SEARCH("PAR",E128)))</formula>
    </cfRule>
    <cfRule type="containsText" dxfId="10909" priority="622" operator="containsText" text="See Non-PAR">
      <formula>NOT(ISERROR(SEARCH("See Non-PAR",E128)))</formula>
    </cfRule>
  </conditionalFormatting>
  <conditionalFormatting sqref="F132:H133">
    <cfRule type="containsText" dxfId="10908" priority="617" operator="containsText" text="Non-Par">
      <formula>NOT(ISERROR(SEARCH("Non-Par",F132)))</formula>
    </cfRule>
    <cfRule type="containsText" dxfId="10907" priority="618" operator="containsText" text="PAR">
      <formula>NOT(ISERROR(SEARCH("PAR",F132)))</formula>
    </cfRule>
    <cfRule type="containsText" dxfId="10906" priority="619" operator="containsText" text="See Non-PAR">
      <formula>NOT(ISERROR(SEARCH("See Non-PAR",F132)))</formula>
    </cfRule>
  </conditionalFormatting>
  <conditionalFormatting sqref="F135:H135">
    <cfRule type="containsText" dxfId="10905" priority="614" operator="containsText" text="Non-Par">
      <formula>NOT(ISERROR(SEARCH("Non-Par",F135)))</formula>
    </cfRule>
    <cfRule type="containsText" dxfId="10904" priority="615" operator="containsText" text="PAR">
      <formula>NOT(ISERROR(SEARCH("PAR",F135)))</formula>
    </cfRule>
    <cfRule type="containsText" dxfId="10903" priority="616" operator="containsText" text="See Non-PAR">
      <formula>NOT(ISERROR(SEARCH("See Non-PAR",F135)))</formula>
    </cfRule>
  </conditionalFormatting>
  <conditionalFormatting sqref="F140:H141">
    <cfRule type="containsText" dxfId="10902" priority="611" operator="containsText" text="Non-Par">
      <formula>NOT(ISERROR(SEARCH("Non-Par",F140)))</formula>
    </cfRule>
    <cfRule type="containsText" dxfId="10901" priority="612" operator="containsText" text="PAR">
      <formula>NOT(ISERROR(SEARCH("PAR",F140)))</formula>
    </cfRule>
    <cfRule type="containsText" dxfId="10900" priority="613" operator="containsText" text="See Non-PAR">
      <formula>NOT(ISERROR(SEARCH("See Non-PAR",F140)))</formula>
    </cfRule>
  </conditionalFormatting>
  <conditionalFormatting sqref="F154:H155">
    <cfRule type="containsText" dxfId="10899" priority="605" operator="containsText" text="Non-Par">
      <formula>NOT(ISERROR(SEARCH("Non-Par",F154)))</formula>
    </cfRule>
    <cfRule type="containsText" dxfId="10898" priority="606" operator="containsText" text="PAR">
      <formula>NOT(ISERROR(SEARCH("PAR",F154)))</formula>
    </cfRule>
    <cfRule type="containsText" dxfId="10897" priority="607" operator="containsText" text="See Non-PAR">
      <formula>NOT(ISERROR(SEARCH("See Non-PAR",F154)))</formula>
    </cfRule>
  </conditionalFormatting>
  <conditionalFormatting sqref="F157:H157">
    <cfRule type="containsText" dxfId="10896" priority="602" operator="containsText" text="Non-Par">
      <formula>NOT(ISERROR(SEARCH("Non-Par",F157)))</formula>
    </cfRule>
    <cfRule type="containsText" dxfId="10895" priority="603" operator="containsText" text="PAR">
      <formula>NOT(ISERROR(SEARCH("PAR",F157)))</formula>
    </cfRule>
    <cfRule type="containsText" dxfId="10894" priority="604" operator="containsText" text="See Non-PAR">
      <formula>NOT(ISERROR(SEARCH("See Non-PAR",F157)))</formula>
    </cfRule>
  </conditionalFormatting>
  <conditionalFormatting sqref="F158:H167">
    <cfRule type="containsText" dxfId="10893" priority="522" operator="containsText" text="NON PAR">
      <formula>NOT(ISERROR(SEARCH("NON PAR",F158)))</formula>
    </cfRule>
    <cfRule type="containsText" dxfId="10892" priority="523" operator="containsText" text="PAR">
      <formula>NOT(ISERROR(SEARCH("PAR",F158)))</formula>
    </cfRule>
  </conditionalFormatting>
  <conditionalFormatting sqref="F168:H168">
    <cfRule type="containsText" dxfId="10891" priority="519" operator="containsText" text="Non-Par">
      <formula>NOT(ISERROR(SEARCH("Non-Par",F168)))</formula>
    </cfRule>
    <cfRule type="containsText" dxfId="10890" priority="520" operator="containsText" text="PAR">
      <formula>NOT(ISERROR(SEARCH("PAR",F168)))</formula>
    </cfRule>
    <cfRule type="containsText" dxfId="10889" priority="521" operator="containsText" text="See Non-PAR">
      <formula>NOT(ISERROR(SEARCH("See Non-PAR",F168)))</formula>
    </cfRule>
  </conditionalFormatting>
  <conditionalFormatting sqref="F170:H170">
    <cfRule type="containsText" dxfId="10888" priority="407" operator="containsText" text="OON ">
      <formula>NOT(ISERROR(SEARCH("OON ",F170)))</formula>
    </cfRule>
    <cfRule type="containsText" dxfId="10887" priority="408" operator="containsText" text="Non">
      <formula>NOT(ISERROR(SEARCH("Non",F170)))</formula>
    </cfRule>
    <cfRule type="containsText" dxfId="10886" priority="409" operator="containsText" text="PAR">
      <formula>NOT(ISERROR(SEARCH("PAR",F170)))</formula>
    </cfRule>
    <cfRule type="containsText" dxfId="10885" priority="410" operator="containsText" text="Non">
      <formula>NOT(ISERROR(SEARCH("Non",F170)))</formula>
    </cfRule>
    <cfRule type="containsText" dxfId="10884" priority="411" operator="containsText" text="Non-PAR">
      <formula>NOT(ISERROR(SEARCH("Non-PAR",F170)))</formula>
    </cfRule>
    <cfRule type="containsText" dxfId="10883" priority="412" operator="containsText" text="PAR">
      <formula>NOT(ISERROR(SEARCH("PAR",F170)))</formula>
    </cfRule>
    <cfRule type="containsText" dxfId="10882" priority="413" operator="containsText" text="See Non-PAR">
      <formula>NOT(ISERROR(SEARCH("See Non-PAR",F170)))</formula>
    </cfRule>
  </conditionalFormatting>
  <conditionalFormatting sqref="F171:H171">
    <cfRule type="containsText" dxfId="10881" priority="526" operator="containsText" text="NON PAR">
      <formula>NOT(ISERROR(SEARCH("NON PAR",F171)))</formula>
    </cfRule>
    <cfRule type="containsText" dxfId="10880" priority="527" operator="containsText" text="PAR">
      <formula>NOT(ISERROR(SEARCH("PAR",F171)))</formula>
    </cfRule>
  </conditionalFormatting>
  <conditionalFormatting sqref="F172:H172">
    <cfRule type="containsText" dxfId="10879" priority="416" operator="containsText" text="OON ">
      <formula>NOT(ISERROR(SEARCH("OON ",F172)))</formula>
    </cfRule>
    <cfRule type="containsText" dxfId="10878" priority="417" operator="containsText" text="Non">
      <formula>NOT(ISERROR(SEARCH("Non",F172)))</formula>
    </cfRule>
    <cfRule type="containsText" dxfId="10877" priority="418" operator="containsText" text="PAR">
      <formula>NOT(ISERROR(SEARCH("PAR",F172)))</formula>
    </cfRule>
    <cfRule type="containsText" dxfId="10876" priority="419" operator="containsText" text="Non">
      <formula>NOT(ISERROR(SEARCH("Non",F172)))</formula>
    </cfRule>
    <cfRule type="containsText" dxfId="10875" priority="420" operator="containsText" text="Non-PAR">
      <formula>NOT(ISERROR(SEARCH("Non-PAR",F172)))</formula>
    </cfRule>
    <cfRule type="containsText" dxfId="10874" priority="421" operator="containsText" text="PAR">
      <formula>NOT(ISERROR(SEARCH("PAR",F172)))</formula>
    </cfRule>
    <cfRule type="containsText" dxfId="10873" priority="422" operator="containsText" text="See Non-PAR">
      <formula>NOT(ISERROR(SEARCH("See Non-PAR",F172)))</formula>
    </cfRule>
  </conditionalFormatting>
  <conditionalFormatting sqref="F173:H177">
    <cfRule type="containsText" dxfId="10872" priority="358" operator="containsText" text="NON PAR">
      <formula>NOT(ISERROR(SEARCH("NON PAR",F173)))</formula>
    </cfRule>
    <cfRule type="containsText" dxfId="10871" priority="359" operator="containsText" text="PAR">
      <formula>NOT(ISERROR(SEARCH("PAR",F173)))</formula>
    </cfRule>
  </conditionalFormatting>
  <conditionalFormatting sqref="F173:H1048576">
    <cfRule type="containsText" dxfId="10870" priority="356" operator="containsText" text="OON">
      <formula>NOT(ISERROR(SEARCH("OON",F173)))</formula>
    </cfRule>
    <cfRule type="containsText" dxfId="10869" priority="357" operator="containsText" text="Non">
      <formula>NOT(ISERROR(SEARCH("Non",F173)))</formula>
    </cfRule>
  </conditionalFormatting>
  <conditionalFormatting sqref="G103:H103">
    <cfRule type="containsText" dxfId="10868" priority="629" operator="containsText" text="Non-Par">
      <formula>NOT(ISERROR(SEARCH("Non-Par",G103)))</formula>
    </cfRule>
    <cfRule type="containsText" dxfId="10867" priority="630" operator="containsText" text="PAR">
      <formula>NOT(ISERROR(SEARCH("PAR",G103)))</formula>
    </cfRule>
    <cfRule type="containsText" dxfId="10866" priority="631" operator="containsText" text="See Non-PAR">
      <formula>NOT(ISERROR(SEARCH("See Non-PAR",G103)))</formula>
    </cfRule>
  </conditionalFormatting>
  <conditionalFormatting sqref="G108:H108">
    <cfRule type="containsText" dxfId="10865" priority="390" operator="containsText" text="Non-Par">
      <formula>NOT(ISERROR(SEARCH("Non-Par",G108)))</formula>
    </cfRule>
    <cfRule type="containsText" dxfId="10864" priority="391" operator="containsText" text="PAR">
      <formula>NOT(ISERROR(SEARCH("PAR",G108)))</formula>
    </cfRule>
    <cfRule type="containsText" dxfId="10863" priority="392" operator="containsText" text="See Non-PAR">
      <formula>NOT(ISERROR(SEARCH("See Non-PAR",G108)))</formula>
    </cfRule>
  </conditionalFormatting>
  <conditionalFormatting sqref="G169:H169">
    <cfRule type="containsText" dxfId="10862" priority="516" operator="containsText" text="Non-Par">
      <formula>NOT(ISERROR(SEARCH("Non-Par",G169)))</formula>
    </cfRule>
    <cfRule type="containsText" dxfId="10861" priority="517" operator="containsText" text="PAR">
      <formula>NOT(ISERROR(SEARCH("PAR",G169)))</formula>
    </cfRule>
    <cfRule type="containsText" dxfId="10860" priority="518" operator="containsText" text="See Non-PAR">
      <formula>NOT(ISERROR(SEARCH("See Non-PAR",G169)))</formula>
    </cfRule>
  </conditionalFormatting>
  <conditionalFormatting sqref="B117">
    <cfRule type="containsText" dxfId="10859" priority="344" operator="containsText" text="Self Pay">
      <formula>NOT(ISERROR(SEARCH("Self Pay",B117)))</formula>
    </cfRule>
  </conditionalFormatting>
  <conditionalFormatting sqref="C117">
    <cfRule type="containsText" dxfId="10858" priority="345" operator="containsText" text="Referral Required">
      <formula>NOT(ISERROR(SEARCH("Referral Required",C117)))</formula>
    </cfRule>
    <cfRule type="containsText" dxfId="10857" priority="346" operator="containsText" text="Authorization Required">
      <formula>NOT(ISERROR(SEARCH("Authorization Required",C117)))</formula>
    </cfRule>
  </conditionalFormatting>
  <conditionalFormatting sqref="C117">
    <cfRule type="containsText" dxfId="10856" priority="347" operator="containsText" text="No Ref/No Auth Required">
      <formula>NOT(ISERROR(SEARCH("No Ref/No Auth Required",C117)))</formula>
    </cfRule>
  </conditionalFormatting>
  <conditionalFormatting sqref="E115:F115">
    <cfRule type="containsText" dxfId="10855" priority="343" operator="containsText" text="PAR">
      <formula>NOT(ISERROR(SEARCH("PAR",E115)))</formula>
    </cfRule>
  </conditionalFormatting>
  <conditionalFormatting sqref="E115:F115">
    <cfRule type="containsText" dxfId="10854" priority="342" operator="containsText" text="NON PAR">
      <formula>NOT(ISERROR(SEARCH("NON PAR",E115)))</formula>
    </cfRule>
  </conditionalFormatting>
  <conditionalFormatting sqref="E115:H115 E124:E177">
    <cfRule type="containsText" dxfId="10853" priority="341" operator="containsText" text="Non">
      <formula>NOT(ISERROR(SEARCH("Non",E115)))</formula>
    </cfRule>
  </conditionalFormatting>
  <conditionalFormatting sqref="D94">
    <cfRule type="containsText" dxfId="10852" priority="340" operator="containsText" text="No Ref/No Auth Required">
      <formula>NOT(ISERROR(SEARCH("No Ref/No Auth Required",D94)))</formula>
    </cfRule>
  </conditionalFormatting>
  <conditionalFormatting sqref="F171:H171">
    <cfRule type="containsText" dxfId="10851" priority="338" operator="containsText" text="NON PAR">
      <formula>NOT(ISERROR(SEARCH("NON PAR",F171)))</formula>
    </cfRule>
    <cfRule type="containsText" dxfId="10850" priority="339" operator="containsText" text="PAR">
      <formula>NOT(ISERROR(SEARCH("PAR",F171)))</formula>
    </cfRule>
  </conditionalFormatting>
  <conditionalFormatting sqref="F171:H171">
    <cfRule type="containsText" dxfId="10849" priority="337" operator="containsText" text="PAR">
      <formula>NOT(ISERROR(SEARCH("PAR",F171)))</formula>
    </cfRule>
  </conditionalFormatting>
  <conditionalFormatting sqref="F171:H171">
    <cfRule type="containsText" dxfId="10848" priority="336" operator="containsText" text="NON PAR">
      <formula>NOT(ISERROR(SEARCH("NON PAR",F171)))</formula>
    </cfRule>
  </conditionalFormatting>
  <conditionalFormatting sqref="G171:H171">
    <cfRule type="containsText" dxfId="10847" priority="333" operator="containsText" text="Non-Par">
      <formula>NOT(ISERROR(SEARCH("Non-Par",G171)))</formula>
    </cfRule>
    <cfRule type="containsText" dxfId="10846" priority="334" operator="containsText" text="PAR">
      <formula>NOT(ISERROR(SEARCH("PAR",G171)))</formula>
    </cfRule>
    <cfRule type="containsText" dxfId="10845" priority="335" operator="containsText" text="See Non-PAR">
      <formula>NOT(ISERROR(SEARCH("See Non-PAR",G171)))</formula>
    </cfRule>
  </conditionalFormatting>
  <conditionalFormatting sqref="B72">
    <cfRule type="containsText" dxfId="10844" priority="332" operator="containsText" text="Self Pay">
      <formula>NOT(ISERROR(SEARCH("Self Pay",B72)))</formula>
    </cfRule>
  </conditionalFormatting>
  <conditionalFormatting sqref="C72">
    <cfRule type="containsText" dxfId="10843" priority="330" operator="containsText" text="Referral Required">
      <formula>NOT(ISERROR(SEARCH("Referral Required",C72)))</formula>
    </cfRule>
    <cfRule type="containsText" dxfId="10842" priority="331" operator="containsText" text="Authorization Required">
      <formula>NOT(ISERROR(SEARCH("Authorization Required",C72)))</formula>
    </cfRule>
  </conditionalFormatting>
  <conditionalFormatting sqref="C72">
    <cfRule type="containsText" dxfId="10841" priority="329" operator="containsText" text="No Ref/No Auth Required">
      <formula>NOT(ISERROR(SEARCH("No Ref/No Auth Required",C72)))</formula>
    </cfRule>
  </conditionalFormatting>
  <conditionalFormatting sqref="E72:H72">
    <cfRule type="containsText" dxfId="10840" priority="326" operator="containsText" text="Non-Par">
      <formula>NOT(ISERROR(SEARCH("Non-Par",E72)))</formula>
    </cfRule>
    <cfRule type="containsText" dxfId="10839" priority="327" operator="containsText" text="PAR">
      <formula>NOT(ISERROR(SEARCH("PAR",E72)))</formula>
    </cfRule>
    <cfRule type="containsText" dxfId="10838" priority="328" operator="containsText" text="See Non-PAR">
      <formula>NOT(ISERROR(SEARCH("See Non-PAR",E72)))</formula>
    </cfRule>
  </conditionalFormatting>
  <conditionalFormatting sqref="B99:C99">
    <cfRule type="containsText" dxfId="10837" priority="304" operator="containsText" text="Self Pay">
      <formula>NOT(ISERROR(SEARCH("Self Pay",B99)))</formula>
    </cfRule>
  </conditionalFormatting>
  <conditionalFormatting sqref="C99">
    <cfRule type="containsText" dxfId="10836" priority="305" operator="containsText" text="See Non-PAR">
      <formula>NOT(ISERROR(SEARCH("See Non-PAR",C99)))</formula>
    </cfRule>
  </conditionalFormatting>
  <conditionalFormatting sqref="C99">
    <cfRule type="containsText" dxfId="10835" priority="309" operator="containsText" text="No Ref/No Auth Required">
      <formula>NOT(ISERROR(SEARCH("No Ref/No Auth Required",C99)))</formula>
    </cfRule>
  </conditionalFormatting>
  <conditionalFormatting sqref="B99">
    <cfRule type="containsText" dxfId="10834" priority="308" operator="containsText" text="See Non-PAR">
      <formula>NOT(ISERROR(SEARCH("See Non-PAR",B99)))</formula>
    </cfRule>
  </conditionalFormatting>
  <conditionalFormatting sqref="C99">
    <cfRule type="containsText" dxfId="10833" priority="306" operator="containsText" text="Authorization Required">
      <formula>NOT(ISERROR(SEARCH("Authorization Required",C99)))</formula>
    </cfRule>
    <cfRule type="containsText" dxfId="10832" priority="307" operator="containsText" text="Referral Required">
      <formula>NOT(ISERROR(SEARCH("Referral Required",C99)))</formula>
    </cfRule>
  </conditionalFormatting>
  <conditionalFormatting sqref="B99">
    <cfRule type="containsText" dxfId="10831" priority="303" operator="containsText" text="Self Pay">
      <formula>NOT(ISERROR(SEARCH("Self Pay",B99)))</formula>
    </cfRule>
  </conditionalFormatting>
  <conditionalFormatting sqref="C99">
    <cfRule type="containsText" dxfId="10830" priority="301" operator="containsText" text="Self Pay">
      <formula>NOT(ISERROR(SEARCH("Self Pay",C99)))</formula>
    </cfRule>
  </conditionalFormatting>
  <conditionalFormatting sqref="C99">
    <cfRule type="containsText" dxfId="10829" priority="302" operator="containsText" text="See Non-PAR">
      <formula>NOT(ISERROR(SEARCH("See Non-PAR",C99)))</formula>
    </cfRule>
  </conditionalFormatting>
  <conditionalFormatting sqref="E116:E117">
    <cfRule type="containsText" dxfId="10828" priority="300" operator="containsText" text="PAR">
      <formula>NOT(ISERROR(SEARCH("PAR",E116)))</formula>
    </cfRule>
  </conditionalFormatting>
  <conditionalFormatting sqref="E116:E117">
    <cfRule type="containsText" dxfId="10827" priority="299" operator="containsText" text="NON PAR">
      <formula>NOT(ISERROR(SEARCH("NON PAR",E116)))</formula>
    </cfRule>
  </conditionalFormatting>
  <conditionalFormatting sqref="E116:E117">
    <cfRule type="containsText" dxfId="10826" priority="297" operator="containsText" text="OON">
      <formula>NOT(ISERROR(SEARCH("OON",E116)))</formula>
    </cfRule>
    <cfRule type="containsText" dxfId="10825" priority="298" operator="containsText" text="Non">
      <formula>NOT(ISERROR(SEARCH("Non",E116)))</formula>
    </cfRule>
  </conditionalFormatting>
  <conditionalFormatting sqref="E114 E112 E2:E44 E46:E99">
    <cfRule type="containsText" dxfId="10824" priority="294" operator="containsText" text="Non-Par">
      <formula>NOT(ISERROR(SEARCH("Non-Par",E2)))</formula>
    </cfRule>
    <cfRule type="containsText" dxfId="10823" priority="295" operator="containsText" text="PAR">
      <formula>NOT(ISERROR(SEARCH("PAR",E2)))</formula>
    </cfRule>
    <cfRule type="containsText" dxfId="10822" priority="296" operator="containsText" text="See Non-PAR">
      <formula>NOT(ISERROR(SEARCH("See Non-PAR",E2)))</formula>
    </cfRule>
  </conditionalFormatting>
  <conditionalFormatting sqref="E112:E115 E2:E99">
    <cfRule type="containsText" dxfId="10821" priority="292" operator="containsText" text="OON">
      <formula>NOT(ISERROR(SEARCH("OON",E2)))</formula>
    </cfRule>
    <cfRule type="containsText" dxfId="10820" priority="293" operator="containsText" text="Non">
      <formula>NOT(ISERROR(SEARCH("Non",E2)))</formula>
    </cfRule>
  </conditionalFormatting>
  <conditionalFormatting sqref="E112:E114 E2:E99">
    <cfRule type="containsText" dxfId="10819" priority="290" operator="containsText" text="NON PAR">
      <formula>NOT(ISERROR(SEARCH("NON PAR",E2)))</formula>
    </cfRule>
    <cfRule type="containsText" dxfId="10818" priority="291" operator="containsText" text="PAR">
      <formula>NOT(ISERROR(SEARCH("PAR",E2)))</formula>
    </cfRule>
  </conditionalFormatting>
  <conditionalFormatting sqref="E112:E114 E2:E99">
    <cfRule type="containsText" dxfId="10817" priority="289" operator="containsText" text="PAR">
      <formula>NOT(ISERROR(SEARCH("PAR",E2)))</formula>
    </cfRule>
  </conditionalFormatting>
  <conditionalFormatting sqref="E112:E114 E2:E99">
    <cfRule type="containsText" dxfId="10816" priority="288" operator="containsText" text="NON PAR">
      <formula>NOT(ISERROR(SEARCH("NON PAR",E2)))</formula>
    </cfRule>
  </conditionalFormatting>
  <conditionalFormatting sqref="E112:E114 E2:E99">
    <cfRule type="containsText" dxfId="10815" priority="287" operator="containsText" text="Non">
      <formula>NOT(ISERROR(SEARCH("Non",E2)))</formula>
    </cfRule>
  </conditionalFormatting>
  <conditionalFormatting sqref="E118:E122">
    <cfRule type="containsText" dxfId="10814" priority="284" operator="containsText" text="Non-Par">
      <formula>NOT(ISERROR(SEARCH("Non-Par",E118)))</formula>
    </cfRule>
    <cfRule type="containsText" dxfId="10813" priority="285" operator="containsText" text="PAR">
      <formula>NOT(ISERROR(SEARCH("PAR",E118)))</formula>
    </cfRule>
    <cfRule type="containsText" dxfId="10812" priority="286" operator="containsText" text="See Non-PAR">
      <formula>NOT(ISERROR(SEARCH("See Non-PAR",E118)))</formula>
    </cfRule>
  </conditionalFormatting>
  <conditionalFormatting sqref="E172:E177 E118:E122">
    <cfRule type="containsText" dxfId="10811" priority="282" operator="containsText" text="OON">
      <formula>NOT(ISERROR(SEARCH("OON",E118)))</formula>
    </cfRule>
    <cfRule type="containsText" dxfId="10810" priority="283" operator="containsText" text="Non">
      <formula>NOT(ISERROR(SEARCH("Non",E118)))</formula>
    </cfRule>
  </conditionalFormatting>
  <conditionalFormatting sqref="E118:E122">
    <cfRule type="containsText" dxfId="10809" priority="280" operator="containsText" text="NON PAR">
      <formula>NOT(ISERROR(SEARCH("NON PAR",E118)))</formula>
    </cfRule>
    <cfRule type="containsText" dxfId="10808" priority="281" operator="containsText" text="PAR">
      <formula>NOT(ISERROR(SEARCH("PAR",E118)))</formula>
    </cfRule>
  </conditionalFormatting>
  <conditionalFormatting sqref="E118:E122">
    <cfRule type="containsText" dxfId="10807" priority="279" operator="containsText" text="PAR">
      <formula>NOT(ISERROR(SEARCH("PAR",E118)))</formula>
    </cfRule>
  </conditionalFormatting>
  <conditionalFormatting sqref="E118:E122">
    <cfRule type="containsText" dxfId="10806" priority="278" operator="containsText" text="NON PAR">
      <formula>NOT(ISERROR(SEARCH("NON PAR",E118)))</formula>
    </cfRule>
  </conditionalFormatting>
  <conditionalFormatting sqref="E118:E122">
    <cfRule type="containsText" dxfId="10805" priority="277" operator="containsText" text="Non">
      <formula>NOT(ISERROR(SEARCH("Non",E118)))</formula>
    </cfRule>
  </conditionalFormatting>
  <conditionalFormatting sqref="F121:H121">
    <cfRule type="containsText" dxfId="10804" priority="274" operator="containsText" text="Non-Par">
      <formula>NOT(ISERROR(SEARCH("Non-Par",F121)))</formula>
    </cfRule>
    <cfRule type="containsText" dxfId="10803" priority="275" operator="containsText" text="PAR">
      <formula>NOT(ISERROR(SEARCH("PAR",F121)))</formula>
    </cfRule>
    <cfRule type="containsText" dxfId="10802" priority="276" operator="containsText" text="See Non-PAR">
      <formula>NOT(ISERROR(SEARCH("See Non-PAR",F121)))</formula>
    </cfRule>
  </conditionalFormatting>
  <conditionalFormatting sqref="F121:H121">
    <cfRule type="containsText" dxfId="10801" priority="272" operator="containsText" text="NON PAR">
      <formula>NOT(ISERROR(SEARCH("NON PAR",F121)))</formula>
    </cfRule>
    <cfRule type="containsText" dxfId="10800" priority="273" operator="containsText" text="PAR">
      <formula>NOT(ISERROR(SEARCH("PAR",F121)))</formula>
    </cfRule>
  </conditionalFormatting>
  <conditionalFormatting sqref="F121:H121">
    <cfRule type="containsText" dxfId="10799" priority="271" operator="containsText" text="PAR">
      <formula>NOT(ISERROR(SEARCH("PAR",F121)))</formula>
    </cfRule>
  </conditionalFormatting>
  <conditionalFormatting sqref="F121:H121">
    <cfRule type="containsText" dxfId="10798" priority="270" operator="containsText" text="NON PAR">
      <formula>NOT(ISERROR(SEARCH("NON PAR",F121)))</formula>
    </cfRule>
  </conditionalFormatting>
  <conditionalFormatting sqref="F121:H121">
    <cfRule type="containsText" dxfId="10797" priority="269" operator="containsText" text="Non">
      <formula>NOT(ISERROR(SEARCH("Non",F121)))</formula>
    </cfRule>
  </conditionalFormatting>
  <conditionalFormatting sqref="B55">
    <cfRule type="containsText" dxfId="10796" priority="265" operator="containsText" text="Self Pay">
      <formula>NOT(ISERROR(SEARCH("Self Pay",B55)))</formula>
    </cfRule>
  </conditionalFormatting>
  <conditionalFormatting sqref="C55">
    <cfRule type="containsText" dxfId="10795" priority="266" operator="containsText" text="Referral Required">
      <formula>NOT(ISERROR(SEARCH("Referral Required",C55)))</formula>
    </cfRule>
    <cfRule type="containsText" dxfId="10794" priority="267" operator="containsText" text="Authorization Required">
      <formula>NOT(ISERROR(SEARCH("Authorization Required",C55)))</formula>
    </cfRule>
  </conditionalFormatting>
  <conditionalFormatting sqref="C55">
    <cfRule type="containsText" dxfId="10793" priority="268" operator="containsText" text="No Ref/No Auth Required">
      <formula>NOT(ISERROR(SEARCH("No Ref/No Auth Required",C55)))</formula>
    </cfRule>
  </conditionalFormatting>
  <conditionalFormatting sqref="C90">
    <cfRule type="containsText" dxfId="10792" priority="264" operator="containsText" text="No Ref/No Auth Required">
      <formula>NOT(ISERROR(SEARCH("No Ref/No Auth Required",C90)))</formula>
    </cfRule>
  </conditionalFormatting>
  <conditionalFormatting sqref="E100:E109 E111">
    <cfRule type="containsText" dxfId="10791" priority="257" operator="containsText" text="OON">
      <formula>NOT(ISERROR(SEARCH("OON",E100)))</formula>
    </cfRule>
    <cfRule type="containsText" dxfId="10790" priority="258" operator="containsText" text="Non">
      <formula>NOT(ISERROR(SEARCH("Non",E100)))</formula>
    </cfRule>
  </conditionalFormatting>
  <conditionalFormatting sqref="E104:E109 E111">
    <cfRule type="containsText" dxfId="10789" priority="263" operator="containsText" text="See Non-PAR">
      <formula>NOT(ISERROR(SEARCH("See Non-PAR",E104)))</formula>
    </cfRule>
  </conditionalFormatting>
  <conditionalFormatting sqref="E101:E102">
    <cfRule type="containsText" dxfId="10788" priority="259" operator="containsText" text="Non-Par">
      <formula>NOT(ISERROR(SEARCH("Non-Par",E101)))</formula>
    </cfRule>
    <cfRule type="containsText" dxfId="10787" priority="260" operator="containsText" text="PAR">
      <formula>NOT(ISERROR(SEARCH("PAR",E101)))</formula>
    </cfRule>
    <cfRule type="containsText" dxfId="10786" priority="261" operator="containsText" text="See Non-PAR">
      <formula>NOT(ISERROR(SEARCH("See Non-PAR",E101)))</formula>
    </cfRule>
  </conditionalFormatting>
  <conditionalFormatting sqref="E104:E109 E111">
    <cfRule type="containsText" dxfId="10785" priority="262" operator="containsText" text="Non-Par">
      <formula>NOT(ISERROR(SEARCH("Non-Par",E104)))</formula>
    </cfRule>
  </conditionalFormatting>
  <conditionalFormatting sqref="E123">
    <cfRule type="containsText" dxfId="10784" priority="256" operator="containsText" text="PAR">
      <formula>NOT(ISERROR(SEARCH("PAR",E123)))</formula>
    </cfRule>
  </conditionalFormatting>
  <conditionalFormatting sqref="E123">
    <cfRule type="containsText" dxfId="10783" priority="255" operator="containsText" text="NON PAR">
      <formula>NOT(ISERROR(SEARCH("NON PAR",E123)))</formula>
    </cfRule>
  </conditionalFormatting>
  <conditionalFormatting sqref="E123">
    <cfRule type="containsText" dxfId="10782" priority="253" operator="containsText" text="OON">
      <formula>NOT(ISERROR(SEARCH("OON",E123)))</formula>
    </cfRule>
    <cfRule type="containsText" dxfId="10781" priority="254" operator="containsText" text="Non">
      <formula>NOT(ISERROR(SEARCH("Non",E123)))</formula>
    </cfRule>
  </conditionalFormatting>
  <conditionalFormatting sqref="E1:H1048576">
    <cfRule type="containsText" dxfId="10780" priority="252" operator="containsText" text="HOLD">
      <formula>NOT(ISERROR(SEARCH("HOLD",E1)))</formula>
    </cfRule>
  </conditionalFormatting>
  <conditionalFormatting sqref="E2:E5">
    <cfRule type="containsText" dxfId="10779" priority="249" operator="containsText" text="Non-Par">
      <formula>NOT(ISERROR(SEARCH("Non-Par",E2)))</formula>
    </cfRule>
    <cfRule type="containsText" dxfId="10778" priority="250" operator="containsText" text="PAR">
      <formula>NOT(ISERROR(SEARCH("PAR",E2)))</formula>
    </cfRule>
    <cfRule type="containsText" dxfId="10777" priority="251" operator="containsText" text="See Non-PAR">
      <formula>NOT(ISERROR(SEARCH("See Non-PAR",E2)))</formula>
    </cfRule>
  </conditionalFormatting>
  <conditionalFormatting sqref="E2:E5">
    <cfRule type="containsText" dxfId="10776" priority="247" operator="containsText" text="OON">
      <formula>NOT(ISERROR(SEARCH("OON",E2)))</formula>
    </cfRule>
    <cfRule type="containsText" dxfId="10775" priority="248" operator="containsText" text="Non">
      <formula>NOT(ISERROR(SEARCH("Non",E2)))</formula>
    </cfRule>
  </conditionalFormatting>
  <conditionalFormatting sqref="E2:E5">
    <cfRule type="containsText" dxfId="10774" priority="245" operator="containsText" text="NON PAR">
      <formula>NOT(ISERROR(SEARCH("NON PAR",E2)))</formula>
    </cfRule>
    <cfRule type="containsText" dxfId="10773" priority="246" operator="containsText" text="PAR">
      <formula>NOT(ISERROR(SEARCH("PAR",E2)))</formula>
    </cfRule>
  </conditionalFormatting>
  <conditionalFormatting sqref="E2:E5">
    <cfRule type="containsText" dxfId="10772" priority="244" operator="containsText" text="PAR">
      <formula>NOT(ISERROR(SEARCH("PAR",E2)))</formula>
    </cfRule>
  </conditionalFormatting>
  <conditionalFormatting sqref="E2:E5">
    <cfRule type="containsText" dxfId="10771" priority="243" operator="containsText" text="NON PAR">
      <formula>NOT(ISERROR(SEARCH("NON PAR",E2)))</formula>
    </cfRule>
  </conditionalFormatting>
  <conditionalFormatting sqref="E2:E5">
    <cfRule type="containsText" dxfId="10770" priority="242" operator="containsText" text="Non">
      <formula>NOT(ISERROR(SEARCH("Non",E2)))</formula>
    </cfRule>
  </conditionalFormatting>
  <conditionalFormatting sqref="E41">
    <cfRule type="containsText" dxfId="10769" priority="239" operator="containsText" text="Non-Par">
      <formula>NOT(ISERROR(SEARCH("Non-Par",E41)))</formula>
    </cfRule>
    <cfRule type="containsText" dxfId="10768" priority="240" operator="containsText" text="PAR">
      <formula>NOT(ISERROR(SEARCH("PAR",E41)))</formula>
    </cfRule>
    <cfRule type="containsText" dxfId="10767" priority="241" operator="containsText" text="See Non-PAR">
      <formula>NOT(ISERROR(SEARCH("See Non-PAR",E41)))</formula>
    </cfRule>
  </conditionalFormatting>
  <conditionalFormatting sqref="E41">
    <cfRule type="containsText" dxfId="10766" priority="237" operator="containsText" text="OON">
      <formula>NOT(ISERROR(SEARCH("OON",E41)))</formula>
    </cfRule>
    <cfRule type="containsText" dxfId="10765" priority="238" operator="containsText" text="Non">
      <formula>NOT(ISERROR(SEARCH("Non",E41)))</formula>
    </cfRule>
  </conditionalFormatting>
  <conditionalFormatting sqref="E41">
    <cfRule type="containsText" dxfId="10764" priority="235" operator="containsText" text="NON PAR">
      <formula>NOT(ISERROR(SEARCH("NON PAR",E41)))</formula>
    </cfRule>
    <cfRule type="containsText" dxfId="10763" priority="236" operator="containsText" text="PAR">
      <formula>NOT(ISERROR(SEARCH("PAR",E41)))</formula>
    </cfRule>
  </conditionalFormatting>
  <conditionalFormatting sqref="E41">
    <cfRule type="containsText" dxfId="10762" priority="234" operator="containsText" text="PAR">
      <formula>NOT(ISERROR(SEARCH("PAR",E41)))</formula>
    </cfRule>
  </conditionalFormatting>
  <conditionalFormatting sqref="E41">
    <cfRule type="containsText" dxfId="10761" priority="233" operator="containsText" text="NON PAR">
      <formula>NOT(ISERROR(SEARCH("NON PAR",E41)))</formula>
    </cfRule>
  </conditionalFormatting>
  <conditionalFormatting sqref="E41">
    <cfRule type="containsText" dxfId="10760" priority="232" operator="containsText" text="Non">
      <formula>NOT(ISERROR(SEARCH("Non",E41)))</formula>
    </cfRule>
  </conditionalFormatting>
  <conditionalFormatting sqref="E97">
    <cfRule type="containsText" dxfId="10759" priority="229" operator="containsText" text="Non-Par">
      <formula>NOT(ISERROR(SEARCH("Non-Par",E97)))</formula>
    </cfRule>
    <cfRule type="containsText" dxfId="10758" priority="230" operator="containsText" text="PAR">
      <formula>NOT(ISERROR(SEARCH("PAR",E97)))</formula>
    </cfRule>
    <cfRule type="containsText" dxfId="10757" priority="231" operator="containsText" text="See Non-PAR">
      <formula>NOT(ISERROR(SEARCH("See Non-PAR",E97)))</formula>
    </cfRule>
  </conditionalFormatting>
  <conditionalFormatting sqref="E97">
    <cfRule type="containsText" dxfId="10756" priority="227" operator="containsText" text="OON">
      <formula>NOT(ISERROR(SEARCH("OON",E97)))</formula>
    </cfRule>
    <cfRule type="containsText" dxfId="10755" priority="228" operator="containsText" text="Non">
      <formula>NOT(ISERROR(SEARCH("Non",E97)))</formula>
    </cfRule>
  </conditionalFormatting>
  <conditionalFormatting sqref="E97">
    <cfRule type="containsText" dxfId="10754" priority="225" operator="containsText" text="NON PAR">
      <formula>NOT(ISERROR(SEARCH("NON PAR",E97)))</formula>
    </cfRule>
    <cfRule type="containsText" dxfId="10753" priority="226" operator="containsText" text="PAR">
      <formula>NOT(ISERROR(SEARCH("PAR",E97)))</formula>
    </cfRule>
  </conditionalFormatting>
  <conditionalFormatting sqref="E97">
    <cfRule type="containsText" dxfId="10752" priority="224" operator="containsText" text="PAR">
      <formula>NOT(ISERROR(SEARCH("PAR",E97)))</formula>
    </cfRule>
  </conditionalFormatting>
  <conditionalFormatting sqref="E97">
    <cfRule type="containsText" dxfId="10751" priority="223" operator="containsText" text="NON PAR">
      <formula>NOT(ISERROR(SEARCH("NON PAR",E97)))</formula>
    </cfRule>
  </conditionalFormatting>
  <conditionalFormatting sqref="E97">
    <cfRule type="containsText" dxfId="10750" priority="222" operator="containsText" text="Non">
      <formula>NOT(ISERROR(SEARCH("Non",E97)))</formula>
    </cfRule>
  </conditionalFormatting>
  <conditionalFormatting sqref="E98">
    <cfRule type="containsText" dxfId="10749" priority="219" operator="containsText" text="Non-Par">
      <formula>NOT(ISERROR(SEARCH("Non-Par",E98)))</formula>
    </cfRule>
    <cfRule type="containsText" dxfId="10748" priority="220" operator="containsText" text="PAR">
      <formula>NOT(ISERROR(SEARCH("PAR",E98)))</formula>
    </cfRule>
    <cfRule type="containsText" dxfId="10747" priority="221" operator="containsText" text="See Non-PAR">
      <formula>NOT(ISERROR(SEARCH("See Non-PAR",E98)))</formula>
    </cfRule>
  </conditionalFormatting>
  <conditionalFormatting sqref="E98">
    <cfRule type="containsText" dxfId="10746" priority="217" operator="containsText" text="OON">
      <formula>NOT(ISERROR(SEARCH("OON",E98)))</formula>
    </cfRule>
    <cfRule type="containsText" dxfId="10745" priority="218" operator="containsText" text="Non">
      <formula>NOT(ISERROR(SEARCH("Non",E98)))</formula>
    </cfRule>
  </conditionalFormatting>
  <conditionalFormatting sqref="E98">
    <cfRule type="containsText" dxfId="10744" priority="215" operator="containsText" text="NON PAR">
      <formula>NOT(ISERROR(SEARCH("NON PAR",E98)))</formula>
    </cfRule>
    <cfRule type="containsText" dxfId="10743" priority="216" operator="containsText" text="PAR">
      <formula>NOT(ISERROR(SEARCH("PAR",E98)))</formula>
    </cfRule>
  </conditionalFormatting>
  <conditionalFormatting sqref="E98">
    <cfRule type="containsText" dxfId="10742" priority="214" operator="containsText" text="PAR">
      <formula>NOT(ISERROR(SEARCH("PAR",E98)))</formula>
    </cfRule>
  </conditionalFormatting>
  <conditionalFormatting sqref="E98">
    <cfRule type="containsText" dxfId="10741" priority="213" operator="containsText" text="NON PAR">
      <formula>NOT(ISERROR(SEARCH("NON PAR",E98)))</formula>
    </cfRule>
  </conditionalFormatting>
  <conditionalFormatting sqref="E98">
    <cfRule type="containsText" dxfId="10740" priority="212" operator="containsText" text="Non">
      <formula>NOT(ISERROR(SEARCH("Non",E98)))</formula>
    </cfRule>
  </conditionalFormatting>
  <conditionalFormatting sqref="E6:E9">
    <cfRule type="containsText" dxfId="10739" priority="210" operator="containsText" text="PAR">
      <formula>NOT(ISERROR(SEARCH("PAR",E6)))</formula>
    </cfRule>
  </conditionalFormatting>
  <conditionalFormatting sqref="E6:E9">
    <cfRule type="containsText" dxfId="10738" priority="209" operator="containsText" text="NON PAR">
      <formula>NOT(ISERROR(SEARCH("NON PAR",E6)))</formula>
    </cfRule>
  </conditionalFormatting>
  <conditionalFormatting sqref="E6:E9">
    <cfRule type="containsText" dxfId="10737" priority="207" operator="containsText" text="OON">
      <formula>NOT(ISERROR(SEARCH("OON",E6)))</formula>
    </cfRule>
    <cfRule type="containsText" dxfId="10736" priority="208" operator="containsText" text="Non">
      <formula>NOT(ISERROR(SEARCH("Non",E6)))</formula>
    </cfRule>
  </conditionalFormatting>
  <conditionalFormatting sqref="E8">
    <cfRule type="containsText" dxfId="10735" priority="211" operator="containsText" text="See Non-PAR">
      <formula>NOT(ISERROR(SEARCH("See Non-PAR",E8)))</formula>
    </cfRule>
  </conditionalFormatting>
  <conditionalFormatting sqref="E10:E13">
    <cfRule type="containsText" dxfId="10734" priority="205" operator="containsText" text="PAR">
      <formula>NOT(ISERROR(SEARCH("PAR",E10)))</formula>
    </cfRule>
  </conditionalFormatting>
  <conditionalFormatting sqref="E10:E13">
    <cfRule type="containsText" dxfId="10733" priority="204" operator="containsText" text="NON PAR">
      <formula>NOT(ISERROR(SEARCH("NON PAR",E10)))</formula>
    </cfRule>
  </conditionalFormatting>
  <conditionalFormatting sqref="E10:E13">
    <cfRule type="containsText" dxfId="10732" priority="202" operator="containsText" text="OON">
      <formula>NOT(ISERROR(SEARCH("OON",E10)))</formula>
    </cfRule>
    <cfRule type="containsText" dxfId="10731" priority="203" operator="containsText" text="Non">
      <formula>NOT(ISERROR(SEARCH("Non",E10)))</formula>
    </cfRule>
  </conditionalFormatting>
  <conditionalFormatting sqref="E12">
    <cfRule type="containsText" dxfId="10730" priority="206" operator="containsText" text="See Non-PAR">
      <formula>NOT(ISERROR(SEARCH("See Non-PAR",E12)))</formula>
    </cfRule>
  </conditionalFormatting>
  <conditionalFormatting sqref="E14:E26">
    <cfRule type="containsText" dxfId="10729" priority="201" operator="containsText" text="PAR">
      <formula>NOT(ISERROR(SEARCH("PAR",E14)))</formula>
    </cfRule>
  </conditionalFormatting>
  <conditionalFormatting sqref="E14:E26">
    <cfRule type="containsText" dxfId="10728" priority="200" operator="containsText" text="NON PAR">
      <formula>NOT(ISERROR(SEARCH("NON PAR",E14)))</formula>
    </cfRule>
  </conditionalFormatting>
  <conditionalFormatting sqref="E14:E26">
    <cfRule type="containsText" dxfId="10727" priority="198" operator="containsText" text="OON">
      <formula>NOT(ISERROR(SEARCH("OON",E14)))</formula>
    </cfRule>
    <cfRule type="containsText" dxfId="10726" priority="199" operator="containsText" text="Non">
      <formula>NOT(ISERROR(SEARCH("Non",E14)))</formula>
    </cfRule>
  </conditionalFormatting>
  <conditionalFormatting sqref="E27:E37 E39:E40">
    <cfRule type="containsText" dxfId="10725" priority="197" operator="containsText" text="PAR">
      <formula>NOT(ISERROR(SEARCH("PAR",E27)))</formula>
    </cfRule>
  </conditionalFormatting>
  <conditionalFormatting sqref="E27:E37 E39:E40">
    <cfRule type="containsText" dxfId="10724" priority="196" operator="containsText" text="NON PAR">
      <formula>NOT(ISERROR(SEARCH("NON PAR",E27)))</formula>
    </cfRule>
  </conditionalFormatting>
  <conditionalFormatting sqref="E27:E37 E39:E40">
    <cfRule type="containsText" dxfId="10723" priority="194" operator="containsText" text="OON">
      <formula>NOT(ISERROR(SEARCH("OON",E27)))</formula>
    </cfRule>
    <cfRule type="containsText" dxfId="10722" priority="195" operator="containsText" text="Non">
      <formula>NOT(ISERROR(SEARCH("Non",E27)))</formula>
    </cfRule>
  </conditionalFormatting>
  <conditionalFormatting sqref="E39:E40">
    <cfRule type="containsText" dxfId="10721" priority="193" operator="containsText" text="PAR">
      <formula>NOT(ISERROR(SEARCH("PAR",E39)))</formula>
    </cfRule>
  </conditionalFormatting>
  <conditionalFormatting sqref="E39:E40">
    <cfRule type="containsText" dxfId="10720" priority="192" operator="containsText" text="NON PAR">
      <formula>NOT(ISERROR(SEARCH("NON PAR",E39)))</formula>
    </cfRule>
  </conditionalFormatting>
  <conditionalFormatting sqref="E39:E40">
    <cfRule type="containsText" dxfId="10719" priority="190" operator="containsText" text="OON">
      <formula>NOT(ISERROR(SEARCH("OON",E39)))</formula>
    </cfRule>
    <cfRule type="containsText" dxfId="10718" priority="191" operator="containsText" text="Non">
      <formula>NOT(ISERROR(SEARCH("Non",E39)))</formula>
    </cfRule>
  </conditionalFormatting>
  <conditionalFormatting sqref="E118">
    <cfRule type="containsText" dxfId="10717" priority="189" operator="containsText" text="PAR">
      <formula>NOT(ISERROR(SEARCH("PAR",E118)))</formula>
    </cfRule>
  </conditionalFormatting>
  <conditionalFormatting sqref="E118">
    <cfRule type="containsText" dxfId="10716" priority="188" operator="containsText" text="NON PAR">
      <formula>NOT(ISERROR(SEARCH("NON PAR",E118)))</formula>
    </cfRule>
  </conditionalFormatting>
  <conditionalFormatting sqref="E118">
    <cfRule type="containsText" dxfId="10715" priority="186" operator="containsText" text="OON">
      <formula>NOT(ISERROR(SEARCH("OON",E118)))</formula>
    </cfRule>
    <cfRule type="containsText" dxfId="10714" priority="187" operator="containsText" text="Non">
      <formula>NOT(ISERROR(SEARCH("Non",E118)))</formula>
    </cfRule>
  </conditionalFormatting>
  <conditionalFormatting sqref="E83:E88">
    <cfRule type="containsText" dxfId="10713" priority="181" operator="containsText" text="OON">
      <formula>NOT(ISERROR(SEARCH("OON",E83)))</formula>
    </cfRule>
    <cfRule type="containsText" dxfId="10712" priority="182" operator="containsText" text="Non">
      <formula>NOT(ISERROR(SEARCH("Non",E83)))</formula>
    </cfRule>
  </conditionalFormatting>
  <conditionalFormatting sqref="E83:E88">
    <cfRule type="containsText" dxfId="10711" priority="183" operator="containsText" text="Non-Par">
      <formula>NOT(ISERROR(SEARCH("Non-Par",E83)))</formula>
    </cfRule>
    <cfRule type="containsText" dxfId="10710" priority="184" operator="containsText" text="PAR">
      <formula>NOT(ISERROR(SEARCH("PAR",E83)))</formula>
    </cfRule>
    <cfRule type="containsText" dxfId="10709" priority="185" operator="containsText" text="See Non-PAR">
      <formula>NOT(ISERROR(SEARCH("See Non-PAR",E83)))</formula>
    </cfRule>
  </conditionalFormatting>
  <conditionalFormatting sqref="E88">
    <cfRule type="containsText" dxfId="10708" priority="176" operator="containsText" text="OON">
      <formula>NOT(ISERROR(SEARCH("OON",E88)))</formula>
    </cfRule>
    <cfRule type="containsText" dxfId="10707" priority="177" operator="containsText" text="Non">
      <formula>NOT(ISERROR(SEARCH("Non",E88)))</formula>
    </cfRule>
  </conditionalFormatting>
  <conditionalFormatting sqref="E88">
    <cfRule type="containsText" dxfId="10706" priority="178" operator="containsText" text="Non-Par">
      <formula>NOT(ISERROR(SEARCH("Non-Par",E88)))</formula>
    </cfRule>
    <cfRule type="containsText" dxfId="10705" priority="179" operator="containsText" text="PAR">
      <formula>NOT(ISERROR(SEARCH("PAR",E88)))</formula>
    </cfRule>
    <cfRule type="containsText" dxfId="10704" priority="180" operator="containsText" text="See Non-PAR">
      <formula>NOT(ISERROR(SEARCH("See Non-PAR",E88)))</formula>
    </cfRule>
  </conditionalFormatting>
  <conditionalFormatting sqref="E88">
    <cfRule type="containsText" dxfId="10703" priority="171" operator="containsText" text="OON">
      <formula>NOT(ISERROR(SEARCH("OON",E88)))</formula>
    </cfRule>
    <cfRule type="containsText" dxfId="10702" priority="172" operator="containsText" text="Non">
      <formula>NOT(ISERROR(SEARCH("Non",E88)))</formula>
    </cfRule>
  </conditionalFormatting>
  <conditionalFormatting sqref="E88">
    <cfRule type="containsText" dxfId="10701" priority="173" operator="containsText" text="Non-Par">
      <formula>NOT(ISERROR(SEARCH("Non-Par",E88)))</formula>
    </cfRule>
    <cfRule type="containsText" dxfId="10700" priority="174" operator="containsText" text="PAR">
      <formula>NOT(ISERROR(SEARCH("PAR",E88)))</formula>
    </cfRule>
    <cfRule type="containsText" dxfId="10699" priority="175" operator="containsText" text="See Non-PAR">
      <formula>NOT(ISERROR(SEARCH("See Non-PAR",E88)))</formula>
    </cfRule>
  </conditionalFormatting>
  <conditionalFormatting sqref="E88">
    <cfRule type="containsText" dxfId="10698" priority="166" operator="containsText" text="OON">
      <formula>NOT(ISERROR(SEARCH("OON",E88)))</formula>
    </cfRule>
    <cfRule type="containsText" dxfId="10697" priority="167" operator="containsText" text="Non">
      <formula>NOT(ISERROR(SEARCH("Non",E88)))</formula>
    </cfRule>
  </conditionalFormatting>
  <conditionalFormatting sqref="E88">
    <cfRule type="containsText" dxfId="10696" priority="168" operator="containsText" text="Non-Par">
      <formula>NOT(ISERROR(SEARCH("Non-Par",E88)))</formula>
    </cfRule>
    <cfRule type="containsText" dxfId="10695" priority="169" operator="containsText" text="PAR">
      <formula>NOT(ISERROR(SEARCH("PAR",E88)))</formula>
    </cfRule>
    <cfRule type="containsText" dxfId="10694" priority="170" operator="containsText" text="See Non-PAR">
      <formula>NOT(ISERROR(SEARCH("See Non-PAR",E88)))</formula>
    </cfRule>
  </conditionalFormatting>
  <conditionalFormatting sqref="E88">
    <cfRule type="containsText" dxfId="10693" priority="161" operator="containsText" text="OON">
      <formula>NOT(ISERROR(SEARCH("OON",E88)))</formula>
    </cfRule>
    <cfRule type="containsText" dxfId="10692" priority="162" operator="containsText" text="Non">
      <formula>NOT(ISERROR(SEARCH("Non",E88)))</formula>
    </cfRule>
  </conditionalFormatting>
  <conditionalFormatting sqref="E88">
    <cfRule type="containsText" dxfId="10691" priority="163" operator="containsText" text="Non-Par">
      <formula>NOT(ISERROR(SEARCH("Non-Par",E88)))</formula>
    </cfRule>
    <cfRule type="containsText" dxfId="10690" priority="164" operator="containsText" text="PAR">
      <formula>NOT(ISERROR(SEARCH("PAR",E88)))</formula>
    </cfRule>
    <cfRule type="containsText" dxfId="10689" priority="165" operator="containsText" text="See Non-PAR">
      <formula>NOT(ISERROR(SEARCH("See Non-PAR",E88)))</formula>
    </cfRule>
  </conditionalFormatting>
  <conditionalFormatting sqref="E88">
    <cfRule type="containsText" dxfId="10688" priority="156" operator="containsText" text="OON">
      <formula>NOT(ISERROR(SEARCH("OON",E88)))</formula>
    </cfRule>
    <cfRule type="containsText" dxfId="10687" priority="157" operator="containsText" text="Non">
      <formula>NOT(ISERROR(SEARCH("Non",E88)))</formula>
    </cfRule>
  </conditionalFormatting>
  <conditionalFormatting sqref="E88">
    <cfRule type="containsText" dxfId="10686" priority="158" operator="containsText" text="Non-Par">
      <formula>NOT(ISERROR(SEARCH("Non-Par",E88)))</formula>
    </cfRule>
    <cfRule type="containsText" dxfId="10685" priority="159" operator="containsText" text="PAR">
      <formula>NOT(ISERROR(SEARCH("PAR",E88)))</formula>
    </cfRule>
    <cfRule type="containsText" dxfId="10684" priority="160" operator="containsText" text="See Non-PAR">
      <formula>NOT(ISERROR(SEARCH("See Non-PAR",E88)))</formula>
    </cfRule>
  </conditionalFormatting>
  <conditionalFormatting sqref="F170:H170">
    <cfRule type="containsText" dxfId="10683" priority="152" operator="containsText" text="OON">
      <formula>NOT(ISERROR(SEARCH("OON",F170)))</formula>
    </cfRule>
    <cfRule type="containsText" dxfId="10682" priority="153" operator="containsText" text="Non">
      <formula>NOT(ISERROR(SEARCH("Non",F170)))</formula>
    </cfRule>
  </conditionalFormatting>
  <conditionalFormatting sqref="F170:H170">
    <cfRule type="containsText" dxfId="10681" priority="154" operator="containsText" text="NON PAR">
      <formula>NOT(ISERROR(SEARCH("NON PAR",F170)))</formula>
    </cfRule>
    <cfRule type="containsText" dxfId="10680" priority="155" operator="containsText" text="PAR">
      <formula>NOT(ISERROR(SEARCH("PAR",F170)))</formula>
    </cfRule>
  </conditionalFormatting>
  <conditionalFormatting sqref="F170:H170">
    <cfRule type="containsText" dxfId="10679" priority="150" operator="containsText" text="NON PAR">
      <formula>NOT(ISERROR(SEARCH("NON PAR",F170)))</formula>
    </cfRule>
    <cfRule type="containsText" dxfId="10678" priority="151" operator="containsText" text="PAR">
      <formula>NOT(ISERROR(SEARCH("PAR",F170)))</formula>
    </cfRule>
  </conditionalFormatting>
  <conditionalFormatting sqref="F170:H170">
    <cfRule type="containsText" dxfId="10677" priority="149" operator="containsText" text="PAR">
      <formula>NOT(ISERROR(SEARCH("PAR",F170)))</formula>
    </cfRule>
  </conditionalFormatting>
  <conditionalFormatting sqref="F170:H170">
    <cfRule type="containsText" dxfId="10676" priority="148" operator="containsText" text="NON PAR">
      <formula>NOT(ISERROR(SEARCH("NON PAR",F170)))</formula>
    </cfRule>
  </conditionalFormatting>
  <conditionalFormatting sqref="G170:H170">
    <cfRule type="containsText" dxfId="10675" priority="145" operator="containsText" text="Non-Par">
      <formula>NOT(ISERROR(SEARCH("Non-Par",G170)))</formula>
    </cfRule>
    <cfRule type="containsText" dxfId="10674" priority="146" operator="containsText" text="PAR">
      <formula>NOT(ISERROR(SEARCH("PAR",G170)))</formula>
    </cfRule>
    <cfRule type="containsText" dxfId="10673" priority="147" operator="containsText" text="See Non-PAR">
      <formula>NOT(ISERROR(SEARCH("See Non-PAR",G170)))</formula>
    </cfRule>
  </conditionalFormatting>
  <conditionalFormatting sqref="C38:D38">
    <cfRule type="containsText" dxfId="10672" priority="138" operator="containsText" text="No Ref/No Auth Required">
      <formula>NOT(ISERROR(SEARCH("No Ref/No Auth Required",C38)))</formula>
    </cfRule>
  </conditionalFormatting>
  <conditionalFormatting sqref="C38:D38">
    <cfRule type="containsText" dxfId="10671" priority="139" operator="containsText" text="Referral Required">
      <formula>NOT(ISERROR(SEARCH("Referral Required",C38)))</formula>
    </cfRule>
    <cfRule type="containsText" dxfId="10670" priority="140" operator="containsText" text="Authorization Required">
      <formula>NOT(ISERROR(SEARCH("Authorization Required",C38)))</formula>
    </cfRule>
  </conditionalFormatting>
  <conditionalFormatting sqref="F38:H38">
    <cfRule type="containsText" dxfId="10669" priority="137" operator="containsText" text="NON PAR">
      <formula>NOT(ISERROR(SEARCH("NON PAR",F38)))</formula>
    </cfRule>
  </conditionalFormatting>
  <conditionalFormatting sqref="D38">
    <cfRule type="containsText" dxfId="10668" priority="136" operator="containsText" text="No Ref/No Auth Required">
      <formula>NOT(ISERROR(SEARCH("No Ref/No Auth Required",D38)))</formula>
    </cfRule>
  </conditionalFormatting>
  <conditionalFormatting sqref="D89">
    <cfRule type="containsText" dxfId="10667" priority="135" operator="containsText" text="No Ref/No Auth Required">
      <formula>NOT(ISERROR(SEARCH("No Ref/No Auth Required",D89)))</formula>
    </cfRule>
  </conditionalFormatting>
  <conditionalFormatting sqref="F110:H110">
    <cfRule type="containsText" dxfId="10666" priority="134" operator="containsText" text="NON PAR">
      <formula>NOT(ISERROR(SEARCH("NON PAR",F110)))</formula>
    </cfRule>
  </conditionalFormatting>
  <conditionalFormatting sqref="D110">
    <cfRule type="containsText" dxfId="10665" priority="133" operator="containsText" text="No Ref/No Auth Required">
      <formula>NOT(ISERROR(SEARCH("No Ref/No Auth Required",D110)))</formula>
    </cfRule>
  </conditionalFormatting>
  <conditionalFormatting sqref="E110">
    <cfRule type="containsText" dxfId="10664" priority="130" operator="containsText" text="Non-Par">
      <formula>NOT(ISERROR(SEARCH("Non-Par",E110)))</formula>
    </cfRule>
    <cfRule type="containsText" dxfId="10663" priority="131" operator="containsText" text="PAR">
      <formula>NOT(ISERROR(SEARCH("PAR",E110)))</formula>
    </cfRule>
    <cfRule type="containsText" dxfId="10662" priority="132" operator="containsText" text="See Non-PAR">
      <formula>NOT(ISERROR(SEARCH("See Non-PAR",E110)))</formula>
    </cfRule>
  </conditionalFormatting>
  <conditionalFormatting sqref="E110">
    <cfRule type="containsText" dxfId="10661" priority="128" operator="containsText" text="OON">
      <formula>NOT(ISERROR(SEARCH("OON",E110)))</formula>
    </cfRule>
    <cfRule type="containsText" dxfId="10660" priority="129" operator="containsText" text="Non">
      <formula>NOT(ISERROR(SEARCH("Non",E110)))</formula>
    </cfRule>
  </conditionalFormatting>
  <conditionalFormatting sqref="E110">
    <cfRule type="containsText" dxfId="10659" priority="126" operator="containsText" text="NON PAR">
      <formula>NOT(ISERROR(SEARCH("NON PAR",E110)))</formula>
    </cfRule>
    <cfRule type="containsText" dxfId="10658" priority="127" operator="containsText" text="PAR">
      <formula>NOT(ISERROR(SEARCH("PAR",E110)))</formula>
    </cfRule>
  </conditionalFormatting>
  <conditionalFormatting sqref="E110">
    <cfRule type="containsText" dxfId="10657" priority="125" operator="containsText" text="PAR">
      <formula>NOT(ISERROR(SEARCH("PAR",E110)))</formula>
    </cfRule>
  </conditionalFormatting>
  <conditionalFormatting sqref="E110">
    <cfRule type="containsText" dxfId="10656" priority="124" operator="containsText" text="NON PAR">
      <formula>NOT(ISERROR(SEARCH("NON PAR",E110)))</formula>
    </cfRule>
  </conditionalFormatting>
  <conditionalFormatting sqref="E110">
    <cfRule type="containsText" dxfId="10655" priority="123" operator="containsText" text="Non">
      <formula>NOT(ISERROR(SEARCH("Non",E110)))</formula>
    </cfRule>
  </conditionalFormatting>
  <conditionalFormatting sqref="E55">
    <cfRule type="containsText" dxfId="10654" priority="122" operator="containsText" text="PAR">
      <formula>NOT(ISERROR(SEARCH("PAR",E55)))</formula>
    </cfRule>
  </conditionalFormatting>
  <conditionalFormatting sqref="E55">
    <cfRule type="containsText" dxfId="10653" priority="121" operator="containsText" text="NON PAR">
      <formula>NOT(ISERROR(SEARCH("NON PAR",E55)))</formula>
    </cfRule>
  </conditionalFormatting>
  <conditionalFormatting sqref="E55">
    <cfRule type="containsText" dxfId="10652" priority="119" operator="containsText" text="OON">
      <formula>NOT(ISERROR(SEARCH("OON",E55)))</formula>
    </cfRule>
    <cfRule type="containsText" dxfId="10651" priority="120" operator="containsText" text="Non">
      <formula>NOT(ISERROR(SEARCH("Non",E55)))</formula>
    </cfRule>
  </conditionalFormatting>
  <conditionalFormatting sqref="E56">
    <cfRule type="containsText" dxfId="10650" priority="118" operator="containsText" text="PAR">
      <formula>NOT(ISERROR(SEARCH("PAR",E56)))</formula>
    </cfRule>
  </conditionalFormatting>
  <conditionalFormatting sqref="E56">
    <cfRule type="containsText" dxfId="10649" priority="117" operator="containsText" text="NON PAR">
      <formula>NOT(ISERROR(SEARCH("NON PAR",E56)))</formula>
    </cfRule>
  </conditionalFormatting>
  <conditionalFormatting sqref="E56">
    <cfRule type="containsText" dxfId="10648" priority="115" operator="containsText" text="OON">
      <formula>NOT(ISERROR(SEARCH("OON",E56)))</formula>
    </cfRule>
    <cfRule type="containsText" dxfId="10647" priority="116" operator="containsText" text="Non">
      <formula>NOT(ISERROR(SEARCH("Non",E56)))</formula>
    </cfRule>
  </conditionalFormatting>
  <conditionalFormatting sqref="E57">
    <cfRule type="containsText" dxfId="10646" priority="114" operator="containsText" text="PAR">
      <formula>NOT(ISERROR(SEARCH("PAR",E57)))</formula>
    </cfRule>
  </conditionalFormatting>
  <conditionalFormatting sqref="E57">
    <cfRule type="containsText" dxfId="10645" priority="113" operator="containsText" text="NON PAR">
      <formula>NOT(ISERROR(SEARCH("NON PAR",E57)))</formula>
    </cfRule>
  </conditionalFormatting>
  <conditionalFormatting sqref="E57">
    <cfRule type="containsText" dxfId="10644" priority="111" operator="containsText" text="OON">
      <formula>NOT(ISERROR(SEARCH("OON",E57)))</formula>
    </cfRule>
    <cfRule type="containsText" dxfId="10643" priority="112" operator="containsText" text="Non">
      <formula>NOT(ISERROR(SEARCH("Non",E57)))</formula>
    </cfRule>
  </conditionalFormatting>
  <conditionalFormatting sqref="E62:E63 E65:E67">
    <cfRule type="containsText" dxfId="10642" priority="110" operator="containsText" text="PAR">
      <formula>NOT(ISERROR(SEARCH("PAR",E62)))</formula>
    </cfRule>
  </conditionalFormatting>
  <conditionalFormatting sqref="E62:E63 E65:E67">
    <cfRule type="containsText" dxfId="10641" priority="109" operator="containsText" text="NON PAR">
      <formula>NOT(ISERROR(SEARCH("NON PAR",E62)))</formula>
    </cfRule>
  </conditionalFormatting>
  <conditionalFormatting sqref="E61:E67">
    <cfRule type="containsText" dxfId="10640" priority="107" operator="containsText" text="OON">
      <formula>NOT(ISERROR(SEARCH("OON",E61)))</formula>
    </cfRule>
    <cfRule type="containsText" dxfId="10639" priority="108" operator="containsText" text="Non">
      <formula>NOT(ISERROR(SEARCH("Non",E61)))</formula>
    </cfRule>
  </conditionalFormatting>
  <conditionalFormatting sqref="E59 E62">
    <cfRule type="containsText" dxfId="10638" priority="102" operator="containsText" text="Non-Par">
      <formula>NOT(ISERROR(SEARCH("Non-Par",E59)))</formula>
    </cfRule>
    <cfRule type="containsText" dxfId="10637" priority="103" operator="containsText" text="PAR">
      <formula>NOT(ISERROR(SEARCH("PAR",E59)))</formula>
    </cfRule>
    <cfRule type="containsText" dxfId="10636" priority="104" operator="containsText" text="See Non-PAR">
      <formula>NOT(ISERROR(SEARCH("See Non-PAR",E59)))</formula>
    </cfRule>
  </conditionalFormatting>
  <conditionalFormatting sqref="E60:E61 E63:E65">
    <cfRule type="containsText" dxfId="10635" priority="106" operator="containsText" text="PAR">
      <formula>NOT(ISERROR(SEARCH("PAR",E60)))</formula>
    </cfRule>
  </conditionalFormatting>
  <conditionalFormatting sqref="E60:E61 E63:E65">
    <cfRule type="containsText" dxfId="10634" priority="105" operator="containsText" text="NON PAR">
      <formula>NOT(ISERROR(SEARCH("NON PAR",E60)))</formula>
    </cfRule>
  </conditionalFormatting>
  <conditionalFormatting sqref="E59:E65">
    <cfRule type="containsText" dxfId="10633" priority="100" operator="containsText" text="OON">
      <formula>NOT(ISERROR(SEARCH("OON",E59)))</formula>
    </cfRule>
    <cfRule type="containsText" dxfId="10632" priority="101" operator="containsText" text="Non">
      <formula>NOT(ISERROR(SEARCH("Non",E59)))</formula>
    </cfRule>
  </conditionalFormatting>
  <conditionalFormatting sqref="E60">
    <cfRule type="containsText" dxfId="10631" priority="99" operator="containsText" text="PAR">
      <formula>NOT(ISERROR(SEARCH("PAR",E60)))</formula>
    </cfRule>
  </conditionalFormatting>
  <conditionalFormatting sqref="E60">
    <cfRule type="containsText" dxfId="10630" priority="98" operator="containsText" text="NON PAR">
      <formula>NOT(ISERROR(SEARCH("NON PAR",E60)))</formula>
    </cfRule>
  </conditionalFormatting>
  <conditionalFormatting sqref="E60">
    <cfRule type="containsText" dxfId="10629" priority="96" operator="containsText" text="OON">
      <formula>NOT(ISERROR(SEARCH("OON",E60)))</formula>
    </cfRule>
    <cfRule type="containsText" dxfId="10628" priority="97" operator="containsText" text="Non">
      <formula>NOT(ISERROR(SEARCH("Non",E60)))</formula>
    </cfRule>
  </conditionalFormatting>
  <conditionalFormatting sqref="E68">
    <cfRule type="containsText" dxfId="10627" priority="95" operator="containsText" text="PAR">
      <formula>NOT(ISERROR(SEARCH("PAR",E68)))</formula>
    </cfRule>
  </conditionalFormatting>
  <conditionalFormatting sqref="E68">
    <cfRule type="containsText" dxfId="10626" priority="94" operator="containsText" text="NON PAR">
      <formula>NOT(ISERROR(SEARCH("NON PAR",E68)))</formula>
    </cfRule>
  </conditionalFormatting>
  <conditionalFormatting sqref="E68:E70">
    <cfRule type="containsText" dxfId="10625" priority="89" operator="containsText" text="OON">
      <formula>NOT(ISERROR(SEARCH("OON",E68)))</formula>
    </cfRule>
    <cfRule type="containsText" dxfId="10624" priority="90" operator="containsText" text="Non">
      <formula>NOT(ISERROR(SEARCH("Non",E68)))</formula>
    </cfRule>
  </conditionalFormatting>
  <conditionalFormatting sqref="E69:E70">
    <cfRule type="containsText" dxfId="10623" priority="91" operator="containsText" text="Non-Par">
      <formula>NOT(ISERROR(SEARCH("Non-Par",E69)))</formula>
    </cfRule>
    <cfRule type="containsText" dxfId="10622" priority="92" operator="containsText" text="PAR">
      <formula>NOT(ISERROR(SEARCH("PAR",E69)))</formula>
    </cfRule>
    <cfRule type="containsText" dxfId="10621" priority="93" operator="containsText" text="See Non-PAR">
      <formula>NOT(ISERROR(SEARCH("See Non-PAR",E69)))</formula>
    </cfRule>
  </conditionalFormatting>
  <conditionalFormatting sqref="E72:E73">
    <cfRule type="containsText" dxfId="10620" priority="88" operator="containsText" text="PAR">
      <formula>NOT(ISERROR(SEARCH("PAR",E72)))</formula>
    </cfRule>
  </conditionalFormatting>
  <conditionalFormatting sqref="E72:E73">
    <cfRule type="containsText" dxfId="10619" priority="87" operator="containsText" text="NON PAR">
      <formula>NOT(ISERROR(SEARCH("NON PAR",E72)))</formula>
    </cfRule>
  </conditionalFormatting>
  <conditionalFormatting sqref="E72:E73">
    <cfRule type="containsText" dxfId="10618" priority="85" operator="containsText" text="OON">
      <formula>NOT(ISERROR(SEARCH("OON",E72)))</formula>
    </cfRule>
    <cfRule type="containsText" dxfId="10617" priority="86" operator="containsText" text="Non">
      <formula>NOT(ISERROR(SEARCH("Non",E72)))</formula>
    </cfRule>
  </conditionalFormatting>
  <conditionalFormatting sqref="E47:E52">
    <cfRule type="containsText" dxfId="10616" priority="80" operator="containsText" text="OON">
      <formula>NOT(ISERROR(SEARCH("OON",E47)))</formula>
    </cfRule>
    <cfRule type="containsText" dxfId="10615" priority="81" operator="containsText" text="Non">
      <formula>NOT(ISERROR(SEARCH("Non",E47)))</formula>
    </cfRule>
  </conditionalFormatting>
  <conditionalFormatting sqref="E47">
    <cfRule type="containsText" dxfId="10614" priority="82" operator="containsText" text="Non-Par">
      <formula>NOT(ISERROR(SEARCH("Non-Par",E47)))</formula>
    </cfRule>
    <cfRule type="containsText" dxfId="10613" priority="83" operator="containsText" text="PAR">
      <formula>NOT(ISERROR(SEARCH("PAR",E47)))</formula>
    </cfRule>
    <cfRule type="containsText" dxfId="10612" priority="84" operator="containsText" text="See Non-PAR">
      <formula>NOT(ISERROR(SEARCH("See Non-PAR",E47)))</formula>
    </cfRule>
  </conditionalFormatting>
  <conditionalFormatting sqref="F50">
    <cfRule type="containsText" dxfId="10611" priority="77" operator="containsText" text="Non-Par">
      <formula>NOT(ISERROR(SEARCH("Non-Par",F50)))</formula>
    </cfRule>
    <cfRule type="containsText" dxfId="10610" priority="78" operator="containsText" text="PAR">
      <formula>NOT(ISERROR(SEARCH("PAR",F50)))</formula>
    </cfRule>
    <cfRule type="containsText" dxfId="10609" priority="79" operator="containsText" text="See Non-PAR">
      <formula>NOT(ISERROR(SEARCH("See Non-PAR",F50)))</formula>
    </cfRule>
  </conditionalFormatting>
  <conditionalFormatting sqref="F52">
    <cfRule type="containsText" dxfId="10608" priority="74" operator="containsText" text="Non-Par">
      <formula>NOT(ISERROR(SEARCH("Non-Par",F52)))</formula>
    </cfRule>
    <cfRule type="containsText" dxfId="10607" priority="75" operator="containsText" text="PAR">
      <formula>NOT(ISERROR(SEARCH("PAR",F52)))</formula>
    </cfRule>
    <cfRule type="containsText" dxfId="10606" priority="76" operator="containsText" text="See Non-PAR">
      <formula>NOT(ISERROR(SEARCH("See Non-PAR",F52)))</formula>
    </cfRule>
  </conditionalFormatting>
  <conditionalFormatting sqref="F54">
    <cfRule type="containsText" dxfId="10605" priority="71" operator="containsText" text="Non-Par">
      <formula>NOT(ISERROR(SEARCH("Non-Par",F54)))</formula>
    </cfRule>
    <cfRule type="containsText" dxfId="10604" priority="72" operator="containsText" text="PAR">
      <formula>NOT(ISERROR(SEARCH("PAR",F54)))</formula>
    </cfRule>
    <cfRule type="containsText" dxfId="10603" priority="73" operator="containsText" text="See Non-PAR">
      <formula>NOT(ISERROR(SEARCH("See Non-PAR",F54)))</formula>
    </cfRule>
  </conditionalFormatting>
  <conditionalFormatting sqref="E52">
    <cfRule type="containsText" dxfId="10602" priority="70" operator="containsText" text="PAR">
      <formula>NOT(ISERROR(SEARCH("PAR",E52)))</formula>
    </cfRule>
  </conditionalFormatting>
  <conditionalFormatting sqref="E52">
    <cfRule type="containsText" dxfId="10601" priority="69" operator="containsText" text="NON PAR">
      <formula>NOT(ISERROR(SEARCH("NON PAR",E52)))</formula>
    </cfRule>
  </conditionalFormatting>
  <conditionalFormatting sqref="E45">
    <cfRule type="containsText" dxfId="10600" priority="67" operator="containsText" text="OON">
      <formula>NOT(ISERROR(SEARCH("OON",E45)))</formula>
    </cfRule>
    <cfRule type="containsText" dxfId="10599" priority="68" operator="containsText" text="Non">
      <formula>NOT(ISERROR(SEARCH("Non",E45)))</formula>
    </cfRule>
  </conditionalFormatting>
  <conditionalFormatting sqref="E46">
    <cfRule type="containsText" dxfId="10598" priority="62" operator="containsText" text="OON">
      <formula>NOT(ISERROR(SEARCH("OON",E46)))</formula>
    </cfRule>
    <cfRule type="containsText" dxfId="10597" priority="63" operator="containsText" text="Non">
      <formula>NOT(ISERROR(SEARCH("Non",E46)))</formula>
    </cfRule>
  </conditionalFormatting>
  <conditionalFormatting sqref="E46">
    <cfRule type="containsText" dxfId="10596" priority="64" operator="containsText" text="Non-Par">
      <formula>NOT(ISERROR(SEARCH("Non-Par",E46)))</formula>
    </cfRule>
    <cfRule type="containsText" dxfId="10595" priority="65" operator="containsText" text="PAR">
      <formula>NOT(ISERROR(SEARCH("PAR",E46)))</formula>
    </cfRule>
    <cfRule type="containsText" dxfId="10594" priority="66" operator="containsText" text="See Non-PAR">
      <formula>NOT(ISERROR(SEARCH("See Non-PAR",E46)))</formula>
    </cfRule>
  </conditionalFormatting>
  <conditionalFormatting sqref="B178">
    <cfRule type="containsText" dxfId="10593" priority="58" operator="containsText" text="Self">
      <formula>NOT(ISERROR(SEARCH("Self",B178)))</formula>
    </cfRule>
  </conditionalFormatting>
  <conditionalFormatting sqref="C178">
    <cfRule type="containsText" dxfId="10592" priority="59" operator="containsText" text="Referral Required">
      <formula>NOT(ISERROR(SEARCH("Referral Required",C178)))</formula>
    </cfRule>
    <cfRule type="containsText" dxfId="10591" priority="60" operator="containsText" text="Authorization Required">
      <formula>NOT(ISERROR(SEARCH("Authorization Required",C178)))</formula>
    </cfRule>
    <cfRule type="containsText" dxfId="10590" priority="61" operator="containsText" text="No Ref/No Auth Required">
      <formula>NOT(ISERROR(SEARCH("No Ref/No Auth Required",C178)))</formula>
    </cfRule>
  </conditionalFormatting>
  <conditionalFormatting sqref="E178:H178">
    <cfRule type="containsText" dxfId="10589" priority="54" operator="containsText" text="OON">
      <formula>NOT(ISERROR(SEARCH("OON",E178)))</formula>
    </cfRule>
    <cfRule type="containsText" dxfId="10588" priority="55" operator="containsText" text="Non">
      <formula>NOT(ISERROR(SEARCH("Non",E178)))</formula>
    </cfRule>
  </conditionalFormatting>
  <conditionalFormatting sqref="E178:H178">
    <cfRule type="containsText" dxfId="10587" priority="56" operator="containsText" text="NON PAR">
      <formula>NOT(ISERROR(SEARCH("NON PAR",E178)))</formula>
    </cfRule>
    <cfRule type="containsText" dxfId="10586" priority="57" operator="containsText" text="PAR">
      <formula>NOT(ISERROR(SEARCH("PAR",E178)))</formula>
    </cfRule>
  </conditionalFormatting>
  <conditionalFormatting sqref="E178:H178">
    <cfRule type="containsText" dxfId="10585" priority="52" operator="containsText" text="NON PAR">
      <formula>NOT(ISERROR(SEARCH("NON PAR",E178)))</formula>
    </cfRule>
    <cfRule type="containsText" dxfId="10584" priority="53" operator="containsText" text="PAR">
      <formula>NOT(ISERROR(SEARCH("PAR",E178)))</formula>
    </cfRule>
  </conditionalFormatting>
  <conditionalFormatting sqref="E178:H178">
    <cfRule type="containsText" dxfId="10583" priority="51" operator="containsText" text="PAR">
      <formula>NOT(ISERROR(SEARCH("PAR",E178)))</formula>
    </cfRule>
  </conditionalFormatting>
  <conditionalFormatting sqref="E178:H178">
    <cfRule type="containsText" dxfId="10582" priority="50" operator="containsText" text="NON PAR">
      <formula>NOT(ISERROR(SEARCH("NON PAR",E178)))</formula>
    </cfRule>
  </conditionalFormatting>
  <conditionalFormatting sqref="E114">
    <cfRule type="containsText" dxfId="10581" priority="48" operator="containsText" text="OON">
      <formula>NOT(ISERROR(SEARCH("OON",E114)))</formula>
    </cfRule>
    <cfRule type="containsText" dxfId="10580" priority="49" operator="containsText" text="Non">
      <formula>NOT(ISERROR(SEARCH("Non",E114)))</formula>
    </cfRule>
  </conditionalFormatting>
  <conditionalFormatting sqref="B161">
    <cfRule type="containsText" dxfId="10579" priority="45" operator="containsText" text="Self Pay">
      <formula>NOT(ISERROR(SEARCH("Self Pay",B161)))</formula>
    </cfRule>
  </conditionalFormatting>
  <conditionalFormatting sqref="B166">
    <cfRule type="containsText" dxfId="10578" priority="44" operator="containsText" text="Self Pay">
      <formula>NOT(ISERROR(SEARCH("Self Pay",B166)))</formula>
    </cfRule>
  </conditionalFormatting>
  <conditionalFormatting sqref="B167">
    <cfRule type="containsText" dxfId="10577" priority="43" operator="containsText" text="Self Pay">
      <formula>NOT(ISERROR(SEARCH("Self Pay",B167)))</formula>
    </cfRule>
  </conditionalFormatting>
  <conditionalFormatting sqref="B168">
    <cfRule type="containsText" dxfId="10576" priority="42" operator="containsText" text="Self Pay">
      <formula>NOT(ISERROR(SEARCH("Self Pay",B168)))</formula>
    </cfRule>
  </conditionalFormatting>
  <conditionalFormatting sqref="B162">
    <cfRule type="containsText" dxfId="10575" priority="41" operator="containsText" text="Self Pay">
      <formula>NOT(ISERROR(SEARCH("Self Pay",B162)))</formula>
    </cfRule>
  </conditionalFormatting>
  <conditionalFormatting sqref="B164">
    <cfRule type="containsText" dxfId="10574" priority="40" operator="containsText" text="Self">
      <formula>NOT(ISERROR(SEARCH("Self",B164)))</formula>
    </cfRule>
  </conditionalFormatting>
  <conditionalFormatting sqref="B5">
    <cfRule type="containsText" dxfId="10573" priority="39" operator="containsText" text="Self Pay">
      <formula>NOT(ISERROR(SEARCH("Self Pay",B5)))</formula>
    </cfRule>
  </conditionalFormatting>
  <conditionalFormatting sqref="B3">
    <cfRule type="containsText" dxfId="10572" priority="38" operator="containsText" text="Self Pay">
      <formula>NOT(ISERROR(SEARCH("Self Pay",B3)))</formula>
    </cfRule>
  </conditionalFormatting>
  <conditionalFormatting sqref="E2:E5">
    <cfRule type="containsText" dxfId="10571" priority="37" operator="containsText" text="PAR">
      <formula>NOT(ISERROR(SEARCH("PAR",E2)))</formula>
    </cfRule>
  </conditionalFormatting>
  <conditionalFormatting sqref="E2:E5">
    <cfRule type="containsText" dxfId="10570" priority="36" operator="containsText" text="NON PAR">
      <formula>NOT(ISERROR(SEARCH("NON PAR",E2)))</formula>
    </cfRule>
  </conditionalFormatting>
  <conditionalFormatting sqref="E2:E5">
    <cfRule type="containsText" dxfId="10569" priority="34" operator="containsText" text="OON">
      <formula>NOT(ISERROR(SEARCH("OON",E2)))</formula>
    </cfRule>
    <cfRule type="containsText" dxfId="10568" priority="35" operator="containsText" text="Non">
      <formula>NOT(ISERROR(SEARCH("Non",E2)))</formula>
    </cfRule>
  </conditionalFormatting>
  <conditionalFormatting sqref="E97:E98">
    <cfRule type="containsText" dxfId="10567" priority="30" operator="containsText" text="NON PAR">
      <formula>NOT(ISERROR(SEARCH("NON PAR",E97)))</formula>
    </cfRule>
  </conditionalFormatting>
  <conditionalFormatting sqref="E97:E98">
    <cfRule type="containsText" dxfId="10566" priority="33" operator="containsText" text="PAR">
      <formula>NOT(ISERROR(SEARCH("PAR",E97)))</formula>
    </cfRule>
  </conditionalFormatting>
  <conditionalFormatting sqref="E97:E98">
    <cfRule type="containsText" dxfId="10565" priority="31" operator="containsText" text="OON">
      <formula>NOT(ISERROR(SEARCH("OON",E97)))</formula>
    </cfRule>
    <cfRule type="containsText" dxfId="10564" priority="32" operator="containsText" text="Non">
      <formula>NOT(ISERROR(SEARCH("Non",E97)))</formula>
    </cfRule>
  </conditionalFormatting>
  <conditionalFormatting sqref="E129">
    <cfRule type="containsText" dxfId="10563" priority="29" operator="containsText" text="NON PAR">
      <formula>NOT(ISERROR(SEARCH("NON PAR",E129)))</formula>
    </cfRule>
  </conditionalFormatting>
  <conditionalFormatting sqref="E133">
    <cfRule type="containsText" dxfId="10562" priority="26" operator="containsText" text="Non-Par">
      <formula>NOT(ISERROR(SEARCH("Non-Par",E133)))</formula>
    </cfRule>
    <cfRule type="containsText" dxfId="10561" priority="27" operator="containsText" text="PAR">
      <formula>NOT(ISERROR(SEARCH("PAR",E133)))</formula>
    </cfRule>
    <cfRule type="containsText" dxfId="10560" priority="28" operator="containsText" text="See Non-PAR">
      <formula>NOT(ISERROR(SEARCH("See Non-PAR",E133)))</formula>
    </cfRule>
  </conditionalFormatting>
  <conditionalFormatting sqref="E136">
    <cfRule type="containsText" dxfId="10559" priority="25" operator="containsText" text="NON PAR">
      <formula>NOT(ISERROR(SEARCH("NON PAR",E136)))</formula>
    </cfRule>
  </conditionalFormatting>
  <conditionalFormatting sqref="E135">
    <cfRule type="containsText" dxfId="10558" priority="22" operator="containsText" text="Non-Par">
      <formula>NOT(ISERROR(SEARCH("Non-Par",E135)))</formula>
    </cfRule>
    <cfRule type="containsText" dxfId="10557" priority="23" operator="containsText" text="PAR">
      <formula>NOT(ISERROR(SEARCH("PAR",E135)))</formula>
    </cfRule>
    <cfRule type="containsText" dxfId="10556" priority="24" operator="containsText" text="See Non-PAR">
      <formula>NOT(ISERROR(SEARCH("See Non-PAR",E135)))</formula>
    </cfRule>
  </conditionalFormatting>
  <conditionalFormatting sqref="E138">
    <cfRule type="containsText" dxfId="10555" priority="21" operator="containsText" text="NON PAR">
      <formula>NOT(ISERROR(SEARCH("NON PAR",E138)))</formula>
    </cfRule>
  </conditionalFormatting>
  <conditionalFormatting sqref="E137">
    <cfRule type="containsText" dxfId="10554" priority="18" operator="containsText" text="Non-Par">
      <formula>NOT(ISERROR(SEARCH("Non-Par",E137)))</formula>
    </cfRule>
    <cfRule type="containsText" dxfId="10553" priority="19" operator="containsText" text="PAR">
      <formula>NOT(ISERROR(SEARCH("PAR",E137)))</formula>
    </cfRule>
    <cfRule type="containsText" dxfId="10552" priority="20" operator="containsText" text="See Non-PAR">
      <formula>NOT(ISERROR(SEARCH("See Non-PAR",E137)))</formula>
    </cfRule>
  </conditionalFormatting>
  <conditionalFormatting sqref="E141">
    <cfRule type="containsText" dxfId="10551" priority="17" operator="containsText" text="NON PAR">
      <formula>NOT(ISERROR(SEARCH("NON PAR",E141)))</formula>
    </cfRule>
  </conditionalFormatting>
  <conditionalFormatting sqref="E140">
    <cfRule type="containsText" dxfId="10550" priority="14" operator="containsText" text="Non-Par">
      <formula>NOT(ISERROR(SEARCH("Non-Par",E140)))</formula>
    </cfRule>
    <cfRule type="containsText" dxfId="10549" priority="15" operator="containsText" text="PAR">
      <formula>NOT(ISERROR(SEARCH("PAR",E140)))</formula>
    </cfRule>
    <cfRule type="containsText" dxfId="10548" priority="16" operator="containsText" text="See Non-PAR">
      <formula>NOT(ISERROR(SEARCH("See Non-PAR",E140)))</formula>
    </cfRule>
  </conditionalFormatting>
  <conditionalFormatting sqref="E143">
    <cfRule type="containsText" dxfId="10547" priority="13" operator="containsText" text="NON PAR">
      <formula>NOT(ISERROR(SEARCH("NON PAR",E143)))</formula>
    </cfRule>
  </conditionalFormatting>
  <conditionalFormatting sqref="E142">
    <cfRule type="containsText" dxfId="10546" priority="10" operator="containsText" text="Non-Par">
      <formula>NOT(ISERROR(SEARCH("Non-Par",E142)))</formula>
    </cfRule>
    <cfRule type="containsText" dxfId="10545" priority="11" operator="containsText" text="PAR">
      <formula>NOT(ISERROR(SEARCH("PAR",E142)))</formula>
    </cfRule>
    <cfRule type="containsText" dxfId="10544" priority="12" operator="containsText" text="See Non-PAR">
      <formula>NOT(ISERROR(SEARCH("See Non-PAR",E142)))</formula>
    </cfRule>
  </conditionalFormatting>
  <conditionalFormatting sqref="E152">
    <cfRule type="containsText" dxfId="10543" priority="9" operator="containsText" text="NON PAR">
      <formula>NOT(ISERROR(SEARCH("NON PAR",E152)))</formula>
    </cfRule>
  </conditionalFormatting>
  <conditionalFormatting sqref="E151">
    <cfRule type="containsText" dxfId="10542" priority="6" operator="containsText" text="Non-Par">
      <formula>NOT(ISERROR(SEARCH("Non-Par",E151)))</formula>
    </cfRule>
    <cfRule type="containsText" dxfId="10541" priority="7" operator="containsText" text="PAR">
      <formula>NOT(ISERROR(SEARCH("PAR",E151)))</formula>
    </cfRule>
    <cfRule type="containsText" dxfId="10540" priority="8" operator="containsText" text="See Non-PAR">
      <formula>NOT(ISERROR(SEARCH("See Non-PAR",E151)))</formula>
    </cfRule>
  </conditionalFormatting>
  <conditionalFormatting sqref="E155">
    <cfRule type="containsText" dxfId="10539" priority="3" operator="containsText" text="Non-Par">
      <formula>NOT(ISERROR(SEARCH("Non-Par",E155)))</formula>
    </cfRule>
    <cfRule type="containsText" dxfId="10538" priority="4" operator="containsText" text="PAR">
      <formula>NOT(ISERROR(SEARCH("PAR",E155)))</formula>
    </cfRule>
    <cfRule type="containsText" dxfId="10537" priority="5" operator="containsText" text="See Non-PAR">
      <formula>NOT(ISERROR(SEARCH("See Non-PAR",E155)))</formula>
    </cfRule>
  </conditionalFormatting>
  <conditionalFormatting sqref="E165:E169 E161:E163 E158">
    <cfRule type="containsText" dxfId="10536" priority="1" operator="containsText" text="NON PAR">
      <formula>NOT(ISERROR(SEARCH("NON PAR",E158)))</formula>
    </cfRule>
    <cfRule type="containsText" dxfId="10535" priority="2" operator="containsText" text="PAR">
      <formula>NOT(ISERROR(SEARCH("PAR",E158)))</formula>
    </cfRule>
  </conditionalFormatting>
  <hyperlinks>
    <hyperlink ref="A119" r:id="rId1" display="System Maintenance- Requesting a New Insurance Plan to be Added to NextGen or Update an Existing Plan 06.18.24" xr:uid="{AEE0B475-10D0-41D6-B715-4E6CD853636D}"/>
    <hyperlink ref="B119" r:id="rId2" xr:uid="{0ADD5D75-6670-426C-8106-2B148ECE1D49}"/>
    <hyperlink ref="A122" r:id="rId3" display="System Maintenance- Requesting a New Insurance Plan to be Added to NextGen or Update an Existing Plan 06.18.24" xr:uid="{C5917603-6BE7-4F2D-BB53-1FB7475F4289}"/>
    <hyperlink ref="B122" r:id="rId4" xr:uid="{30A919F0-0543-470E-BE57-302E3DE7BD4C}"/>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4D95A-A786-47AF-90AD-8140A2882A14}">
  <dimension ref="A1:O274"/>
  <sheetViews>
    <sheetView workbookViewId="0">
      <pane ySplit="1" topLeftCell="A155" activePane="bottomLeft" state="frozen"/>
      <selection pane="bottomLeft" activeCell="E168" sqref="E168:M168"/>
      <selection activeCell="B64" sqref="B64"/>
    </sheetView>
  </sheetViews>
  <sheetFormatPr defaultColWidth="8.85546875" defaultRowHeight="14.25" customHeight="1"/>
  <cols>
    <col min="1" max="1" width="55.42578125" style="21" customWidth="1"/>
    <col min="2" max="2" width="12.140625" style="21" bestFit="1" customWidth="1"/>
    <col min="3" max="3" width="41.85546875" style="16" customWidth="1"/>
    <col min="4" max="4" width="23.85546875" style="65" customWidth="1"/>
    <col min="5" max="6" width="13.85546875" style="231" customWidth="1"/>
    <col min="7" max="8" width="13.5703125" style="231" customWidth="1"/>
    <col min="9" max="9" width="13.85546875" style="231" customWidth="1"/>
    <col min="10" max="10" width="18.42578125" style="231" bestFit="1" customWidth="1"/>
    <col min="11" max="11" width="16.85546875" style="231" customWidth="1"/>
    <col min="12" max="12" width="13.140625" style="231" customWidth="1"/>
    <col min="13" max="13" width="12.5703125" style="231" customWidth="1"/>
  </cols>
  <sheetData>
    <row r="1" spans="1:15" s="42" customFormat="1" ht="116.25" customHeight="1">
      <c r="A1" s="23" t="s">
        <v>90</v>
      </c>
      <c r="B1" s="23" t="s">
        <v>91</v>
      </c>
      <c r="C1" s="20" t="s">
        <v>92</v>
      </c>
      <c r="D1" s="23" t="s">
        <v>93</v>
      </c>
      <c r="E1" s="335" t="s">
        <v>2116</v>
      </c>
      <c r="F1" s="234" t="s">
        <v>2117</v>
      </c>
      <c r="G1" s="335" t="s">
        <v>2118</v>
      </c>
      <c r="H1" s="335" t="s">
        <v>2119</v>
      </c>
      <c r="I1" s="335" t="s">
        <v>2120</v>
      </c>
      <c r="J1" s="336" t="s">
        <v>2121</v>
      </c>
      <c r="K1" s="234" t="s">
        <v>2122</v>
      </c>
      <c r="L1" s="234" t="s">
        <v>2123</v>
      </c>
      <c r="M1" s="335" t="s">
        <v>2124</v>
      </c>
    </row>
    <row r="2" spans="1:15" ht="14.45">
      <c r="A2" s="134" t="s">
        <v>2125</v>
      </c>
      <c r="B2" s="134"/>
      <c r="C2" s="53" t="s">
        <v>107</v>
      </c>
      <c r="D2" s="107" t="s">
        <v>105</v>
      </c>
      <c r="E2" s="53" t="s">
        <v>2</v>
      </c>
      <c r="F2" s="53" t="s">
        <v>2</v>
      </c>
      <c r="G2" s="53" t="s">
        <v>2</v>
      </c>
      <c r="H2" s="53" t="s">
        <v>2</v>
      </c>
      <c r="I2" s="53" t="s">
        <v>2</v>
      </c>
      <c r="J2" s="53" t="s">
        <v>2</v>
      </c>
      <c r="K2" s="53" t="s">
        <v>2</v>
      </c>
      <c r="L2" s="53" t="s">
        <v>2</v>
      </c>
      <c r="M2" s="53" t="s">
        <v>2</v>
      </c>
    </row>
    <row r="3" spans="1:15" ht="28.5" customHeight="1">
      <c r="A3" s="134" t="s">
        <v>1059</v>
      </c>
      <c r="B3" s="134"/>
      <c r="C3" s="54" t="s">
        <v>104</v>
      </c>
      <c r="D3" s="107" t="s">
        <v>105</v>
      </c>
      <c r="E3" s="53" t="s">
        <v>2</v>
      </c>
      <c r="F3" s="53" t="s">
        <v>2</v>
      </c>
      <c r="G3" s="53" t="s">
        <v>2</v>
      </c>
      <c r="H3" s="53" t="s">
        <v>2</v>
      </c>
      <c r="I3" s="53" t="s">
        <v>2</v>
      </c>
      <c r="J3" s="53" t="s">
        <v>2</v>
      </c>
      <c r="K3" s="53" t="s">
        <v>2</v>
      </c>
      <c r="L3" s="53" t="s">
        <v>2</v>
      </c>
      <c r="M3" s="53" t="s">
        <v>2</v>
      </c>
    </row>
    <row r="4" spans="1:15" ht="14.45">
      <c r="A4" s="134" t="s">
        <v>2126</v>
      </c>
      <c r="B4" s="134"/>
      <c r="C4" s="53" t="s">
        <v>107</v>
      </c>
      <c r="D4" s="107" t="s">
        <v>105</v>
      </c>
      <c r="E4" s="53" t="s">
        <v>2</v>
      </c>
      <c r="F4" s="53" t="s">
        <v>2</v>
      </c>
      <c r="G4" s="53" t="s">
        <v>2</v>
      </c>
      <c r="H4" s="53" t="s">
        <v>2</v>
      </c>
      <c r="I4" s="53" t="s">
        <v>2</v>
      </c>
      <c r="J4" s="53" t="s">
        <v>2</v>
      </c>
      <c r="K4" s="53" t="s">
        <v>2</v>
      </c>
      <c r="L4" s="53" t="s">
        <v>2</v>
      </c>
      <c r="M4" s="53" t="s">
        <v>2</v>
      </c>
    </row>
    <row r="5" spans="1:15" ht="14.45">
      <c r="A5" s="134" t="s">
        <v>1060</v>
      </c>
      <c r="B5" s="134"/>
      <c r="C5" s="54" t="s">
        <v>104</v>
      </c>
      <c r="D5" s="107" t="s">
        <v>105</v>
      </c>
      <c r="E5" s="53" t="s">
        <v>2</v>
      </c>
      <c r="F5" s="53" t="s">
        <v>2</v>
      </c>
      <c r="G5" s="53" t="s">
        <v>2</v>
      </c>
      <c r="H5" s="53" t="s">
        <v>2</v>
      </c>
      <c r="I5" s="53" t="s">
        <v>2</v>
      </c>
      <c r="J5" s="53" t="s">
        <v>2</v>
      </c>
      <c r="K5" s="53" t="s">
        <v>2</v>
      </c>
      <c r="L5" s="53" t="s">
        <v>2</v>
      </c>
      <c r="M5" s="53" t="s">
        <v>2</v>
      </c>
    </row>
    <row r="6" spans="1:15" ht="14.45">
      <c r="A6" s="134" t="s">
        <v>2127</v>
      </c>
      <c r="B6" s="134"/>
      <c r="C6" s="53" t="s">
        <v>107</v>
      </c>
      <c r="D6" s="107" t="s">
        <v>105</v>
      </c>
      <c r="E6" s="53" t="s">
        <v>2</v>
      </c>
      <c r="F6" s="53" t="s">
        <v>2</v>
      </c>
      <c r="G6" s="53" t="s">
        <v>2</v>
      </c>
      <c r="H6" s="53" t="s">
        <v>2</v>
      </c>
      <c r="I6" s="53" t="s">
        <v>2</v>
      </c>
      <c r="J6" s="53" t="s">
        <v>2</v>
      </c>
      <c r="K6" s="53" t="s">
        <v>2</v>
      </c>
      <c r="L6" s="53" t="s">
        <v>2</v>
      </c>
      <c r="M6" s="53" t="s">
        <v>2</v>
      </c>
    </row>
    <row r="7" spans="1:15" ht="14.45">
      <c r="A7" s="134" t="s">
        <v>577</v>
      </c>
      <c r="B7" s="134"/>
      <c r="C7" s="54" t="s">
        <v>578</v>
      </c>
      <c r="D7" s="107" t="s">
        <v>105</v>
      </c>
      <c r="E7" s="53" t="s">
        <v>2</v>
      </c>
      <c r="F7" s="53" t="s">
        <v>2</v>
      </c>
      <c r="G7" s="53" t="s">
        <v>2</v>
      </c>
      <c r="H7" s="53" t="s">
        <v>2</v>
      </c>
      <c r="I7" s="53" t="s">
        <v>2</v>
      </c>
      <c r="J7" s="53" t="s">
        <v>2</v>
      </c>
      <c r="K7" s="53" t="s">
        <v>2</v>
      </c>
      <c r="L7" s="53" t="s">
        <v>2</v>
      </c>
      <c r="M7" s="53" t="s">
        <v>2</v>
      </c>
    </row>
    <row r="8" spans="1:15" ht="14.45">
      <c r="A8" s="134" t="s">
        <v>1061</v>
      </c>
      <c r="B8" s="134"/>
      <c r="C8" s="54" t="s">
        <v>104</v>
      </c>
      <c r="D8" s="107" t="s">
        <v>105</v>
      </c>
      <c r="E8" s="53" t="s">
        <v>2</v>
      </c>
      <c r="F8" s="53" t="s">
        <v>2</v>
      </c>
      <c r="G8" s="53" t="s">
        <v>2</v>
      </c>
      <c r="H8" s="53" t="s">
        <v>2</v>
      </c>
      <c r="I8" s="53" t="s">
        <v>2</v>
      </c>
      <c r="J8" s="53" t="s">
        <v>2</v>
      </c>
      <c r="K8" s="53" t="s">
        <v>2</v>
      </c>
      <c r="L8" s="53" t="s">
        <v>2</v>
      </c>
      <c r="M8" s="53" t="s">
        <v>2</v>
      </c>
    </row>
    <row r="9" spans="1:15" ht="14.45">
      <c r="A9" s="134" t="s">
        <v>579</v>
      </c>
      <c r="B9" s="134"/>
      <c r="C9" s="107" t="s">
        <v>580</v>
      </c>
      <c r="D9" s="107" t="s">
        <v>105</v>
      </c>
      <c r="E9" s="53" t="s">
        <v>2</v>
      </c>
      <c r="F9" s="53" t="s">
        <v>2</v>
      </c>
      <c r="G9" s="53" t="s">
        <v>2</v>
      </c>
      <c r="H9" s="53" t="s">
        <v>2</v>
      </c>
      <c r="I9" s="53" t="s">
        <v>2</v>
      </c>
      <c r="J9" s="53" t="s">
        <v>2</v>
      </c>
      <c r="K9" s="53" t="s">
        <v>2</v>
      </c>
      <c r="L9" s="53" t="s">
        <v>2</v>
      </c>
      <c r="M9" s="53" t="s">
        <v>2</v>
      </c>
    </row>
    <row r="10" spans="1:15" ht="14.45">
      <c r="A10" s="134" t="s">
        <v>2128</v>
      </c>
      <c r="B10" s="134"/>
      <c r="C10" s="107" t="s">
        <v>2129</v>
      </c>
      <c r="D10" s="107" t="s">
        <v>105</v>
      </c>
      <c r="E10" s="53" t="s">
        <v>2</v>
      </c>
      <c r="F10" s="53" t="s">
        <v>2</v>
      </c>
      <c r="G10" s="53" t="s">
        <v>2</v>
      </c>
      <c r="H10" s="53" t="s">
        <v>2</v>
      </c>
      <c r="I10" s="53" t="s">
        <v>2</v>
      </c>
      <c r="J10" s="53" t="s">
        <v>2</v>
      </c>
      <c r="K10" s="53" t="s">
        <v>2</v>
      </c>
      <c r="L10" s="53" t="s">
        <v>2</v>
      </c>
      <c r="M10" s="53" t="s">
        <v>2</v>
      </c>
    </row>
    <row r="11" spans="1:15" ht="14.45">
      <c r="A11" s="134" t="s">
        <v>116</v>
      </c>
      <c r="B11" s="137"/>
      <c r="C11" s="48" t="s">
        <v>607</v>
      </c>
      <c r="D11" s="107" t="s">
        <v>105</v>
      </c>
      <c r="E11" s="53" t="s">
        <v>2</v>
      </c>
      <c r="F11" s="53" t="s">
        <v>2</v>
      </c>
      <c r="G11" s="53" t="s">
        <v>2</v>
      </c>
      <c r="H11" s="53" t="s">
        <v>2</v>
      </c>
      <c r="I11" s="53" t="s">
        <v>2</v>
      </c>
      <c r="J11" s="53" t="s">
        <v>2</v>
      </c>
      <c r="K11" s="53" t="s">
        <v>2</v>
      </c>
      <c r="L11" s="53" t="s">
        <v>2</v>
      </c>
      <c r="M11" s="53" t="s">
        <v>2</v>
      </c>
    </row>
    <row r="12" spans="1:15" ht="14.45">
      <c r="A12" s="133" t="s">
        <v>608</v>
      </c>
      <c r="B12" s="134"/>
      <c r="C12" s="20" t="s">
        <v>609</v>
      </c>
      <c r="D12" s="107" t="s">
        <v>105</v>
      </c>
      <c r="E12" s="53" t="s">
        <v>2</v>
      </c>
      <c r="F12" s="53" t="s">
        <v>2</v>
      </c>
      <c r="G12" s="53" t="s">
        <v>2</v>
      </c>
      <c r="H12" s="53" t="s">
        <v>2</v>
      </c>
      <c r="I12" s="53" t="s">
        <v>2</v>
      </c>
      <c r="J12" s="53" t="s">
        <v>2</v>
      </c>
      <c r="K12" s="53" t="s">
        <v>2</v>
      </c>
      <c r="L12" s="53" t="s">
        <v>2</v>
      </c>
      <c r="M12" s="53" t="s">
        <v>2</v>
      </c>
    </row>
    <row r="13" spans="1:15" ht="14.45">
      <c r="A13" s="133" t="s">
        <v>610</v>
      </c>
      <c r="B13" s="137"/>
      <c r="C13" s="48" t="s">
        <v>611</v>
      </c>
      <c r="D13" s="107" t="s">
        <v>105</v>
      </c>
      <c r="E13" s="53" t="s">
        <v>2</v>
      </c>
      <c r="F13" s="53" t="s">
        <v>2</v>
      </c>
      <c r="G13" s="53" t="s">
        <v>2</v>
      </c>
      <c r="H13" s="53" t="s">
        <v>2</v>
      </c>
      <c r="I13" s="53" t="s">
        <v>2</v>
      </c>
      <c r="J13" s="53" t="s">
        <v>2</v>
      </c>
      <c r="K13" s="53" t="s">
        <v>2</v>
      </c>
      <c r="L13" s="53" t="s">
        <v>2</v>
      </c>
      <c r="M13" s="53" t="s">
        <v>2</v>
      </c>
    </row>
    <row r="14" spans="1:15" ht="29.1">
      <c r="A14" s="133" t="s">
        <v>119</v>
      </c>
      <c r="B14" s="137"/>
      <c r="C14" s="48" t="s">
        <v>1062</v>
      </c>
      <c r="D14" s="107" t="s">
        <v>105</v>
      </c>
      <c r="E14" s="53" t="s">
        <v>2</v>
      </c>
      <c r="F14" s="53" t="s">
        <v>2</v>
      </c>
      <c r="G14" s="53" t="s">
        <v>2</v>
      </c>
      <c r="H14" s="53" t="s">
        <v>2</v>
      </c>
      <c r="I14" s="53" t="s">
        <v>2</v>
      </c>
      <c r="J14" s="53" t="s">
        <v>2</v>
      </c>
      <c r="K14" s="53" t="s">
        <v>2</v>
      </c>
      <c r="L14" s="53" t="s">
        <v>2</v>
      </c>
      <c r="M14" s="53" t="s">
        <v>2</v>
      </c>
    </row>
    <row r="15" spans="1:15" ht="14.45">
      <c r="A15" s="133" t="s">
        <v>613</v>
      </c>
      <c r="B15" s="137"/>
      <c r="C15" s="48" t="s">
        <v>614</v>
      </c>
      <c r="D15" s="107" t="s">
        <v>105</v>
      </c>
      <c r="E15" s="53" t="s">
        <v>2</v>
      </c>
      <c r="F15" s="53" t="s">
        <v>2</v>
      </c>
      <c r="G15" s="53" t="s">
        <v>2</v>
      </c>
      <c r="H15" s="53" t="s">
        <v>2</v>
      </c>
      <c r="I15" s="53" t="s">
        <v>2</v>
      </c>
      <c r="J15" s="53" t="s">
        <v>2</v>
      </c>
      <c r="K15" s="53" t="s">
        <v>2</v>
      </c>
      <c r="L15" s="53" t="s">
        <v>2</v>
      </c>
      <c r="M15" s="53" t="s">
        <v>2</v>
      </c>
    </row>
    <row r="16" spans="1:15" ht="14.45">
      <c r="A16" s="133" t="s">
        <v>112</v>
      </c>
      <c r="B16" s="137"/>
      <c r="C16" s="48" t="s">
        <v>615</v>
      </c>
      <c r="D16" s="107" t="s">
        <v>105</v>
      </c>
      <c r="E16" s="53" t="s">
        <v>2</v>
      </c>
      <c r="F16" s="53" t="s">
        <v>2</v>
      </c>
      <c r="G16" s="53" t="s">
        <v>2</v>
      </c>
      <c r="H16" s="53" t="s">
        <v>2</v>
      </c>
      <c r="I16" s="53" t="s">
        <v>2</v>
      </c>
      <c r="J16" s="53" t="s">
        <v>2</v>
      </c>
      <c r="K16" s="53" t="s">
        <v>2</v>
      </c>
      <c r="L16" s="53" t="s">
        <v>2</v>
      </c>
      <c r="M16" s="53" t="s">
        <v>2</v>
      </c>
      <c r="O16" s="42"/>
    </row>
    <row r="17" spans="1:14" ht="14.45">
      <c r="A17" s="133" t="s">
        <v>123</v>
      </c>
      <c r="B17" s="134"/>
      <c r="C17" s="20" t="s">
        <v>616</v>
      </c>
      <c r="D17" s="107" t="s">
        <v>463</v>
      </c>
      <c r="E17" s="53" t="s">
        <v>2</v>
      </c>
      <c r="F17" s="53" t="s">
        <v>2</v>
      </c>
      <c r="G17" s="53" t="s">
        <v>2</v>
      </c>
      <c r="H17" s="53" t="s">
        <v>2</v>
      </c>
      <c r="I17" s="53" t="s">
        <v>2</v>
      </c>
      <c r="J17" s="53" t="s">
        <v>2</v>
      </c>
      <c r="K17" s="53" t="s">
        <v>2</v>
      </c>
      <c r="L17" s="53" t="s">
        <v>2</v>
      </c>
      <c r="M17" s="53" t="s">
        <v>2</v>
      </c>
    </row>
    <row r="18" spans="1:14" ht="14.45">
      <c r="A18" s="199" t="s">
        <v>125</v>
      </c>
      <c r="B18" s="137"/>
      <c r="C18" s="48" t="s">
        <v>617</v>
      </c>
      <c r="D18" s="107" t="s">
        <v>105</v>
      </c>
      <c r="E18" s="53" t="s">
        <v>2</v>
      </c>
      <c r="F18" s="53" t="s">
        <v>2</v>
      </c>
      <c r="G18" s="53" t="s">
        <v>2</v>
      </c>
      <c r="H18" s="53" t="s">
        <v>2</v>
      </c>
      <c r="I18" s="53" t="s">
        <v>2</v>
      </c>
      <c r="J18" s="53" t="s">
        <v>2</v>
      </c>
      <c r="K18" s="53" t="s">
        <v>2</v>
      </c>
      <c r="L18" s="53" t="s">
        <v>2</v>
      </c>
      <c r="M18" s="53" t="s">
        <v>2</v>
      </c>
    </row>
    <row r="19" spans="1:14" ht="14.45">
      <c r="A19" s="199" t="s">
        <v>127</v>
      </c>
      <c r="B19" s="137"/>
      <c r="C19" s="48" t="s">
        <v>618</v>
      </c>
      <c r="D19" s="107" t="s">
        <v>105</v>
      </c>
      <c r="E19" s="53" t="s">
        <v>2</v>
      </c>
      <c r="F19" s="53" t="s">
        <v>2</v>
      </c>
      <c r="G19" s="53" t="s">
        <v>2</v>
      </c>
      <c r="H19" s="53" t="s">
        <v>2</v>
      </c>
      <c r="I19" s="53" t="s">
        <v>2</v>
      </c>
      <c r="J19" s="53" t="s">
        <v>2</v>
      </c>
      <c r="K19" s="53" t="s">
        <v>2</v>
      </c>
      <c r="L19" s="53" t="s">
        <v>2</v>
      </c>
      <c r="M19" s="53" t="s">
        <v>2</v>
      </c>
    </row>
    <row r="20" spans="1:14" ht="14.45">
      <c r="A20" s="137" t="s">
        <v>129</v>
      </c>
      <c r="B20" s="151"/>
      <c r="C20" s="20" t="s">
        <v>619</v>
      </c>
      <c r="D20" s="107" t="s">
        <v>463</v>
      </c>
      <c r="E20" s="53" t="s">
        <v>6</v>
      </c>
      <c r="F20" s="53" t="s">
        <v>6</v>
      </c>
      <c r="G20" s="53" t="s">
        <v>6</v>
      </c>
      <c r="H20" s="53" t="s">
        <v>6</v>
      </c>
      <c r="I20" s="53" t="s">
        <v>6</v>
      </c>
      <c r="J20" s="53" t="s">
        <v>6</v>
      </c>
      <c r="K20" s="53" t="s">
        <v>6</v>
      </c>
      <c r="L20" s="53" t="s">
        <v>6</v>
      </c>
      <c r="M20" s="53" t="s">
        <v>2</v>
      </c>
    </row>
    <row r="21" spans="1:14" ht="14.45">
      <c r="A21" s="137" t="s">
        <v>133</v>
      </c>
      <c r="B21" s="137"/>
      <c r="C21" s="20" t="s">
        <v>134</v>
      </c>
      <c r="D21" s="55" t="s">
        <v>105</v>
      </c>
      <c r="E21" s="53" t="s">
        <v>2</v>
      </c>
      <c r="F21" s="53" t="s">
        <v>2</v>
      </c>
      <c r="G21" s="53" t="s">
        <v>2</v>
      </c>
      <c r="H21" s="53" t="s">
        <v>2</v>
      </c>
      <c r="I21" s="53" t="s">
        <v>2</v>
      </c>
      <c r="J21" s="53" t="s">
        <v>2</v>
      </c>
      <c r="K21" s="53" t="s">
        <v>2</v>
      </c>
      <c r="L21" s="53" t="s">
        <v>2</v>
      </c>
      <c r="M21" s="53" t="s">
        <v>2</v>
      </c>
    </row>
    <row r="22" spans="1:14" ht="14.45">
      <c r="A22" s="133" t="s">
        <v>156</v>
      </c>
      <c r="B22" s="133"/>
      <c r="C22" s="70" t="s">
        <v>183</v>
      </c>
      <c r="D22" s="107" t="s">
        <v>155</v>
      </c>
      <c r="E22" s="53" t="s">
        <v>6</v>
      </c>
      <c r="F22" s="53" t="s">
        <v>6</v>
      </c>
      <c r="G22" s="53" t="s">
        <v>6</v>
      </c>
      <c r="H22" s="53" t="s">
        <v>6</v>
      </c>
      <c r="I22" s="53" t="s">
        <v>6</v>
      </c>
      <c r="J22" s="53" t="s">
        <v>6</v>
      </c>
      <c r="K22" s="53" t="s">
        <v>6</v>
      </c>
      <c r="L22" s="53" t="s">
        <v>6</v>
      </c>
      <c r="M22" s="53" t="s">
        <v>6</v>
      </c>
    </row>
    <row r="23" spans="1:14" ht="14.45">
      <c r="A23" s="133" t="s">
        <v>171</v>
      </c>
      <c r="B23" s="133"/>
      <c r="C23" s="107" t="s">
        <v>183</v>
      </c>
      <c r="D23" s="107" t="s">
        <v>155</v>
      </c>
      <c r="E23" s="53" t="s">
        <v>6</v>
      </c>
      <c r="F23" s="53" t="s">
        <v>6</v>
      </c>
      <c r="G23" s="53" t="s">
        <v>6</v>
      </c>
      <c r="H23" s="53" t="s">
        <v>6</v>
      </c>
      <c r="I23" s="53" t="s">
        <v>6</v>
      </c>
      <c r="J23" s="53" t="s">
        <v>6</v>
      </c>
      <c r="K23" s="53" t="s">
        <v>6</v>
      </c>
      <c r="L23" s="53" t="s">
        <v>6</v>
      </c>
      <c r="M23" s="53" t="s">
        <v>6</v>
      </c>
    </row>
    <row r="24" spans="1:14" ht="55.5" customHeight="1">
      <c r="A24" s="137" t="s">
        <v>172</v>
      </c>
      <c r="B24" s="133"/>
      <c r="C24" s="20" t="s">
        <v>1097</v>
      </c>
      <c r="D24" s="107" t="s">
        <v>105</v>
      </c>
      <c r="E24" s="53" t="s">
        <v>2</v>
      </c>
      <c r="F24" s="53" t="s">
        <v>2</v>
      </c>
      <c r="G24" s="53" t="s">
        <v>2</v>
      </c>
      <c r="H24" s="53" t="s">
        <v>2</v>
      </c>
      <c r="I24" s="53" t="s">
        <v>2</v>
      </c>
      <c r="J24" s="53" t="s">
        <v>2</v>
      </c>
      <c r="K24" s="53" t="s">
        <v>2</v>
      </c>
      <c r="L24" s="53" t="s">
        <v>2</v>
      </c>
      <c r="M24" s="53" t="s">
        <v>2</v>
      </c>
    </row>
    <row r="25" spans="1:14" ht="57" customHeight="1">
      <c r="A25" s="137" t="s">
        <v>1631</v>
      </c>
      <c r="B25" s="133"/>
      <c r="C25" s="20" t="s">
        <v>1099</v>
      </c>
      <c r="D25" s="107" t="s">
        <v>105</v>
      </c>
      <c r="E25" s="53" t="s">
        <v>2</v>
      </c>
      <c r="F25" s="53" t="s">
        <v>2</v>
      </c>
      <c r="G25" s="53" t="s">
        <v>2</v>
      </c>
      <c r="H25" s="53" t="s">
        <v>2</v>
      </c>
      <c r="I25" s="53" t="s">
        <v>2</v>
      </c>
      <c r="J25" s="53" t="s">
        <v>2</v>
      </c>
      <c r="K25" s="53" t="s">
        <v>2</v>
      </c>
      <c r="L25" s="53" t="s">
        <v>2</v>
      </c>
      <c r="M25" s="53" t="s">
        <v>2</v>
      </c>
    </row>
    <row r="26" spans="1:14" ht="43.5">
      <c r="A26" s="137" t="s">
        <v>630</v>
      </c>
      <c r="B26" s="133"/>
      <c r="C26" s="20" t="s">
        <v>1101</v>
      </c>
      <c r="D26" s="107" t="s">
        <v>105</v>
      </c>
      <c r="E26" s="53" t="s">
        <v>2</v>
      </c>
      <c r="F26" s="53" t="s">
        <v>2</v>
      </c>
      <c r="G26" s="53" t="s">
        <v>2</v>
      </c>
      <c r="H26" s="53" t="s">
        <v>2</v>
      </c>
      <c r="I26" s="53" t="s">
        <v>2</v>
      </c>
      <c r="J26" s="53" t="s">
        <v>2</v>
      </c>
      <c r="K26" s="53" t="s">
        <v>2</v>
      </c>
      <c r="L26" s="53" t="s">
        <v>2</v>
      </c>
      <c r="M26" s="53" t="s">
        <v>2</v>
      </c>
    </row>
    <row r="27" spans="1:14" ht="57.95">
      <c r="A27" s="137" t="s">
        <v>1632</v>
      </c>
      <c r="B27" s="133"/>
      <c r="C27" s="20" t="s">
        <v>1103</v>
      </c>
      <c r="D27" s="107" t="s">
        <v>105</v>
      </c>
      <c r="E27" s="53" t="s">
        <v>2</v>
      </c>
      <c r="F27" s="53" t="s">
        <v>2</v>
      </c>
      <c r="G27" s="53" t="s">
        <v>2</v>
      </c>
      <c r="H27" s="53" t="s">
        <v>2</v>
      </c>
      <c r="I27" s="53" t="s">
        <v>2</v>
      </c>
      <c r="J27" s="53" t="s">
        <v>2</v>
      </c>
      <c r="K27" s="53" t="s">
        <v>2</v>
      </c>
      <c r="L27" s="53" t="s">
        <v>2</v>
      </c>
      <c r="M27" s="53" t="s">
        <v>2</v>
      </c>
    </row>
    <row r="28" spans="1:14" ht="57.95">
      <c r="A28" s="137" t="s">
        <v>174</v>
      </c>
      <c r="B28" s="133"/>
      <c r="C28" s="20" t="s">
        <v>1105</v>
      </c>
      <c r="D28" s="107" t="s">
        <v>105</v>
      </c>
      <c r="E28" s="53" t="s">
        <v>2</v>
      </c>
      <c r="F28" s="53" t="s">
        <v>2</v>
      </c>
      <c r="G28" s="53" t="s">
        <v>2</v>
      </c>
      <c r="H28" s="53" t="s">
        <v>2</v>
      </c>
      <c r="I28" s="53" t="s">
        <v>2</v>
      </c>
      <c r="J28" s="53" t="s">
        <v>2</v>
      </c>
      <c r="K28" s="53" t="s">
        <v>2</v>
      </c>
      <c r="L28" s="53" t="s">
        <v>2</v>
      </c>
      <c r="M28" s="53" t="s">
        <v>2</v>
      </c>
    </row>
    <row r="29" spans="1:14" ht="57.95" hidden="1">
      <c r="A29" s="137" t="s">
        <v>2130</v>
      </c>
      <c r="B29" s="133"/>
      <c r="C29" s="20" t="s">
        <v>1635</v>
      </c>
      <c r="D29" s="107"/>
      <c r="E29" s="53"/>
      <c r="F29" s="53" t="s">
        <v>2</v>
      </c>
      <c r="G29" s="53"/>
      <c r="H29" s="53"/>
      <c r="I29" s="53"/>
      <c r="J29" s="53"/>
      <c r="K29" s="53"/>
      <c r="L29" s="53"/>
      <c r="M29" s="53"/>
    </row>
    <row r="30" spans="1:14" ht="57.95">
      <c r="A30" s="137" t="s">
        <v>1633</v>
      </c>
      <c r="B30" s="133"/>
      <c r="C30" s="20" t="s">
        <v>1108</v>
      </c>
      <c r="D30" s="107" t="s">
        <v>105</v>
      </c>
      <c r="E30" s="53" t="s">
        <v>2</v>
      </c>
      <c r="F30" s="53" t="s">
        <v>2</v>
      </c>
      <c r="G30" s="53" t="s">
        <v>2</v>
      </c>
      <c r="H30" s="53" t="s">
        <v>2</v>
      </c>
      <c r="I30" s="53" t="s">
        <v>2</v>
      </c>
      <c r="J30" s="53" t="s">
        <v>2</v>
      </c>
      <c r="K30" s="53" t="s">
        <v>2</v>
      </c>
      <c r="L30" s="53" t="s">
        <v>2</v>
      </c>
      <c r="M30" s="53" t="s">
        <v>2</v>
      </c>
      <c r="N30" s="47"/>
    </row>
    <row r="31" spans="1:14" ht="57.95">
      <c r="A31" s="137" t="s">
        <v>1636</v>
      </c>
      <c r="B31" s="133"/>
      <c r="C31" s="20" t="s">
        <v>1110</v>
      </c>
      <c r="D31" s="107" t="s">
        <v>105</v>
      </c>
      <c r="E31" s="53" t="s">
        <v>2</v>
      </c>
      <c r="F31" s="53" t="s">
        <v>2</v>
      </c>
      <c r="G31" s="53" t="s">
        <v>2</v>
      </c>
      <c r="H31" s="53" t="s">
        <v>2</v>
      </c>
      <c r="I31" s="53" t="s">
        <v>2</v>
      </c>
      <c r="J31" s="53" t="s">
        <v>2</v>
      </c>
      <c r="K31" s="53" t="s">
        <v>2</v>
      </c>
      <c r="L31" s="53" t="s">
        <v>2</v>
      </c>
      <c r="M31" s="53" t="s">
        <v>2</v>
      </c>
      <c r="N31" s="47"/>
    </row>
    <row r="32" spans="1:14" ht="43.5">
      <c r="A32" s="137" t="s">
        <v>178</v>
      </c>
      <c r="B32" s="133"/>
      <c r="C32" s="20" t="s">
        <v>1112</v>
      </c>
      <c r="D32" s="107" t="s">
        <v>105</v>
      </c>
      <c r="E32" s="53" t="s">
        <v>2</v>
      </c>
      <c r="F32" s="53" t="s">
        <v>2</v>
      </c>
      <c r="G32" s="53" t="s">
        <v>2</v>
      </c>
      <c r="H32" s="53" t="s">
        <v>2</v>
      </c>
      <c r="I32" s="53" t="s">
        <v>2</v>
      </c>
      <c r="J32" s="53" t="s">
        <v>2</v>
      </c>
      <c r="K32" s="53" t="s">
        <v>2</v>
      </c>
      <c r="L32" s="53" t="s">
        <v>2</v>
      </c>
      <c r="M32" s="53" t="s">
        <v>2</v>
      </c>
    </row>
    <row r="33" spans="1:13" ht="29.1">
      <c r="A33" s="137" t="s">
        <v>1637</v>
      </c>
      <c r="B33" s="133"/>
      <c r="C33" s="20" t="s">
        <v>1115</v>
      </c>
      <c r="D33" s="107" t="s">
        <v>105</v>
      </c>
      <c r="E33" s="53" t="s">
        <v>2</v>
      </c>
      <c r="F33" s="53" t="s">
        <v>2</v>
      </c>
      <c r="G33" s="53" t="s">
        <v>2</v>
      </c>
      <c r="H33" s="53" t="s">
        <v>2</v>
      </c>
      <c r="I33" s="53" t="s">
        <v>2</v>
      </c>
      <c r="J33" s="53" t="s">
        <v>2</v>
      </c>
      <c r="K33" s="53" t="s">
        <v>2</v>
      </c>
      <c r="L33" s="53" t="s">
        <v>2</v>
      </c>
      <c r="M33" s="53" t="s">
        <v>2</v>
      </c>
    </row>
    <row r="34" spans="1:13" ht="43.5">
      <c r="A34" s="137" t="s">
        <v>640</v>
      </c>
      <c r="B34" s="133"/>
      <c r="C34" s="20" t="s">
        <v>1117</v>
      </c>
      <c r="D34" s="107" t="s">
        <v>105</v>
      </c>
      <c r="E34" s="53" t="s">
        <v>2</v>
      </c>
      <c r="F34" s="53" t="s">
        <v>2</v>
      </c>
      <c r="G34" s="53" t="s">
        <v>2</v>
      </c>
      <c r="H34" s="53" t="s">
        <v>2</v>
      </c>
      <c r="I34" s="53" t="s">
        <v>2</v>
      </c>
      <c r="J34" s="53" t="s">
        <v>2</v>
      </c>
      <c r="K34" s="53" t="s">
        <v>2</v>
      </c>
      <c r="L34" s="53" t="s">
        <v>2</v>
      </c>
      <c r="M34" s="53" t="s">
        <v>2</v>
      </c>
    </row>
    <row r="35" spans="1:13" ht="43.5">
      <c r="A35" s="137" t="s">
        <v>186</v>
      </c>
      <c r="B35" s="133"/>
      <c r="C35" s="20" t="s">
        <v>1119</v>
      </c>
      <c r="D35" s="107" t="s">
        <v>105</v>
      </c>
      <c r="E35" s="53" t="s">
        <v>2</v>
      </c>
      <c r="F35" s="53" t="s">
        <v>2</v>
      </c>
      <c r="G35" s="53" t="s">
        <v>2</v>
      </c>
      <c r="H35" s="53" t="s">
        <v>2</v>
      </c>
      <c r="I35" s="53" t="s">
        <v>2</v>
      </c>
      <c r="J35" s="53" t="s">
        <v>2</v>
      </c>
      <c r="K35" s="53" t="s">
        <v>2</v>
      </c>
      <c r="L35" s="53" t="s">
        <v>2</v>
      </c>
      <c r="M35" s="53" t="s">
        <v>2</v>
      </c>
    </row>
    <row r="36" spans="1:13" ht="43.5">
      <c r="A36" s="137" t="s">
        <v>644</v>
      </c>
      <c r="B36" s="133"/>
      <c r="C36" s="20" t="s">
        <v>1121</v>
      </c>
      <c r="D36" s="107" t="s">
        <v>105</v>
      </c>
      <c r="E36" s="53" t="s">
        <v>2</v>
      </c>
      <c r="F36" s="53" t="s">
        <v>2</v>
      </c>
      <c r="G36" s="53" t="s">
        <v>2</v>
      </c>
      <c r="H36" s="53" t="s">
        <v>2</v>
      </c>
      <c r="I36" s="53" t="s">
        <v>2</v>
      </c>
      <c r="J36" s="53" t="s">
        <v>2</v>
      </c>
      <c r="K36" s="53" t="s">
        <v>2</v>
      </c>
      <c r="L36" s="53" t="s">
        <v>2</v>
      </c>
      <c r="M36" s="53" t="s">
        <v>2</v>
      </c>
    </row>
    <row r="37" spans="1:13" ht="43.5">
      <c r="A37" s="137" t="s">
        <v>192</v>
      </c>
      <c r="B37" s="133"/>
      <c r="C37" s="20" t="s">
        <v>1123</v>
      </c>
      <c r="D37" s="107" t="s">
        <v>105</v>
      </c>
      <c r="E37" s="53" t="s">
        <v>2</v>
      </c>
      <c r="F37" s="53" t="s">
        <v>2</v>
      </c>
      <c r="G37" s="53" t="s">
        <v>2</v>
      </c>
      <c r="H37" s="53" t="s">
        <v>2</v>
      </c>
      <c r="I37" s="53" t="s">
        <v>2</v>
      </c>
      <c r="J37" s="53" t="s">
        <v>2</v>
      </c>
      <c r="K37" s="53" t="s">
        <v>2</v>
      </c>
      <c r="L37" s="53" t="s">
        <v>2</v>
      </c>
      <c r="M37" s="53" t="s">
        <v>2</v>
      </c>
    </row>
    <row r="38" spans="1:13" ht="43.5">
      <c r="A38" s="137" t="s">
        <v>647</v>
      </c>
      <c r="B38" s="133"/>
      <c r="C38" s="20" t="s">
        <v>1125</v>
      </c>
      <c r="D38" s="107" t="s">
        <v>105</v>
      </c>
      <c r="E38" s="53" t="s">
        <v>2</v>
      </c>
      <c r="F38" s="53" t="s">
        <v>2</v>
      </c>
      <c r="G38" s="53" t="s">
        <v>2</v>
      </c>
      <c r="H38" s="53" t="s">
        <v>2</v>
      </c>
      <c r="I38" s="53" t="s">
        <v>2</v>
      </c>
      <c r="J38" s="53" t="s">
        <v>2</v>
      </c>
      <c r="K38" s="53" t="s">
        <v>2</v>
      </c>
      <c r="L38" s="53" t="s">
        <v>2</v>
      </c>
      <c r="M38" s="53" t="s">
        <v>2</v>
      </c>
    </row>
    <row r="39" spans="1:13" ht="43.5">
      <c r="A39" s="137" t="s">
        <v>649</v>
      </c>
      <c r="B39" s="133"/>
      <c r="C39" s="20" t="s">
        <v>1127</v>
      </c>
      <c r="D39" s="107" t="s">
        <v>105</v>
      </c>
      <c r="E39" s="53" t="s">
        <v>2</v>
      </c>
      <c r="F39" s="53" t="s">
        <v>2</v>
      </c>
      <c r="G39" s="53" t="s">
        <v>2</v>
      </c>
      <c r="H39" s="53" t="s">
        <v>2</v>
      </c>
      <c r="I39" s="53" t="s">
        <v>2</v>
      </c>
      <c r="J39" s="53" t="s">
        <v>2</v>
      </c>
      <c r="K39" s="53" t="s">
        <v>2</v>
      </c>
      <c r="L39" s="53" t="s">
        <v>2</v>
      </c>
      <c r="M39" s="53" t="s">
        <v>2</v>
      </c>
    </row>
    <row r="40" spans="1:13" ht="43.5">
      <c r="A40" s="137" t="s">
        <v>2131</v>
      </c>
      <c r="B40" s="133"/>
      <c r="C40" s="20" t="s">
        <v>2132</v>
      </c>
      <c r="D40" s="107" t="s">
        <v>105</v>
      </c>
      <c r="E40" s="53" t="s">
        <v>2</v>
      </c>
      <c r="F40" s="53" t="s">
        <v>2</v>
      </c>
      <c r="G40" s="53" t="s">
        <v>2</v>
      </c>
      <c r="H40" s="53" t="s">
        <v>2</v>
      </c>
      <c r="I40" s="53" t="s">
        <v>2</v>
      </c>
      <c r="J40" s="53" t="s">
        <v>2</v>
      </c>
      <c r="K40" s="53" t="s">
        <v>2</v>
      </c>
      <c r="L40" s="53" t="s">
        <v>2</v>
      </c>
      <c r="M40" s="53" t="s">
        <v>2</v>
      </c>
    </row>
    <row r="41" spans="1:13" ht="43.5">
      <c r="A41" s="137" t="s">
        <v>194</v>
      </c>
      <c r="B41" s="133"/>
      <c r="C41" s="20" t="s">
        <v>1129</v>
      </c>
      <c r="D41" s="107" t="s">
        <v>105</v>
      </c>
      <c r="E41" s="53" t="s">
        <v>2</v>
      </c>
      <c r="F41" s="53" t="s">
        <v>2</v>
      </c>
      <c r="G41" s="53" t="s">
        <v>2</v>
      </c>
      <c r="H41" s="53" t="s">
        <v>2</v>
      </c>
      <c r="I41" s="53" t="s">
        <v>2</v>
      </c>
      <c r="J41" s="53" t="s">
        <v>2</v>
      </c>
      <c r="K41" s="53" t="s">
        <v>2</v>
      </c>
      <c r="L41" s="53" t="s">
        <v>2</v>
      </c>
      <c r="M41" s="53" t="s">
        <v>2</v>
      </c>
    </row>
    <row r="42" spans="1:13" ht="43.5">
      <c r="A42" s="137" t="s">
        <v>1638</v>
      </c>
      <c r="B42" s="133"/>
      <c r="C42" s="20" t="s">
        <v>1131</v>
      </c>
      <c r="D42" s="107" t="s">
        <v>105</v>
      </c>
      <c r="E42" s="53" t="s">
        <v>2</v>
      </c>
      <c r="F42" s="53" t="s">
        <v>2</v>
      </c>
      <c r="G42" s="53" t="s">
        <v>2</v>
      </c>
      <c r="H42" s="53" t="s">
        <v>2</v>
      </c>
      <c r="I42" s="53" t="s">
        <v>2</v>
      </c>
      <c r="J42" s="53" t="s">
        <v>2</v>
      </c>
      <c r="K42" s="53" t="s">
        <v>2</v>
      </c>
      <c r="L42" s="53" t="s">
        <v>2</v>
      </c>
      <c r="M42" s="53" t="s">
        <v>2</v>
      </c>
    </row>
    <row r="43" spans="1:13" ht="43.5">
      <c r="A43" s="137" t="s">
        <v>652</v>
      </c>
      <c r="B43" s="133"/>
      <c r="C43" s="20" t="s">
        <v>1133</v>
      </c>
      <c r="D43" s="107" t="s">
        <v>105</v>
      </c>
      <c r="E43" s="53" t="s">
        <v>2</v>
      </c>
      <c r="F43" s="53" t="s">
        <v>2</v>
      </c>
      <c r="G43" s="53" t="s">
        <v>2</v>
      </c>
      <c r="H43" s="53" t="s">
        <v>2</v>
      </c>
      <c r="I43" s="53" t="s">
        <v>2</v>
      </c>
      <c r="J43" s="53" t="s">
        <v>2</v>
      </c>
      <c r="K43" s="53" t="s">
        <v>2</v>
      </c>
      <c r="L43" s="53" t="s">
        <v>2</v>
      </c>
      <c r="M43" s="53" t="s">
        <v>2</v>
      </c>
    </row>
    <row r="44" spans="1:13" ht="43.5">
      <c r="A44" s="137" t="s">
        <v>196</v>
      </c>
      <c r="B44" s="133"/>
      <c r="C44" s="20" t="s">
        <v>1135</v>
      </c>
      <c r="D44" s="107" t="s">
        <v>105</v>
      </c>
      <c r="E44" s="53" t="s">
        <v>2</v>
      </c>
      <c r="F44" s="53" t="s">
        <v>2</v>
      </c>
      <c r="G44" s="53" t="s">
        <v>2</v>
      </c>
      <c r="H44" s="53" t="s">
        <v>2</v>
      </c>
      <c r="I44" s="53" t="s">
        <v>2</v>
      </c>
      <c r="J44" s="53" t="s">
        <v>2</v>
      </c>
      <c r="K44" s="53" t="s">
        <v>2</v>
      </c>
      <c r="L44" s="53" t="s">
        <v>2</v>
      </c>
      <c r="M44" s="53" t="s">
        <v>2</v>
      </c>
    </row>
    <row r="45" spans="1:13" ht="43.5">
      <c r="A45" s="137" t="s">
        <v>198</v>
      </c>
      <c r="B45" s="133"/>
      <c r="C45" s="20" t="s">
        <v>1139</v>
      </c>
      <c r="D45" s="107" t="s">
        <v>105</v>
      </c>
      <c r="E45" s="53" t="s">
        <v>2</v>
      </c>
      <c r="F45" s="53" t="s">
        <v>2</v>
      </c>
      <c r="G45" s="53" t="s">
        <v>2</v>
      </c>
      <c r="H45" s="53" t="s">
        <v>2</v>
      </c>
      <c r="I45" s="53" t="s">
        <v>2</v>
      </c>
      <c r="J45" s="53" t="s">
        <v>2</v>
      </c>
      <c r="K45" s="53" t="s">
        <v>2</v>
      </c>
      <c r="L45" s="53" t="s">
        <v>2</v>
      </c>
      <c r="M45" s="53" t="s">
        <v>2</v>
      </c>
    </row>
    <row r="46" spans="1:13" ht="43.5">
      <c r="A46" s="137" t="s">
        <v>1640</v>
      </c>
      <c r="B46" s="133"/>
      <c r="C46" s="20" t="s">
        <v>1141</v>
      </c>
      <c r="D46" s="107" t="s">
        <v>105</v>
      </c>
      <c r="E46" s="53" t="s">
        <v>2</v>
      </c>
      <c r="F46" s="53" t="s">
        <v>2</v>
      </c>
      <c r="G46" s="53" t="s">
        <v>2</v>
      </c>
      <c r="H46" s="53" t="s">
        <v>2</v>
      </c>
      <c r="I46" s="53" t="s">
        <v>2</v>
      </c>
      <c r="J46" s="53" t="s">
        <v>2</v>
      </c>
      <c r="K46" s="53" t="s">
        <v>2</v>
      </c>
      <c r="L46" s="53" t="s">
        <v>2</v>
      </c>
      <c r="M46" s="53" t="s">
        <v>2</v>
      </c>
    </row>
    <row r="47" spans="1:13" ht="43.5">
      <c r="A47" s="137" t="s">
        <v>200</v>
      </c>
      <c r="B47" s="133"/>
      <c r="C47" s="20" t="s">
        <v>1143</v>
      </c>
      <c r="D47" s="107" t="s">
        <v>105</v>
      </c>
      <c r="E47" s="53" t="s">
        <v>2</v>
      </c>
      <c r="F47" s="53" t="s">
        <v>2</v>
      </c>
      <c r="G47" s="53" t="s">
        <v>2</v>
      </c>
      <c r="H47" s="53" t="s">
        <v>2</v>
      </c>
      <c r="I47" s="53" t="s">
        <v>2</v>
      </c>
      <c r="J47" s="53" t="s">
        <v>2</v>
      </c>
      <c r="K47" s="53" t="s">
        <v>2</v>
      </c>
      <c r="L47" s="53" t="s">
        <v>2</v>
      </c>
      <c r="M47" s="53" t="s">
        <v>2</v>
      </c>
    </row>
    <row r="48" spans="1:13" ht="59.25" hidden="1" customHeight="1">
      <c r="A48" s="137" t="s">
        <v>1641</v>
      </c>
      <c r="B48" s="133"/>
      <c r="C48" s="20" t="s">
        <v>1145</v>
      </c>
      <c r="D48" s="107"/>
      <c r="E48" s="53"/>
      <c r="F48" s="53"/>
      <c r="G48" s="53"/>
      <c r="H48" s="53"/>
      <c r="I48" s="53"/>
      <c r="J48" s="53"/>
      <c r="K48" s="53"/>
      <c r="L48" s="53"/>
      <c r="M48" s="53"/>
    </row>
    <row r="49" spans="1:13" ht="43.5">
      <c r="A49" s="137" t="s">
        <v>202</v>
      </c>
      <c r="B49" s="133"/>
      <c r="C49" s="20" t="s">
        <v>1147</v>
      </c>
      <c r="D49" s="107" t="s">
        <v>105</v>
      </c>
      <c r="E49" s="53" t="s">
        <v>2</v>
      </c>
      <c r="F49" s="53" t="s">
        <v>2</v>
      </c>
      <c r="G49" s="53" t="s">
        <v>2</v>
      </c>
      <c r="H49" s="53" t="s">
        <v>2</v>
      </c>
      <c r="I49" s="53" t="s">
        <v>2</v>
      </c>
      <c r="J49" s="53" t="s">
        <v>2</v>
      </c>
      <c r="K49" s="53" t="s">
        <v>2</v>
      </c>
      <c r="L49" s="53" t="s">
        <v>2</v>
      </c>
      <c r="M49" s="53" t="s">
        <v>2</v>
      </c>
    </row>
    <row r="50" spans="1:13" ht="43.5">
      <c r="A50" s="137" t="s">
        <v>204</v>
      </c>
      <c r="B50" s="133"/>
      <c r="C50" s="20" t="s">
        <v>1149</v>
      </c>
      <c r="D50" s="107" t="s">
        <v>105</v>
      </c>
      <c r="E50" s="53" t="s">
        <v>2</v>
      </c>
      <c r="F50" s="53" t="s">
        <v>2</v>
      </c>
      <c r="G50" s="53" t="s">
        <v>2</v>
      </c>
      <c r="H50" s="53" t="s">
        <v>2</v>
      </c>
      <c r="I50" s="53" t="s">
        <v>2</v>
      </c>
      <c r="J50" s="53" t="s">
        <v>2</v>
      </c>
      <c r="K50" s="53" t="s">
        <v>2</v>
      </c>
      <c r="L50" s="53" t="s">
        <v>2</v>
      </c>
      <c r="M50" s="53" t="s">
        <v>2</v>
      </c>
    </row>
    <row r="51" spans="1:13" ht="57.95">
      <c r="A51" s="137" t="s">
        <v>1642</v>
      </c>
      <c r="B51" s="133"/>
      <c r="C51" s="20" t="s">
        <v>1151</v>
      </c>
      <c r="D51" s="107" t="s">
        <v>105</v>
      </c>
      <c r="E51" s="53" t="s">
        <v>2</v>
      </c>
      <c r="F51" s="53" t="s">
        <v>2</v>
      </c>
      <c r="G51" s="53" t="s">
        <v>2</v>
      </c>
      <c r="H51" s="53" t="s">
        <v>2</v>
      </c>
      <c r="I51" s="53" t="s">
        <v>2</v>
      </c>
      <c r="J51" s="53" t="s">
        <v>2</v>
      </c>
      <c r="K51" s="53" t="s">
        <v>2</v>
      </c>
      <c r="L51" s="53" t="s">
        <v>2</v>
      </c>
      <c r="M51" s="53" t="s">
        <v>2</v>
      </c>
    </row>
    <row r="52" spans="1:13" ht="43.5">
      <c r="A52" s="137" t="s">
        <v>1643</v>
      </c>
      <c r="B52" s="133"/>
      <c r="C52" s="20" t="s">
        <v>1153</v>
      </c>
      <c r="D52" s="107" t="s">
        <v>105</v>
      </c>
      <c r="E52" s="53" t="s">
        <v>2</v>
      </c>
      <c r="F52" s="53" t="s">
        <v>2</v>
      </c>
      <c r="G52" s="53" t="s">
        <v>2</v>
      </c>
      <c r="H52" s="53" t="s">
        <v>2</v>
      </c>
      <c r="I52" s="53" t="s">
        <v>2</v>
      </c>
      <c r="J52" s="53" t="s">
        <v>2</v>
      </c>
      <c r="K52" s="53" t="s">
        <v>2</v>
      </c>
      <c r="L52" s="53" t="s">
        <v>2</v>
      </c>
      <c r="M52" s="53" t="s">
        <v>2</v>
      </c>
    </row>
    <row r="53" spans="1:13" ht="43.5">
      <c r="A53" s="137" t="s">
        <v>206</v>
      </c>
      <c r="B53" s="133"/>
      <c r="C53" s="20" t="s">
        <v>1155</v>
      </c>
      <c r="D53" s="107" t="s">
        <v>105</v>
      </c>
      <c r="E53" s="53" t="s">
        <v>2</v>
      </c>
      <c r="F53" s="53" t="s">
        <v>2</v>
      </c>
      <c r="G53" s="53" t="s">
        <v>2</v>
      </c>
      <c r="H53" s="53" t="s">
        <v>2</v>
      </c>
      <c r="I53" s="53" t="s">
        <v>2</v>
      </c>
      <c r="J53" s="53" t="s">
        <v>2</v>
      </c>
      <c r="K53" s="53" t="s">
        <v>2</v>
      </c>
      <c r="L53" s="53" t="s">
        <v>2</v>
      </c>
      <c r="M53" s="53" t="s">
        <v>2</v>
      </c>
    </row>
    <row r="54" spans="1:13" ht="43.5">
      <c r="A54" s="137" t="s">
        <v>1644</v>
      </c>
      <c r="B54" s="133"/>
      <c r="C54" s="20" t="s">
        <v>1157</v>
      </c>
      <c r="D54" s="107" t="s">
        <v>105</v>
      </c>
      <c r="E54" s="53" t="s">
        <v>2</v>
      </c>
      <c r="F54" s="53" t="s">
        <v>2</v>
      </c>
      <c r="G54" s="53" t="s">
        <v>2</v>
      </c>
      <c r="H54" s="53" t="s">
        <v>2</v>
      </c>
      <c r="I54" s="53" t="s">
        <v>2</v>
      </c>
      <c r="J54" s="53" t="s">
        <v>2</v>
      </c>
      <c r="K54" s="53" t="s">
        <v>2</v>
      </c>
      <c r="L54" s="53" t="s">
        <v>2</v>
      </c>
      <c r="M54" s="53" t="s">
        <v>2</v>
      </c>
    </row>
    <row r="55" spans="1:13" ht="43.5">
      <c r="A55" s="137" t="s">
        <v>208</v>
      </c>
      <c r="B55" s="133"/>
      <c r="C55" s="20" t="s">
        <v>1159</v>
      </c>
      <c r="D55" s="107" t="s">
        <v>105</v>
      </c>
      <c r="E55" s="53" t="s">
        <v>2</v>
      </c>
      <c r="F55" s="53" t="s">
        <v>2</v>
      </c>
      <c r="G55" s="53" t="s">
        <v>2</v>
      </c>
      <c r="H55" s="53" t="s">
        <v>2</v>
      </c>
      <c r="I55" s="53" t="s">
        <v>2</v>
      </c>
      <c r="J55" s="53" t="s">
        <v>2</v>
      </c>
      <c r="K55" s="53" t="s">
        <v>2</v>
      </c>
      <c r="L55" s="53" t="s">
        <v>2</v>
      </c>
      <c r="M55" s="53" t="s">
        <v>2</v>
      </c>
    </row>
    <row r="56" spans="1:13" ht="43.5">
      <c r="A56" s="137" t="s">
        <v>2133</v>
      </c>
      <c r="B56" s="133"/>
      <c r="C56" s="20" t="s">
        <v>1161</v>
      </c>
      <c r="D56" s="107" t="s">
        <v>105</v>
      </c>
      <c r="E56" s="53" t="s">
        <v>2</v>
      </c>
      <c r="F56" s="53" t="s">
        <v>2</v>
      </c>
      <c r="G56" s="53" t="s">
        <v>2</v>
      </c>
      <c r="H56" s="53" t="s">
        <v>2</v>
      </c>
      <c r="I56" s="53" t="s">
        <v>2</v>
      </c>
      <c r="J56" s="53" t="s">
        <v>2</v>
      </c>
      <c r="K56" s="53" t="s">
        <v>2</v>
      </c>
      <c r="L56" s="53" t="s">
        <v>2</v>
      </c>
      <c r="M56" s="53" t="s">
        <v>2</v>
      </c>
    </row>
    <row r="57" spans="1:13" ht="43.5">
      <c r="A57" s="137" t="s">
        <v>216</v>
      </c>
      <c r="B57" s="133"/>
      <c r="C57" s="20" t="s">
        <v>1163</v>
      </c>
      <c r="D57" s="107" t="s">
        <v>105</v>
      </c>
      <c r="E57" s="53" t="s">
        <v>2</v>
      </c>
      <c r="F57" s="53" t="s">
        <v>2</v>
      </c>
      <c r="G57" s="53" t="s">
        <v>2</v>
      </c>
      <c r="H57" s="53" t="s">
        <v>2</v>
      </c>
      <c r="I57" s="53" t="s">
        <v>2</v>
      </c>
      <c r="J57" s="53" t="s">
        <v>2</v>
      </c>
      <c r="K57" s="53" t="s">
        <v>2</v>
      </c>
      <c r="L57" s="53" t="s">
        <v>2</v>
      </c>
      <c r="M57" s="53" t="s">
        <v>2</v>
      </c>
    </row>
    <row r="58" spans="1:13" ht="43.5">
      <c r="A58" s="137" t="s">
        <v>1646</v>
      </c>
      <c r="B58" s="133"/>
      <c r="C58" s="20" t="s">
        <v>1166</v>
      </c>
      <c r="D58" s="107" t="s">
        <v>105</v>
      </c>
      <c r="E58" s="53" t="s">
        <v>2</v>
      </c>
      <c r="F58" s="53" t="s">
        <v>2</v>
      </c>
      <c r="G58" s="53" t="s">
        <v>2</v>
      </c>
      <c r="H58" s="53" t="s">
        <v>2</v>
      </c>
      <c r="I58" s="53" t="s">
        <v>2</v>
      </c>
      <c r="J58" s="53" t="s">
        <v>2</v>
      </c>
      <c r="K58" s="53" t="s">
        <v>2</v>
      </c>
      <c r="L58" s="53" t="s">
        <v>2</v>
      </c>
      <c r="M58" s="53" t="s">
        <v>2</v>
      </c>
    </row>
    <row r="59" spans="1:13" ht="42.75" customHeight="1">
      <c r="A59" s="137" t="s">
        <v>218</v>
      </c>
      <c r="B59" s="133"/>
      <c r="C59" s="20" t="s">
        <v>1168</v>
      </c>
      <c r="D59" s="107" t="s">
        <v>105</v>
      </c>
      <c r="E59" s="53" t="s">
        <v>2</v>
      </c>
      <c r="F59" s="53" t="s">
        <v>2</v>
      </c>
      <c r="G59" s="53" t="s">
        <v>2</v>
      </c>
      <c r="H59" s="53" t="s">
        <v>2</v>
      </c>
      <c r="I59" s="53" t="s">
        <v>2</v>
      </c>
      <c r="J59" s="53" t="s">
        <v>2</v>
      </c>
      <c r="K59" s="53" t="s">
        <v>2</v>
      </c>
      <c r="L59" s="53" t="s">
        <v>2</v>
      </c>
      <c r="M59" s="53" t="s">
        <v>2</v>
      </c>
    </row>
    <row r="60" spans="1:13" ht="64.5" customHeight="1">
      <c r="A60" s="137" t="s">
        <v>673</v>
      </c>
      <c r="B60" s="133"/>
      <c r="C60" s="20" t="s">
        <v>1170</v>
      </c>
      <c r="D60" s="107" t="s">
        <v>105</v>
      </c>
      <c r="E60" s="53" t="s">
        <v>2</v>
      </c>
      <c r="F60" s="53" t="s">
        <v>2</v>
      </c>
      <c r="G60" s="53" t="s">
        <v>2</v>
      </c>
      <c r="H60" s="53" t="s">
        <v>2</v>
      </c>
      <c r="I60" s="53" t="s">
        <v>2</v>
      </c>
      <c r="J60" s="53" t="s">
        <v>2</v>
      </c>
      <c r="K60" s="53" t="s">
        <v>2</v>
      </c>
      <c r="L60" s="53" t="s">
        <v>2</v>
      </c>
      <c r="M60" s="53" t="s">
        <v>2</v>
      </c>
    </row>
    <row r="61" spans="1:13" ht="54.75" customHeight="1">
      <c r="A61" s="137" t="s">
        <v>675</v>
      </c>
      <c r="B61" s="133"/>
      <c r="C61" s="20" t="s">
        <v>1172</v>
      </c>
      <c r="D61" s="107" t="s">
        <v>105</v>
      </c>
      <c r="E61" s="53" t="s">
        <v>2</v>
      </c>
      <c r="F61" s="53" t="s">
        <v>2</v>
      </c>
      <c r="G61" s="53" t="s">
        <v>2</v>
      </c>
      <c r="H61" s="53" t="s">
        <v>2</v>
      </c>
      <c r="I61" s="53" t="s">
        <v>2</v>
      </c>
      <c r="J61" s="53" t="s">
        <v>2</v>
      </c>
      <c r="K61" s="53" t="s">
        <v>2</v>
      </c>
      <c r="L61" s="53" t="s">
        <v>2</v>
      </c>
      <c r="M61" s="53" t="s">
        <v>2</v>
      </c>
    </row>
    <row r="62" spans="1:13" ht="43.5">
      <c r="A62" s="137" t="s">
        <v>1647</v>
      </c>
      <c r="B62" s="133"/>
      <c r="C62" s="20" t="s">
        <v>1173</v>
      </c>
      <c r="D62" s="107" t="s">
        <v>105</v>
      </c>
      <c r="E62" s="53" t="s">
        <v>2</v>
      </c>
      <c r="F62" s="53" t="s">
        <v>2</v>
      </c>
      <c r="G62" s="53" t="s">
        <v>2</v>
      </c>
      <c r="H62" s="53" t="s">
        <v>2</v>
      </c>
      <c r="I62" s="53" t="s">
        <v>2</v>
      </c>
      <c r="J62" s="53" t="s">
        <v>2</v>
      </c>
      <c r="K62" s="53" t="s">
        <v>2</v>
      </c>
      <c r="L62" s="53" t="s">
        <v>2</v>
      </c>
      <c r="M62" s="53" t="s">
        <v>2</v>
      </c>
    </row>
    <row r="63" spans="1:13" ht="43.5">
      <c r="A63" s="137" t="s">
        <v>1648</v>
      </c>
      <c r="B63" s="133"/>
      <c r="C63" s="20" t="s">
        <v>1175</v>
      </c>
      <c r="D63" s="107" t="s">
        <v>105</v>
      </c>
      <c r="E63" s="53" t="s">
        <v>2</v>
      </c>
      <c r="F63" s="53" t="s">
        <v>2</v>
      </c>
      <c r="G63" s="53" t="s">
        <v>2</v>
      </c>
      <c r="H63" s="53" t="s">
        <v>2</v>
      </c>
      <c r="I63" s="53" t="s">
        <v>2</v>
      </c>
      <c r="J63" s="53" t="s">
        <v>2</v>
      </c>
      <c r="K63" s="53" t="s">
        <v>2</v>
      </c>
      <c r="L63" s="53" t="s">
        <v>2</v>
      </c>
      <c r="M63" s="53" t="s">
        <v>2</v>
      </c>
    </row>
    <row r="64" spans="1:13" ht="43.5">
      <c r="A64" s="137" t="s">
        <v>1649</v>
      </c>
      <c r="B64" s="133"/>
      <c r="C64" s="20" t="s">
        <v>1177</v>
      </c>
      <c r="D64" s="107" t="s">
        <v>105</v>
      </c>
      <c r="E64" s="53" t="s">
        <v>2</v>
      </c>
      <c r="F64" s="53" t="s">
        <v>2</v>
      </c>
      <c r="G64" s="53" t="s">
        <v>2</v>
      </c>
      <c r="H64" s="53" t="s">
        <v>2</v>
      </c>
      <c r="I64" s="53" t="s">
        <v>2</v>
      </c>
      <c r="J64" s="53" t="s">
        <v>2</v>
      </c>
      <c r="K64" s="53" t="s">
        <v>2</v>
      </c>
      <c r="L64" s="53" t="s">
        <v>2</v>
      </c>
      <c r="M64" s="53" t="s">
        <v>2</v>
      </c>
    </row>
    <row r="65" spans="1:13" ht="44.25" customHeight="1">
      <c r="A65" s="137" t="s">
        <v>224</v>
      </c>
      <c r="B65" s="35"/>
      <c r="C65" s="20" t="s">
        <v>1179</v>
      </c>
      <c r="D65" s="107" t="s">
        <v>105</v>
      </c>
      <c r="E65" s="53" t="s">
        <v>2</v>
      </c>
      <c r="F65" s="53" t="s">
        <v>2</v>
      </c>
      <c r="G65" s="53" t="s">
        <v>2</v>
      </c>
      <c r="H65" s="53" t="s">
        <v>2</v>
      </c>
      <c r="I65" s="53" t="s">
        <v>2</v>
      </c>
      <c r="J65" s="53" t="s">
        <v>2</v>
      </c>
      <c r="K65" s="53" t="s">
        <v>2</v>
      </c>
      <c r="L65" s="53" t="s">
        <v>2</v>
      </c>
      <c r="M65" s="53" t="s">
        <v>2</v>
      </c>
    </row>
    <row r="66" spans="1:13" ht="43.5">
      <c r="A66" s="137" t="s">
        <v>1650</v>
      </c>
      <c r="B66" s="35"/>
      <c r="C66" s="20" t="s">
        <v>1181</v>
      </c>
      <c r="D66" s="107" t="s">
        <v>105</v>
      </c>
      <c r="E66" s="53" t="s">
        <v>2</v>
      </c>
      <c r="F66" s="53" t="s">
        <v>2</v>
      </c>
      <c r="G66" s="53" t="s">
        <v>2</v>
      </c>
      <c r="H66" s="53" t="s">
        <v>2</v>
      </c>
      <c r="I66" s="53" t="s">
        <v>2</v>
      </c>
      <c r="J66" s="53" t="s">
        <v>2</v>
      </c>
      <c r="K66" s="53" t="s">
        <v>2</v>
      </c>
      <c r="L66" s="53" t="s">
        <v>2</v>
      </c>
      <c r="M66" s="53" t="s">
        <v>2</v>
      </c>
    </row>
    <row r="67" spans="1:13" ht="43.5">
      <c r="A67" s="137" t="s">
        <v>1651</v>
      </c>
      <c r="B67" s="35"/>
      <c r="C67" s="20" t="s">
        <v>1183</v>
      </c>
      <c r="D67" s="107" t="s">
        <v>105</v>
      </c>
      <c r="E67" s="53" t="s">
        <v>2</v>
      </c>
      <c r="F67" s="53" t="s">
        <v>2</v>
      </c>
      <c r="G67" s="53" t="s">
        <v>2</v>
      </c>
      <c r="H67" s="53" t="s">
        <v>2</v>
      </c>
      <c r="I67" s="53" t="s">
        <v>2</v>
      </c>
      <c r="J67" s="53" t="s">
        <v>2</v>
      </c>
      <c r="K67" s="53" t="s">
        <v>2</v>
      </c>
      <c r="L67" s="53" t="s">
        <v>2</v>
      </c>
      <c r="M67" s="53" t="s">
        <v>2</v>
      </c>
    </row>
    <row r="68" spans="1:13" ht="29.1">
      <c r="A68" s="137" t="s">
        <v>232</v>
      </c>
      <c r="B68" s="35"/>
      <c r="C68" s="20" t="s">
        <v>1185</v>
      </c>
      <c r="D68" s="107" t="s">
        <v>105</v>
      </c>
      <c r="E68" s="53" t="s">
        <v>2</v>
      </c>
      <c r="F68" s="53" t="s">
        <v>2</v>
      </c>
      <c r="G68" s="53" t="s">
        <v>2</v>
      </c>
      <c r="H68" s="53" t="s">
        <v>2</v>
      </c>
      <c r="I68" s="53" t="s">
        <v>2</v>
      </c>
      <c r="J68" s="53" t="s">
        <v>2</v>
      </c>
      <c r="K68" s="53" t="s">
        <v>2</v>
      </c>
      <c r="L68" s="53" t="s">
        <v>2</v>
      </c>
      <c r="M68" s="53" t="s">
        <v>2</v>
      </c>
    </row>
    <row r="69" spans="1:13" ht="29.1">
      <c r="A69" s="137" t="s">
        <v>1652</v>
      </c>
      <c r="B69" s="35"/>
      <c r="C69" s="20" t="s">
        <v>1187</v>
      </c>
      <c r="D69" s="107" t="s">
        <v>105</v>
      </c>
      <c r="E69" s="53" t="s">
        <v>2</v>
      </c>
      <c r="F69" s="53" t="s">
        <v>2</v>
      </c>
      <c r="G69" s="53" t="s">
        <v>2</v>
      </c>
      <c r="H69" s="53" t="s">
        <v>2</v>
      </c>
      <c r="I69" s="53" t="s">
        <v>2</v>
      </c>
      <c r="J69" s="53" t="s">
        <v>2</v>
      </c>
      <c r="K69" s="53" t="s">
        <v>2</v>
      </c>
      <c r="L69" s="53" t="s">
        <v>2</v>
      </c>
      <c r="M69" s="53" t="s">
        <v>2</v>
      </c>
    </row>
    <row r="70" spans="1:13" ht="29.1">
      <c r="A70" s="137" t="s">
        <v>1653</v>
      </c>
      <c r="B70" s="35"/>
      <c r="C70" s="20" t="s">
        <v>1189</v>
      </c>
      <c r="D70" s="107" t="s">
        <v>105</v>
      </c>
      <c r="E70" s="53" t="s">
        <v>2</v>
      </c>
      <c r="F70" s="53" t="s">
        <v>2</v>
      </c>
      <c r="G70" s="53" t="s">
        <v>2</v>
      </c>
      <c r="H70" s="53" t="s">
        <v>2</v>
      </c>
      <c r="I70" s="53" t="s">
        <v>2</v>
      </c>
      <c r="J70" s="53" t="s">
        <v>2</v>
      </c>
      <c r="K70" s="53" t="s">
        <v>2</v>
      </c>
      <c r="L70" s="53" t="s">
        <v>2</v>
      </c>
      <c r="M70" s="53" t="s">
        <v>2</v>
      </c>
    </row>
    <row r="71" spans="1:13" ht="39.75" customHeight="1">
      <c r="A71" s="137" t="s">
        <v>1654</v>
      </c>
      <c r="B71" s="133"/>
      <c r="C71" s="20" t="s">
        <v>1191</v>
      </c>
      <c r="D71" s="107" t="s">
        <v>105</v>
      </c>
      <c r="E71" s="53" t="s">
        <v>2</v>
      </c>
      <c r="F71" s="53" t="s">
        <v>2</v>
      </c>
      <c r="G71" s="53" t="s">
        <v>2</v>
      </c>
      <c r="H71" s="53" t="s">
        <v>2</v>
      </c>
      <c r="I71" s="53" t="s">
        <v>2</v>
      </c>
      <c r="J71" s="53" t="s">
        <v>2</v>
      </c>
      <c r="K71" s="53" t="s">
        <v>2</v>
      </c>
      <c r="L71" s="53" t="s">
        <v>2</v>
      </c>
      <c r="M71" s="53" t="s">
        <v>2</v>
      </c>
    </row>
    <row r="72" spans="1:13" ht="39.75" customHeight="1">
      <c r="A72" s="137" t="s">
        <v>1655</v>
      </c>
      <c r="B72" s="69"/>
      <c r="C72" s="20" t="s">
        <v>1193</v>
      </c>
      <c r="D72" s="107" t="s">
        <v>105</v>
      </c>
      <c r="E72" s="53" t="s">
        <v>2</v>
      </c>
      <c r="F72" s="53" t="s">
        <v>2</v>
      </c>
      <c r="G72" s="53" t="s">
        <v>2</v>
      </c>
      <c r="H72" s="53" t="s">
        <v>2</v>
      </c>
      <c r="I72" s="53" t="s">
        <v>2</v>
      </c>
      <c r="J72" s="53" t="s">
        <v>2</v>
      </c>
      <c r="K72" s="53" t="s">
        <v>2</v>
      </c>
      <c r="L72" s="53" t="s">
        <v>2</v>
      </c>
      <c r="M72" s="53" t="s">
        <v>2</v>
      </c>
    </row>
    <row r="73" spans="1:13" ht="41.25" customHeight="1">
      <c r="A73" s="137" t="s">
        <v>1656</v>
      </c>
      <c r="B73" s="69"/>
      <c r="C73" s="20" t="s">
        <v>1195</v>
      </c>
      <c r="D73" s="107" t="s">
        <v>105</v>
      </c>
      <c r="E73" s="53" t="s">
        <v>2</v>
      </c>
      <c r="F73" s="53" t="s">
        <v>2</v>
      </c>
      <c r="G73" s="53" t="s">
        <v>2</v>
      </c>
      <c r="H73" s="53" t="s">
        <v>2</v>
      </c>
      <c r="I73" s="53" t="s">
        <v>2</v>
      </c>
      <c r="J73" s="53" t="s">
        <v>2</v>
      </c>
      <c r="K73" s="53" t="s">
        <v>2</v>
      </c>
      <c r="L73" s="53" t="s">
        <v>2</v>
      </c>
      <c r="M73" s="53" t="s">
        <v>2</v>
      </c>
    </row>
    <row r="74" spans="1:13" ht="43.5">
      <c r="A74" s="137" t="s">
        <v>2134</v>
      </c>
      <c r="B74" s="69"/>
      <c r="C74" s="20" t="s">
        <v>1197</v>
      </c>
      <c r="D74" s="107" t="s">
        <v>105</v>
      </c>
      <c r="E74" s="53" t="s">
        <v>2</v>
      </c>
      <c r="F74" s="53" t="s">
        <v>2</v>
      </c>
      <c r="G74" s="53" t="s">
        <v>2</v>
      </c>
      <c r="H74" s="53" t="s">
        <v>2</v>
      </c>
      <c r="I74" s="53" t="s">
        <v>2</v>
      </c>
      <c r="J74" s="53" t="s">
        <v>2</v>
      </c>
      <c r="K74" s="53" t="s">
        <v>2</v>
      </c>
      <c r="L74" s="53" t="s">
        <v>2</v>
      </c>
      <c r="M74" s="53" t="s">
        <v>2</v>
      </c>
    </row>
    <row r="75" spans="1:13" ht="54.75" customHeight="1">
      <c r="A75" s="137" t="s">
        <v>1658</v>
      </c>
      <c r="B75" s="69"/>
      <c r="C75" s="20" t="s">
        <v>1199</v>
      </c>
      <c r="D75" s="107" t="s">
        <v>105</v>
      </c>
      <c r="E75" s="53" t="s">
        <v>2</v>
      </c>
      <c r="F75" s="53" t="s">
        <v>2</v>
      </c>
      <c r="G75" s="53" t="s">
        <v>2</v>
      </c>
      <c r="H75" s="53" t="s">
        <v>2</v>
      </c>
      <c r="I75" s="53" t="s">
        <v>2</v>
      </c>
      <c r="J75" s="53" t="s">
        <v>2</v>
      </c>
      <c r="K75" s="53" t="s">
        <v>2</v>
      </c>
      <c r="L75" s="53" t="s">
        <v>2</v>
      </c>
      <c r="M75" s="53" t="s">
        <v>2</v>
      </c>
    </row>
    <row r="76" spans="1:13" ht="58.5" customHeight="1">
      <c r="A76" s="137" t="s">
        <v>1659</v>
      </c>
      <c r="B76" s="69"/>
      <c r="C76" s="20" t="s">
        <v>1201</v>
      </c>
      <c r="D76" s="107" t="s">
        <v>105</v>
      </c>
      <c r="E76" s="53" t="s">
        <v>2</v>
      </c>
      <c r="F76" s="53" t="s">
        <v>2</v>
      </c>
      <c r="G76" s="53" t="s">
        <v>2</v>
      </c>
      <c r="H76" s="53" t="s">
        <v>2</v>
      </c>
      <c r="I76" s="53" t="s">
        <v>2</v>
      </c>
      <c r="J76" s="53" t="s">
        <v>2</v>
      </c>
      <c r="K76" s="53" t="s">
        <v>2</v>
      </c>
      <c r="L76" s="53" t="s">
        <v>2</v>
      </c>
      <c r="M76" s="53" t="s">
        <v>2</v>
      </c>
    </row>
    <row r="77" spans="1:13" ht="29.1">
      <c r="A77" s="137" t="s">
        <v>1660</v>
      </c>
      <c r="B77" s="69"/>
      <c r="C77" s="20" t="s">
        <v>1203</v>
      </c>
      <c r="D77" s="107" t="s">
        <v>105</v>
      </c>
      <c r="E77" s="53" t="s">
        <v>2</v>
      </c>
      <c r="F77" s="53" t="s">
        <v>2</v>
      </c>
      <c r="G77" s="53" t="s">
        <v>2</v>
      </c>
      <c r="H77" s="53" t="s">
        <v>2</v>
      </c>
      <c r="I77" s="53" t="s">
        <v>2</v>
      </c>
      <c r="J77" s="53" t="s">
        <v>2</v>
      </c>
      <c r="K77" s="53" t="s">
        <v>2</v>
      </c>
      <c r="L77" s="53" t="s">
        <v>2</v>
      </c>
      <c r="M77" s="53" t="s">
        <v>2</v>
      </c>
    </row>
    <row r="78" spans="1:13" ht="43.5">
      <c r="A78" s="137" t="s">
        <v>1661</v>
      </c>
      <c r="B78" s="69"/>
      <c r="C78" s="20" t="s">
        <v>1205</v>
      </c>
      <c r="D78" s="107" t="s">
        <v>105</v>
      </c>
      <c r="E78" s="53" t="s">
        <v>2</v>
      </c>
      <c r="F78" s="53" t="s">
        <v>2</v>
      </c>
      <c r="G78" s="53" t="s">
        <v>2</v>
      </c>
      <c r="H78" s="53" t="s">
        <v>2</v>
      </c>
      <c r="I78" s="53" t="s">
        <v>2</v>
      </c>
      <c r="J78" s="53" t="s">
        <v>2</v>
      </c>
      <c r="K78" s="53" t="s">
        <v>2</v>
      </c>
      <c r="L78" s="53" t="s">
        <v>2</v>
      </c>
      <c r="M78" s="53" t="s">
        <v>2</v>
      </c>
    </row>
    <row r="79" spans="1:13" ht="42" customHeight="1">
      <c r="A79" s="137" t="s">
        <v>1662</v>
      </c>
      <c r="B79" s="69"/>
      <c r="C79" s="20" t="s">
        <v>1207</v>
      </c>
      <c r="D79" s="107" t="s">
        <v>105</v>
      </c>
      <c r="E79" s="53" t="s">
        <v>2</v>
      </c>
      <c r="F79" s="53" t="s">
        <v>2</v>
      </c>
      <c r="G79" s="53" t="s">
        <v>2</v>
      </c>
      <c r="H79" s="53" t="s">
        <v>2</v>
      </c>
      <c r="I79" s="53" t="s">
        <v>2</v>
      </c>
      <c r="J79" s="53" t="s">
        <v>2</v>
      </c>
      <c r="K79" s="53" t="s">
        <v>2</v>
      </c>
      <c r="L79" s="53" t="s">
        <v>2</v>
      </c>
      <c r="M79" s="53" t="s">
        <v>2</v>
      </c>
    </row>
    <row r="80" spans="1:13" ht="7.5" hidden="1" customHeight="1">
      <c r="A80" s="137" t="s">
        <v>2135</v>
      </c>
      <c r="B80" s="133"/>
      <c r="C80" s="20" t="s">
        <v>1209</v>
      </c>
      <c r="D80" s="107"/>
      <c r="E80" s="53"/>
      <c r="F80" s="53"/>
      <c r="G80" s="53"/>
      <c r="H80" s="53"/>
      <c r="I80" s="53"/>
      <c r="J80" s="53"/>
      <c r="K80" s="53"/>
      <c r="L80" s="53"/>
      <c r="M80" s="53"/>
    </row>
    <row r="81" spans="1:13" ht="49.5" customHeight="1">
      <c r="A81" s="137" t="s">
        <v>2136</v>
      </c>
      <c r="B81" s="69"/>
      <c r="C81" s="20" t="s">
        <v>1211</v>
      </c>
      <c r="D81" s="107" t="s">
        <v>105</v>
      </c>
      <c r="E81" s="53" t="s">
        <v>2</v>
      </c>
      <c r="F81" s="53" t="s">
        <v>2</v>
      </c>
      <c r="G81" s="53" t="s">
        <v>2</v>
      </c>
      <c r="H81" s="53" t="s">
        <v>2</v>
      </c>
      <c r="I81" s="53" t="s">
        <v>2</v>
      </c>
      <c r="J81" s="53" t="s">
        <v>2</v>
      </c>
      <c r="K81" s="53" t="s">
        <v>2</v>
      </c>
      <c r="L81" s="53" t="s">
        <v>2</v>
      </c>
      <c r="M81" s="53" t="s">
        <v>2</v>
      </c>
    </row>
    <row r="82" spans="1:13" ht="50.25" customHeight="1">
      <c r="A82" s="137" t="s">
        <v>257</v>
      </c>
      <c r="B82" s="69"/>
      <c r="C82" s="20" t="s">
        <v>1213</v>
      </c>
      <c r="D82" s="107" t="s">
        <v>105</v>
      </c>
      <c r="E82" s="53" t="s">
        <v>2</v>
      </c>
      <c r="F82" s="53" t="s">
        <v>2</v>
      </c>
      <c r="G82" s="53" t="s">
        <v>2</v>
      </c>
      <c r="H82" s="53" t="s">
        <v>2</v>
      </c>
      <c r="I82" s="53" t="s">
        <v>2</v>
      </c>
      <c r="J82" s="53" t="s">
        <v>2</v>
      </c>
      <c r="K82" s="53" t="s">
        <v>2</v>
      </c>
      <c r="L82" s="53" t="s">
        <v>2</v>
      </c>
      <c r="M82" s="53" t="s">
        <v>2</v>
      </c>
    </row>
    <row r="83" spans="1:13" ht="42.75" customHeight="1">
      <c r="A83" s="137" t="s">
        <v>259</v>
      </c>
      <c r="B83" s="137"/>
      <c r="C83" s="23" t="s">
        <v>1215</v>
      </c>
      <c r="D83" s="107" t="s">
        <v>105</v>
      </c>
      <c r="E83" s="53" t="s">
        <v>2</v>
      </c>
      <c r="F83" s="53" t="s">
        <v>2</v>
      </c>
      <c r="G83" s="53" t="s">
        <v>2</v>
      </c>
      <c r="H83" s="53" t="s">
        <v>2</v>
      </c>
      <c r="I83" s="53" t="s">
        <v>2</v>
      </c>
      <c r="J83" s="53" t="s">
        <v>2</v>
      </c>
      <c r="K83" s="53" t="s">
        <v>2</v>
      </c>
      <c r="L83" s="53" t="s">
        <v>2</v>
      </c>
      <c r="M83" s="53" t="s">
        <v>2</v>
      </c>
    </row>
    <row r="84" spans="1:13" ht="33" customHeight="1">
      <c r="A84" s="137" t="s">
        <v>1665</v>
      </c>
      <c r="B84" s="137"/>
      <c r="C84" s="23" t="s">
        <v>1217</v>
      </c>
      <c r="D84" s="107" t="s">
        <v>105</v>
      </c>
      <c r="E84" s="53" t="s">
        <v>2</v>
      </c>
      <c r="F84" s="53" t="s">
        <v>2</v>
      </c>
      <c r="G84" s="53" t="s">
        <v>2</v>
      </c>
      <c r="H84" s="53" t="s">
        <v>2</v>
      </c>
      <c r="I84" s="53" t="s">
        <v>2</v>
      </c>
      <c r="J84" s="53" t="s">
        <v>2</v>
      </c>
      <c r="K84" s="53" t="s">
        <v>2</v>
      </c>
      <c r="L84" s="53" t="s">
        <v>2</v>
      </c>
      <c r="M84" s="53" t="s">
        <v>2</v>
      </c>
    </row>
    <row r="85" spans="1:13" ht="41.25" customHeight="1">
      <c r="A85" s="137" t="s">
        <v>1666</v>
      </c>
      <c r="B85" s="133"/>
      <c r="C85" s="20" t="s">
        <v>1219</v>
      </c>
      <c r="D85" s="107" t="s">
        <v>105</v>
      </c>
      <c r="E85" s="53" t="s">
        <v>2</v>
      </c>
      <c r="F85" s="53" t="s">
        <v>2</v>
      </c>
      <c r="G85" s="53" t="s">
        <v>2</v>
      </c>
      <c r="H85" s="53" t="s">
        <v>2</v>
      </c>
      <c r="I85" s="53" t="s">
        <v>2</v>
      </c>
      <c r="J85" s="53" t="s">
        <v>2</v>
      </c>
      <c r="K85" s="53" t="s">
        <v>2</v>
      </c>
      <c r="L85" s="53" t="s">
        <v>2</v>
      </c>
      <c r="M85" s="53" t="s">
        <v>2</v>
      </c>
    </row>
    <row r="86" spans="1:13" ht="44.25" customHeight="1">
      <c r="A86" s="137" t="s">
        <v>263</v>
      </c>
      <c r="B86" s="133"/>
      <c r="C86" s="20" t="s">
        <v>1221</v>
      </c>
      <c r="D86" s="107" t="s">
        <v>105</v>
      </c>
      <c r="E86" s="53" t="s">
        <v>2</v>
      </c>
      <c r="F86" s="53" t="s">
        <v>2</v>
      </c>
      <c r="G86" s="53" t="s">
        <v>2</v>
      </c>
      <c r="H86" s="53" t="s">
        <v>2</v>
      </c>
      <c r="I86" s="53" t="s">
        <v>2</v>
      </c>
      <c r="J86" s="53" t="s">
        <v>2</v>
      </c>
      <c r="K86" s="53" t="s">
        <v>2</v>
      </c>
      <c r="L86" s="53" t="s">
        <v>2</v>
      </c>
      <c r="M86" s="53" t="s">
        <v>2</v>
      </c>
    </row>
    <row r="87" spans="1:13" ht="38.25" customHeight="1">
      <c r="A87" s="137" t="s">
        <v>2137</v>
      </c>
      <c r="B87" s="133"/>
      <c r="C87" s="20" t="s">
        <v>1223</v>
      </c>
      <c r="D87" s="107" t="s">
        <v>105</v>
      </c>
      <c r="E87" s="53" t="s">
        <v>2</v>
      </c>
      <c r="F87" s="53" t="s">
        <v>2</v>
      </c>
      <c r="G87" s="53" t="s">
        <v>2</v>
      </c>
      <c r="H87" s="53" t="s">
        <v>2</v>
      </c>
      <c r="I87" s="53" t="s">
        <v>2</v>
      </c>
      <c r="J87" s="53" t="s">
        <v>2</v>
      </c>
      <c r="K87" s="53" t="s">
        <v>2</v>
      </c>
      <c r="L87" s="53" t="s">
        <v>2</v>
      </c>
      <c r="M87" s="53" t="s">
        <v>2</v>
      </c>
    </row>
    <row r="88" spans="1:13" ht="29.1">
      <c r="A88" s="137" t="s">
        <v>265</v>
      </c>
      <c r="B88" s="133"/>
      <c r="C88" s="20" t="s">
        <v>1225</v>
      </c>
      <c r="D88" s="107" t="s">
        <v>105</v>
      </c>
      <c r="E88" s="53" t="s">
        <v>2</v>
      </c>
      <c r="F88" s="53" t="s">
        <v>2</v>
      </c>
      <c r="G88" s="53" t="s">
        <v>2</v>
      </c>
      <c r="H88" s="53" t="s">
        <v>2</v>
      </c>
      <c r="I88" s="53" t="s">
        <v>2</v>
      </c>
      <c r="J88" s="53" t="s">
        <v>2</v>
      </c>
      <c r="K88" s="53" t="s">
        <v>2</v>
      </c>
      <c r="L88" s="53" t="s">
        <v>2</v>
      </c>
      <c r="M88" s="53" t="s">
        <v>2</v>
      </c>
    </row>
    <row r="89" spans="1:13" ht="36" customHeight="1">
      <c r="A89" s="137" t="s">
        <v>713</v>
      </c>
      <c r="B89" s="133"/>
      <c r="C89" s="20" t="s">
        <v>1227</v>
      </c>
      <c r="D89" s="107" t="s">
        <v>105</v>
      </c>
      <c r="E89" s="53" t="s">
        <v>2</v>
      </c>
      <c r="F89" s="53" t="s">
        <v>2</v>
      </c>
      <c r="G89" s="53" t="s">
        <v>2</v>
      </c>
      <c r="H89" s="53" t="s">
        <v>2</v>
      </c>
      <c r="I89" s="53" t="s">
        <v>2</v>
      </c>
      <c r="J89" s="53" t="s">
        <v>2</v>
      </c>
      <c r="K89" s="53" t="s">
        <v>2</v>
      </c>
      <c r="L89" s="53" t="s">
        <v>2</v>
      </c>
      <c r="M89" s="53" t="s">
        <v>2</v>
      </c>
    </row>
    <row r="90" spans="1:13" ht="28.5" customHeight="1">
      <c r="A90" s="137" t="s">
        <v>1667</v>
      </c>
      <c r="B90" s="133"/>
      <c r="C90" s="20" t="s">
        <v>1231</v>
      </c>
      <c r="D90" s="107" t="s">
        <v>105</v>
      </c>
      <c r="E90" s="53" t="s">
        <v>2</v>
      </c>
      <c r="F90" s="53" t="s">
        <v>2</v>
      </c>
      <c r="G90" s="53" t="s">
        <v>2</v>
      </c>
      <c r="H90" s="53" t="s">
        <v>2</v>
      </c>
      <c r="I90" s="53" t="s">
        <v>2</v>
      </c>
      <c r="J90" s="53" t="s">
        <v>2</v>
      </c>
      <c r="K90" s="53" t="s">
        <v>2</v>
      </c>
      <c r="L90" s="53" t="s">
        <v>2</v>
      </c>
      <c r="M90" s="53" t="s">
        <v>2</v>
      </c>
    </row>
    <row r="91" spans="1:13" ht="44.25" customHeight="1">
      <c r="A91" s="137" t="s">
        <v>715</v>
      </c>
      <c r="B91" s="133"/>
      <c r="C91" s="20" t="s">
        <v>1233</v>
      </c>
      <c r="D91" s="107" t="s">
        <v>105</v>
      </c>
      <c r="E91" s="53" t="s">
        <v>2</v>
      </c>
      <c r="F91" s="53" t="s">
        <v>2</v>
      </c>
      <c r="G91" s="53" t="s">
        <v>2</v>
      </c>
      <c r="H91" s="53" t="s">
        <v>2</v>
      </c>
      <c r="I91" s="53" t="s">
        <v>2</v>
      </c>
      <c r="J91" s="53" t="s">
        <v>2</v>
      </c>
      <c r="K91" s="53" t="s">
        <v>2</v>
      </c>
      <c r="L91" s="53" t="s">
        <v>2</v>
      </c>
      <c r="M91" s="53" t="s">
        <v>2</v>
      </c>
    </row>
    <row r="92" spans="1:13" ht="44.25" customHeight="1">
      <c r="A92" s="137" t="s">
        <v>267</v>
      </c>
      <c r="B92" s="133"/>
      <c r="C92" s="20" t="s">
        <v>1235</v>
      </c>
      <c r="D92" s="107" t="s">
        <v>105</v>
      </c>
      <c r="E92" s="53" t="s">
        <v>2</v>
      </c>
      <c r="F92" s="53" t="s">
        <v>2</v>
      </c>
      <c r="G92" s="53" t="s">
        <v>2</v>
      </c>
      <c r="H92" s="53" t="s">
        <v>2</v>
      </c>
      <c r="I92" s="53" t="s">
        <v>2</v>
      </c>
      <c r="J92" s="53" t="s">
        <v>2</v>
      </c>
      <c r="K92" s="53" t="s">
        <v>2</v>
      </c>
      <c r="L92" s="53" t="s">
        <v>2</v>
      </c>
      <c r="M92" s="53" t="s">
        <v>2</v>
      </c>
    </row>
    <row r="93" spans="1:13" ht="43.5">
      <c r="A93" s="137" t="s">
        <v>1668</v>
      </c>
      <c r="B93" s="133"/>
      <c r="C93" s="20" t="s">
        <v>1237</v>
      </c>
      <c r="D93" s="107" t="s">
        <v>105</v>
      </c>
      <c r="E93" s="53" t="s">
        <v>2</v>
      </c>
      <c r="F93" s="53" t="s">
        <v>2</v>
      </c>
      <c r="G93" s="53" t="s">
        <v>2</v>
      </c>
      <c r="H93" s="53" t="s">
        <v>2</v>
      </c>
      <c r="I93" s="53" t="s">
        <v>2</v>
      </c>
      <c r="J93" s="53" t="s">
        <v>2</v>
      </c>
      <c r="K93" s="53" t="s">
        <v>2</v>
      </c>
      <c r="L93" s="53" t="s">
        <v>2</v>
      </c>
      <c r="M93" s="53" t="s">
        <v>2</v>
      </c>
    </row>
    <row r="94" spans="1:13" ht="42" customHeight="1">
      <c r="A94" s="137" t="s">
        <v>2138</v>
      </c>
      <c r="B94" s="133"/>
      <c r="C94" s="20" t="s">
        <v>1239</v>
      </c>
      <c r="D94" s="107" t="s">
        <v>105</v>
      </c>
      <c r="E94" s="53" t="s">
        <v>2</v>
      </c>
      <c r="F94" s="53" t="s">
        <v>2</v>
      </c>
      <c r="G94" s="53" t="s">
        <v>2</v>
      </c>
      <c r="H94" s="53" t="s">
        <v>2</v>
      </c>
      <c r="I94" s="53" t="s">
        <v>2</v>
      </c>
      <c r="J94" s="53" t="s">
        <v>2</v>
      </c>
      <c r="K94" s="53" t="s">
        <v>2</v>
      </c>
      <c r="L94" s="53" t="s">
        <v>2</v>
      </c>
      <c r="M94" s="53" t="s">
        <v>2</v>
      </c>
    </row>
    <row r="95" spans="1:13" ht="42" customHeight="1">
      <c r="A95" s="137" t="s">
        <v>1669</v>
      </c>
      <c r="B95" s="133"/>
      <c r="C95" s="20" t="s">
        <v>1241</v>
      </c>
      <c r="D95" s="107" t="s">
        <v>105</v>
      </c>
      <c r="E95" s="53" t="s">
        <v>2</v>
      </c>
      <c r="F95" s="53" t="s">
        <v>2</v>
      </c>
      <c r="G95" s="53" t="s">
        <v>2</v>
      </c>
      <c r="H95" s="53" t="s">
        <v>2</v>
      </c>
      <c r="I95" s="53" t="s">
        <v>2</v>
      </c>
      <c r="J95" s="53" t="s">
        <v>2</v>
      </c>
      <c r="K95" s="53" t="s">
        <v>2</v>
      </c>
      <c r="L95" s="53" t="s">
        <v>2</v>
      </c>
      <c r="M95" s="53" t="s">
        <v>2</v>
      </c>
    </row>
    <row r="96" spans="1:13" ht="48" customHeight="1">
      <c r="A96" s="137" t="s">
        <v>271</v>
      </c>
      <c r="B96" s="133"/>
      <c r="C96" s="20" t="s">
        <v>1243</v>
      </c>
      <c r="D96" s="107" t="s">
        <v>105</v>
      </c>
      <c r="E96" s="53" t="s">
        <v>2</v>
      </c>
      <c r="F96" s="53" t="s">
        <v>2</v>
      </c>
      <c r="G96" s="53" t="s">
        <v>2</v>
      </c>
      <c r="H96" s="53" t="s">
        <v>2</v>
      </c>
      <c r="I96" s="53" t="s">
        <v>2</v>
      </c>
      <c r="J96" s="53" t="s">
        <v>2</v>
      </c>
      <c r="K96" s="53" t="s">
        <v>2</v>
      </c>
      <c r="L96" s="53" t="s">
        <v>2</v>
      </c>
      <c r="M96" s="53" t="s">
        <v>2</v>
      </c>
    </row>
    <row r="97" spans="1:13" ht="14.25" hidden="1" customHeight="1">
      <c r="A97" s="137" t="s">
        <v>1895</v>
      </c>
      <c r="B97" s="134"/>
      <c r="C97" s="54" t="s">
        <v>1896</v>
      </c>
      <c r="D97" s="107" t="s">
        <v>105</v>
      </c>
      <c r="E97" s="53" t="s">
        <v>2</v>
      </c>
      <c r="F97" s="53" t="s">
        <v>2</v>
      </c>
      <c r="G97" s="53" t="s">
        <v>2</v>
      </c>
      <c r="H97" s="53" t="s">
        <v>2</v>
      </c>
      <c r="I97" s="53" t="s">
        <v>2</v>
      </c>
      <c r="J97" s="53" t="s">
        <v>2</v>
      </c>
      <c r="K97" s="53" t="s">
        <v>2</v>
      </c>
      <c r="L97" s="53" t="s">
        <v>2</v>
      </c>
      <c r="M97" s="53" t="s">
        <v>2</v>
      </c>
    </row>
    <row r="98" spans="1:13" ht="42.75" hidden="1" customHeight="1">
      <c r="A98" s="137" t="s">
        <v>2139</v>
      </c>
      <c r="B98" s="133"/>
      <c r="C98" s="20" t="s">
        <v>1245</v>
      </c>
      <c r="D98" s="107"/>
      <c r="E98" s="53"/>
      <c r="F98" s="53"/>
      <c r="G98" s="53"/>
      <c r="H98" s="53"/>
      <c r="I98" s="53"/>
      <c r="J98" s="53"/>
      <c r="K98" s="53"/>
      <c r="L98" s="53"/>
      <c r="M98" s="53"/>
    </row>
    <row r="99" spans="1:13" ht="44.25" customHeight="1">
      <c r="A99" s="137" t="s">
        <v>2140</v>
      </c>
      <c r="B99" s="133"/>
      <c r="C99" s="20" t="s">
        <v>2141</v>
      </c>
      <c r="D99" s="107" t="s">
        <v>105</v>
      </c>
      <c r="E99" s="53" t="s">
        <v>2</v>
      </c>
      <c r="F99" s="53" t="s">
        <v>2</v>
      </c>
      <c r="G99" s="53" t="s">
        <v>2</v>
      </c>
      <c r="H99" s="53" t="s">
        <v>2</v>
      </c>
      <c r="I99" s="53" t="s">
        <v>2</v>
      </c>
      <c r="J99" s="53" t="s">
        <v>2</v>
      </c>
      <c r="K99" s="53" t="s">
        <v>2</v>
      </c>
      <c r="L99" s="53" t="s">
        <v>2</v>
      </c>
      <c r="M99" s="53" t="s">
        <v>2</v>
      </c>
    </row>
    <row r="100" spans="1:13" ht="44.25" customHeight="1">
      <c r="A100" s="137" t="s">
        <v>273</v>
      </c>
      <c r="B100" s="133"/>
      <c r="C100" s="20" t="s">
        <v>1247</v>
      </c>
      <c r="D100" s="107" t="s">
        <v>105</v>
      </c>
      <c r="E100" s="53" t="s">
        <v>2</v>
      </c>
      <c r="F100" s="53" t="s">
        <v>2</v>
      </c>
      <c r="G100" s="53" t="s">
        <v>2</v>
      </c>
      <c r="H100" s="53" t="s">
        <v>2</v>
      </c>
      <c r="I100" s="53" t="s">
        <v>2</v>
      </c>
      <c r="J100" s="53" t="s">
        <v>2</v>
      </c>
      <c r="K100" s="53" t="s">
        <v>2</v>
      </c>
      <c r="L100" s="53" t="s">
        <v>2</v>
      </c>
      <c r="M100" s="53" t="s">
        <v>2</v>
      </c>
    </row>
    <row r="101" spans="1:13" ht="43.5" hidden="1" customHeight="1">
      <c r="A101" s="137" t="s">
        <v>2142</v>
      </c>
      <c r="B101" s="133"/>
      <c r="C101" s="20" t="s">
        <v>1249</v>
      </c>
      <c r="D101" s="107"/>
      <c r="E101" s="53"/>
      <c r="F101" s="53"/>
      <c r="G101" s="53"/>
      <c r="H101" s="53"/>
      <c r="I101" s="53"/>
      <c r="J101" s="53"/>
      <c r="K101" s="53"/>
      <c r="L101" s="53"/>
      <c r="M101" s="53"/>
    </row>
    <row r="102" spans="1:13" ht="42.75" customHeight="1">
      <c r="A102" s="137" t="s">
        <v>275</v>
      </c>
      <c r="B102" s="133"/>
      <c r="C102" s="20" t="s">
        <v>1251</v>
      </c>
      <c r="D102" s="107" t="s">
        <v>105</v>
      </c>
      <c r="E102" s="53" t="s">
        <v>2</v>
      </c>
      <c r="F102" s="53" t="s">
        <v>2</v>
      </c>
      <c r="G102" s="53" t="s">
        <v>2</v>
      </c>
      <c r="H102" s="53" t="s">
        <v>2</v>
      </c>
      <c r="I102" s="53" t="s">
        <v>2</v>
      </c>
      <c r="J102" s="53" t="s">
        <v>2</v>
      </c>
      <c r="K102" s="53" t="s">
        <v>2</v>
      </c>
      <c r="L102" s="53" t="s">
        <v>2</v>
      </c>
      <c r="M102" s="53" t="s">
        <v>2</v>
      </c>
    </row>
    <row r="103" spans="1:13" ht="43.5" customHeight="1">
      <c r="A103" s="137" t="s">
        <v>277</v>
      </c>
      <c r="B103" s="133"/>
      <c r="C103" s="20" t="s">
        <v>1253</v>
      </c>
      <c r="D103" s="107" t="s">
        <v>105</v>
      </c>
      <c r="E103" s="53" t="s">
        <v>2</v>
      </c>
      <c r="F103" s="53" t="s">
        <v>2</v>
      </c>
      <c r="G103" s="53" t="s">
        <v>2</v>
      </c>
      <c r="H103" s="53" t="s">
        <v>2</v>
      </c>
      <c r="I103" s="53" t="s">
        <v>2</v>
      </c>
      <c r="J103" s="53" t="s">
        <v>2</v>
      </c>
      <c r="K103" s="53" t="s">
        <v>2</v>
      </c>
      <c r="L103" s="53" t="s">
        <v>2</v>
      </c>
      <c r="M103" s="53" t="s">
        <v>2</v>
      </c>
    </row>
    <row r="104" spans="1:13" ht="44.25" customHeight="1">
      <c r="A104" s="137" t="s">
        <v>2143</v>
      </c>
      <c r="B104" s="133"/>
      <c r="C104" s="20" t="s">
        <v>1255</v>
      </c>
      <c r="D104" s="107" t="s">
        <v>105</v>
      </c>
      <c r="E104" s="53" t="s">
        <v>2</v>
      </c>
      <c r="F104" s="53" t="s">
        <v>2</v>
      </c>
      <c r="G104" s="53" t="s">
        <v>2</v>
      </c>
      <c r="H104" s="53" t="s">
        <v>2</v>
      </c>
      <c r="I104" s="53" t="s">
        <v>2</v>
      </c>
      <c r="J104" s="53" t="s">
        <v>2</v>
      </c>
      <c r="K104" s="53" t="s">
        <v>2</v>
      </c>
      <c r="L104" s="53" t="s">
        <v>2</v>
      </c>
      <c r="M104" s="53" t="s">
        <v>2</v>
      </c>
    </row>
    <row r="105" spans="1:13" ht="43.5">
      <c r="A105" s="137" t="s">
        <v>2144</v>
      </c>
      <c r="B105" s="133"/>
      <c r="C105" s="20" t="s">
        <v>1257</v>
      </c>
      <c r="D105" s="107" t="s">
        <v>105</v>
      </c>
      <c r="E105" s="53" t="s">
        <v>2</v>
      </c>
      <c r="F105" s="53" t="s">
        <v>2</v>
      </c>
      <c r="G105" s="53" t="s">
        <v>2</v>
      </c>
      <c r="H105" s="53" t="s">
        <v>2</v>
      </c>
      <c r="I105" s="53" t="s">
        <v>2</v>
      </c>
      <c r="J105" s="53" t="s">
        <v>2</v>
      </c>
      <c r="K105" s="53" t="s">
        <v>2</v>
      </c>
      <c r="L105" s="53" t="s">
        <v>2</v>
      </c>
      <c r="M105" s="53" t="s">
        <v>2</v>
      </c>
    </row>
    <row r="106" spans="1:13" ht="43.5">
      <c r="A106" s="137" t="s">
        <v>1674</v>
      </c>
      <c r="B106" s="133"/>
      <c r="C106" s="20" t="s">
        <v>1259</v>
      </c>
      <c r="D106" s="107" t="s">
        <v>105</v>
      </c>
      <c r="E106" s="53" t="s">
        <v>2</v>
      </c>
      <c r="F106" s="53" t="s">
        <v>2</v>
      </c>
      <c r="G106" s="53" t="s">
        <v>2</v>
      </c>
      <c r="H106" s="53" t="s">
        <v>2</v>
      </c>
      <c r="I106" s="53" t="s">
        <v>2</v>
      </c>
      <c r="J106" s="53" t="s">
        <v>2</v>
      </c>
      <c r="K106" s="53" t="s">
        <v>2</v>
      </c>
      <c r="L106" s="53" t="s">
        <v>2</v>
      </c>
      <c r="M106" s="53" t="s">
        <v>2</v>
      </c>
    </row>
    <row r="107" spans="1:13" ht="51" customHeight="1">
      <c r="A107" s="137" t="s">
        <v>1675</v>
      </c>
      <c r="B107" s="137"/>
      <c r="C107" s="23" t="s">
        <v>1261</v>
      </c>
      <c r="D107" s="107" t="s">
        <v>105</v>
      </c>
      <c r="E107" s="53" t="s">
        <v>2</v>
      </c>
      <c r="F107" s="53" t="s">
        <v>2</v>
      </c>
      <c r="G107" s="53" t="s">
        <v>2</v>
      </c>
      <c r="H107" s="53" t="s">
        <v>2</v>
      </c>
      <c r="I107" s="53" t="s">
        <v>2</v>
      </c>
      <c r="J107" s="53" t="s">
        <v>2</v>
      </c>
      <c r="K107" s="53" t="s">
        <v>2</v>
      </c>
      <c r="L107" s="53" t="s">
        <v>2</v>
      </c>
      <c r="M107" s="53" t="s">
        <v>2</v>
      </c>
    </row>
    <row r="108" spans="1:13" ht="54" customHeight="1">
      <c r="A108" s="137" t="s">
        <v>1675</v>
      </c>
      <c r="B108" s="137"/>
      <c r="C108" s="23" t="s">
        <v>1261</v>
      </c>
      <c r="D108" s="107" t="s">
        <v>105</v>
      </c>
      <c r="E108" s="53" t="s">
        <v>2</v>
      </c>
      <c r="F108" s="53" t="s">
        <v>2</v>
      </c>
      <c r="G108" s="53" t="s">
        <v>2</v>
      </c>
      <c r="H108" s="53" t="s">
        <v>2</v>
      </c>
      <c r="I108" s="53" t="s">
        <v>2</v>
      </c>
      <c r="J108" s="53" t="s">
        <v>2</v>
      </c>
      <c r="K108" s="53" t="s">
        <v>2</v>
      </c>
      <c r="L108" s="53" t="s">
        <v>2</v>
      </c>
      <c r="M108" s="53" t="s">
        <v>2</v>
      </c>
    </row>
    <row r="109" spans="1:13" ht="43.5">
      <c r="A109" s="137" t="s">
        <v>1676</v>
      </c>
      <c r="B109" s="133"/>
      <c r="C109" s="20" t="s">
        <v>1263</v>
      </c>
      <c r="D109" s="107" t="s">
        <v>105</v>
      </c>
      <c r="E109" s="53" t="s">
        <v>2</v>
      </c>
      <c r="F109" s="53" t="s">
        <v>2</v>
      </c>
      <c r="G109" s="53" t="s">
        <v>2</v>
      </c>
      <c r="H109" s="53" t="s">
        <v>2</v>
      </c>
      <c r="I109" s="53" t="s">
        <v>2</v>
      </c>
      <c r="J109" s="53" t="s">
        <v>2</v>
      </c>
      <c r="K109" s="53" t="s">
        <v>2</v>
      </c>
      <c r="L109" s="53" t="s">
        <v>2</v>
      </c>
      <c r="M109" s="53" t="s">
        <v>2</v>
      </c>
    </row>
    <row r="110" spans="1:13" ht="43.5">
      <c r="A110" s="137" t="s">
        <v>1677</v>
      </c>
      <c r="B110" s="133"/>
      <c r="C110" s="20" t="s">
        <v>1265</v>
      </c>
      <c r="D110" s="107" t="s">
        <v>105</v>
      </c>
      <c r="E110" s="53" t="s">
        <v>2</v>
      </c>
      <c r="F110" s="53" t="s">
        <v>2</v>
      </c>
      <c r="G110" s="53" t="s">
        <v>2</v>
      </c>
      <c r="H110" s="53" t="s">
        <v>2</v>
      </c>
      <c r="I110" s="53" t="s">
        <v>2</v>
      </c>
      <c r="J110" s="53" t="s">
        <v>2</v>
      </c>
      <c r="K110" s="53" t="s">
        <v>2</v>
      </c>
      <c r="L110" s="53" t="s">
        <v>2</v>
      </c>
      <c r="M110" s="53" t="s">
        <v>2</v>
      </c>
    </row>
    <row r="111" spans="1:13" ht="43.5">
      <c r="A111" s="438" t="s">
        <v>2145</v>
      </c>
      <c r="B111" s="133"/>
      <c r="C111" s="20" t="s">
        <v>2146</v>
      </c>
      <c r="D111" s="107" t="s">
        <v>105</v>
      </c>
      <c r="E111" s="53" t="s">
        <v>2</v>
      </c>
      <c r="F111" s="53" t="s">
        <v>2</v>
      </c>
      <c r="G111" s="53" t="s">
        <v>2</v>
      </c>
      <c r="H111" s="53" t="s">
        <v>2</v>
      </c>
      <c r="I111" s="53" t="s">
        <v>2</v>
      </c>
      <c r="J111" s="53" t="s">
        <v>2</v>
      </c>
      <c r="K111" s="53" t="s">
        <v>2</v>
      </c>
      <c r="L111" s="53" t="s">
        <v>2</v>
      </c>
      <c r="M111" s="53" t="s">
        <v>2</v>
      </c>
    </row>
    <row r="112" spans="1:13" ht="45.75">
      <c r="A112" s="438" t="s">
        <v>2147</v>
      </c>
      <c r="B112" s="23" t="s">
        <v>2148</v>
      </c>
      <c r="C112" s="32" t="s">
        <v>183</v>
      </c>
      <c r="D112" s="32" t="s">
        <v>155</v>
      </c>
      <c r="E112" s="53" t="s">
        <v>6</v>
      </c>
      <c r="F112" s="53" t="s">
        <v>6</v>
      </c>
      <c r="G112" s="53" t="s">
        <v>6</v>
      </c>
      <c r="H112" s="53" t="s">
        <v>6</v>
      </c>
      <c r="I112" s="53" t="s">
        <v>6</v>
      </c>
      <c r="J112" s="53" t="s">
        <v>6</v>
      </c>
      <c r="K112" s="53" t="s">
        <v>6</v>
      </c>
      <c r="L112" s="53" t="s">
        <v>6</v>
      </c>
      <c r="M112" s="53" t="s">
        <v>6</v>
      </c>
    </row>
    <row r="113" spans="1:13" ht="45.75">
      <c r="A113" s="438" t="s">
        <v>1266</v>
      </c>
      <c r="B113" s="23" t="s">
        <v>1267</v>
      </c>
      <c r="C113" s="32" t="s">
        <v>183</v>
      </c>
      <c r="D113" s="32" t="s">
        <v>155</v>
      </c>
      <c r="E113" s="53" t="s">
        <v>6</v>
      </c>
      <c r="F113" s="53" t="s">
        <v>6</v>
      </c>
      <c r="G113" s="53" t="s">
        <v>6</v>
      </c>
      <c r="H113" s="53" t="s">
        <v>6</v>
      </c>
      <c r="I113" s="53" t="s">
        <v>6</v>
      </c>
      <c r="J113" s="53" t="s">
        <v>6</v>
      </c>
      <c r="K113" s="53" t="s">
        <v>6</v>
      </c>
      <c r="L113" s="53" t="s">
        <v>6</v>
      </c>
      <c r="M113" s="53" t="s">
        <v>6</v>
      </c>
    </row>
    <row r="114" spans="1:13" ht="43.5">
      <c r="A114" s="137" t="s">
        <v>1678</v>
      </c>
      <c r="B114" s="133"/>
      <c r="C114" s="20" t="s">
        <v>1679</v>
      </c>
      <c r="D114" s="107" t="s">
        <v>105</v>
      </c>
      <c r="E114" s="53" t="s">
        <v>2</v>
      </c>
      <c r="F114" s="53" t="s">
        <v>2</v>
      </c>
      <c r="G114" s="53" t="s">
        <v>2</v>
      </c>
      <c r="H114" s="53" t="s">
        <v>2</v>
      </c>
      <c r="I114" s="53" t="s">
        <v>2</v>
      </c>
      <c r="J114" s="53" t="s">
        <v>2</v>
      </c>
      <c r="K114" s="53" t="s">
        <v>2</v>
      </c>
      <c r="L114" s="53" t="s">
        <v>2</v>
      </c>
      <c r="M114" s="53" t="s">
        <v>2</v>
      </c>
    </row>
    <row r="115" spans="1:13" ht="39.75" customHeight="1">
      <c r="A115" s="137" t="s">
        <v>2149</v>
      </c>
      <c r="B115" s="133"/>
      <c r="C115" s="20" t="s">
        <v>1273</v>
      </c>
      <c r="D115" s="107" t="s">
        <v>105</v>
      </c>
      <c r="E115" s="53" t="s">
        <v>2</v>
      </c>
      <c r="F115" s="53" t="s">
        <v>2</v>
      </c>
      <c r="G115" s="53" t="s">
        <v>2</v>
      </c>
      <c r="H115" s="53" t="s">
        <v>2</v>
      </c>
      <c r="I115" s="53" t="s">
        <v>2</v>
      </c>
      <c r="J115" s="53" t="s">
        <v>2</v>
      </c>
      <c r="K115" s="53" t="s">
        <v>2</v>
      </c>
      <c r="L115" s="53" t="s">
        <v>2</v>
      </c>
      <c r="M115" s="53" t="s">
        <v>2</v>
      </c>
    </row>
    <row r="116" spans="1:13" ht="43.5" customHeight="1">
      <c r="A116" s="137" t="s">
        <v>1682</v>
      </c>
      <c r="B116" s="133"/>
      <c r="C116" s="20" t="s">
        <v>1275</v>
      </c>
      <c r="D116" s="107" t="s">
        <v>105</v>
      </c>
      <c r="E116" s="53" t="s">
        <v>2</v>
      </c>
      <c r="F116" s="53" t="s">
        <v>2</v>
      </c>
      <c r="G116" s="53" t="s">
        <v>2</v>
      </c>
      <c r="H116" s="53" t="s">
        <v>2</v>
      </c>
      <c r="I116" s="53" t="s">
        <v>2</v>
      </c>
      <c r="J116" s="53" t="s">
        <v>2</v>
      </c>
      <c r="K116" s="53" t="s">
        <v>2</v>
      </c>
      <c r="L116" s="53" t="s">
        <v>2</v>
      </c>
      <c r="M116" s="53" t="s">
        <v>2</v>
      </c>
    </row>
    <row r="117" spans="1:13" ht="29.1">
      <c r="A117" s="137" t="s">
        <v>1683</v>
      </c>
      <c r="B117" s="133"/>
      <c r="C117" s="20" t="s">
        <v>1277</v>
      </c>
      <c r="D117" s="107" t="s">
        <v>354</v>
      </c>
      <c r="E117" s="53" t="s">
        <v>2</v>
      </c>
      <c r="F117" s="53" t="s">
        <v>2</v>
      </c>
      <c r="G117" s="53" t="s">
        <v>2</v>
      </c>
      <c r="H117" s="53" t="s">
        <v>2</v>
      </c>
      <c r="I117" s="53" t="s">
        <v>2</v>
      </c>
      <c r="J117" s="53" t="s">
        <v>2</v>
      </c>
      <c r="K117" s="53" t="s">
        <v>2</v>
      </c>
      <c r="L117" s="53" t="s">
        <v>2</v>
      </c>
      <c r="M117" s="53" t="s">
        <v>2</v>
      </c>
    </row>
    <row r="118" spans="1:13" ht="40.5" customHeight="1">
      <c r="A118" s="137" t="s">
        <v>1684</v>
      </c>
      <c r="B118" s="35"/>
      <c r="C118" s="20" t="s">
        <v>1279</v>
      </c>
      <c r="D118" s="107" t="s">
        <v>463</v>
      </c>
      <c r="E118" s="53" t="s">
        <v>2</v>
      </c>
      <c r="F118" s="53" t="s">
        <v>2</v>
      </c>
      <c r="G118" s="53" t="s">
        <v>2</v>
      </c>
      <c r="H118" s="53" t="s">
        <v>2</v>
      </c>
      <c r="I118" s="53" t="s">
        <v>2</v>
      </c>
      <c r="J118" s="53" t="s">
        <v>2</v>
      </c>
      <c r="K118" s="53" t="s">
        <v>2</v>
      </c>
      <c r="L118" s="53" t="s">
        <v>2</v>
      </c>
      <c r="M118" s="53" t="s">
        <v>2</v>
      </c>
    </row>
    <row r="119" spans="1:13" ht="42" customHeight="1">
      <c r="A119" s="137" t="s">
        <v>2150</v>
      </c>
      <c r="B119" s="23" t="s">
        <v>1281</v>
      </c>
      <c r="C119" s="20" t="s">
        <v>1282</v>
      </c>
      <c r="D119" s="107" t="s">
        <v>105</v>
      </c>
      <c r="E119" s="53" t="s">
        <v>2</v>
      </c>
      <c r="F119" s="53" t="s">
        <v>2</v>
      </c>
      <c r="G119" s="53" t="s">
        <v>2</v>
      </c>
      <c r="H119" s="53" t="s">
        <v>2</v>
      </c>
      <c r="I119" s="53" t="s">
        <v>2</v>
      </c>
      <c r="J119" s="53" t="s">
        <v>2</v>
      </c>
      <c r="K119" s="53" t="s">
        <v>2</v>
      </c>
      <c r="L119" s="53" t="s">
        <v>2</v>
      </c>
      <c r="M119" s="53" t="s">
        <v>2</v>
      </c>
    </row>
    <row r="120" spans="1:13" ht="14.45">
      <c r="A120" s="137" t="s">
        <v>1283</v>
      </c>
      <c r="B120" s="69" t="s">
        <v>239</v>
      </c>
      <c r="C120" s="20" t="s">
        <v>1284</v>
      </c>
      <c r="D120" s="107" t="s">
        <v>105</v>
      </c>
      <c r="E120" s="53" t="s">
        <v>2</v>
      </c>
      <c r="F120" s="53" t="s">
        <v>2</v>
      </c>
      <c r="G120" s="53" t="s">
        <v>2</v>
      </c>
      <c r="H120" s="53" t="s">
        <v>2</v>
      </c>
      <c r="I120" s="53" t="s">
        <v>2</v>
      </c>
      <c r="J120" s="53" t="s">
        <v>2</v>
      </c>
      <c r="K120" s="53" t="s">
        <v>2</v>
      </c>
      <c r="L120" s="53" t="s">
        <v>2</v>
      </c>
      <c r="M120" s="53" t="s">
        <v>2</v>
      </c>
    </row>
    <row r="121" spans="1:13" ht="29.1">
      <c r="A121" s="137" t="s">
        <v>1686</v>
      </c>
      <c r="B121" s="23" t="s">
        <v>1286</v>
      </c>
      <c r="C121" s="20" t="s">
        <v>1287</v>
      </c>
      <c r="D121" s="107" t="s">
        <v>463</v>
      </c>
      <c r="E121" s="53" t="s">
        <v>2</v>
      </c>
      <c r="F121" s="53" t="s">
        <v>2</v>
      </c>
      <c r="G121" s="53" t="s">
        <v>2</v>
      </c>
      <c r="H121" s="53" t="s">
        <v>2</v>
      </c>
      <c r="I121" s="53" t="s">
        <v>2</v>
      </c>
      <c r="J121" s="53" t="s">
        <v>2</v>
      </c>
      <c r="K121" s="53" t="s">
        <v>2</v>
      </c>
      <c r="L121" s="53" t="s">
        <v>2</v>
      </c>
      <c r="M121" s="53" t="s">
        <v>2</v>
      </c>
    </row>
    <row r="122" spans="1:13" ht="29.1">
      <c r="A122" s="137" t="s">
        <v>1687</v>
      </c>
      <c r="B122" s="133"/>
      <c r="C122" s="20" t="s">
        <v>1289</v>
      </c>
      <c r="D122" s="107" t="s">
        <v>105</v>
      </c>
      <c r="E122" s="53" t="s">
        <v>2</v>
      </c>
      <c r="F122" s="53" t="s">
        <v>2</v>
      </c>
      <c r="G122" s="53" t="s">
        <v>2</v>
      </c>
      <c r="H122" s="53" t="s">
        <v>2</v>
      </c>
      <c r="I122" s="53" t="s">
        <v>2</v>
      </c>
      <c r="J122" s="53" t="s">
        <v>2</v>
      </c>
      <c r="K122" s="53" t="s">
        <v>2</v>
      </c>
      <c r="L122" s="53" t="s">
        <v>2</v>
      </c>
      <c r="M122" s="53" t="s">
        <v>2</v>
      </c>
    </row>
    <row r="123" spans="1:13" ht="57.95">
      <c r="A123" s="137" t="s">
        <v>1688</v>
      </c>
      <c r="B123" s="137"/>
      <c r="C123" s="23" t="s">
        <v>1291</v>
      </c>
      <c r="D123" s="107" t="s">
        <v>105</v>
      </c>
      <c r="E123" s="53" t="s">
        <v>2</v>
      </c>
      <c r="F123" s="53" t="s">
        <v>2</v>
      </c>
      <c r="G123" s="53" t="s">
        <v>2</v>
      </c>
      <c r="H123" s="53" t="s">
        <v>2</v>
      </c>
      <c r="I123" s="53" t="s">
        <v>2</v>
      </c>
      <c r="J123" s="53" t="s">
        <v>2</v>
      </c>
      <c r="K123" s="53" t="s">
        <v>2</v>
      </c>
      <c r="L123" s="53" t="s">
        <v>2</v>
      </c>
      <c r="M123" s="53" t="s">
        <v>2</v>
      </c>
    </row>
    <row r="124" spans="1:13" ht="14.45">
      <c r="A124" s="137" t="s">
        <v>1292</v>
      </c>
      <c r="B124" s="20" t="s">
        <v>1293</v>
      </c>
      <c r="C124" s="20" t="s">
        <v>1294</v>
      </c>
      <c r="D124" s="107" t="s">
        <v>354</v>
      </c>
      <c r="E124" s="53" t="s">
        <v>2</v>
      </c>
      <c r="F124" s="53" t="s">
        <v>2</v>
      </c>
      <c r="G124" s="53" t="s">
        <v>2</v>
      </c>
      <c r="H124" s="53" t="s">
        <v>2</v>
      </c>
      <c r="I124" s="53" t="s">
        <v>2</v>
      </c>
      <c r="J124" s="53" t="s">
        <v>2</v>
      </c>
      <c r="K124" s="53" t="s">
        <v>2</v>
      </c>
      <c r="L124" s="53" t="s">
        <v>2</v>
      </c>
      <c r="M124" s="53" t="s">
        <v>2</v>
      </c>
    </row>
    <row r="125" spans="1:13" ht="29.1">
      <c r="A125" s="137" t="s">
        <v>1689</v>
      </c>
      <c r="B125" s="133"/>
      <c r="C125" s="20" t="s">
        <v>1296</v>
      </c>
      <c r="D125" s="107" t="s">
        <v>105</v>
      </c>
      <c r="E125" s="53" t="s">
        <v>2</v>
      </c>
      <c r="F125" s="53" t="s">
        <v>2</v>
      </c>
      <c r="G125" s="53" t="s">
        <v>2</v>
      </c>
      <c r="H125" s="53" t="s">
        <v>2</v>
      </c>
      <c r="I125" s="53" t="s">
        <v>2</v>
      </c>
      <c r="J125" s="53" t="s">
        <v>2</v>
      </c>
      <c r="K125" s="53" t="s">
        <v>2</v>
      </c>
      <c r="L125" s="53" t="s">
        <v>2</v>
      </c>
      <c r="M125" s="53" t="s">
        <v>2</v>
      </c>
    </row>
    <row r="126" spans="1:13" ht="43.5">
      <c r="A126" s="137" t="s">
        <v>1690</v>
      </c>
      <c r="B126" s="137"/>
      <c r="C126" s="23" t="s">
        <v>1298</v>
      </c>
      <c r="D126" s="107" t="s">
        <v>105</v>
      </c>
      <c r="E126" s="53" t="s">
        <v>2</v>
      </c>
      <c r="F126" s="53" t="s">
        <v>2</v>
      </c>
      <c r="G126" s="53" t="s">
        <v>2</v>
      </c>
      <c r="H126" s="53" t="s">
        <v>2</v>
      </c>
      <c r="I126" s="53" t="s">
        <v>2</v>
      </c>
      <c r="J126" s="53" t="s">
        <v>2</v>
      </c>
      <c r="K126" s="53" t="s">
        <v>2</v>
      </c>
      <c r="L126" s="53" t="s">
        <v>2</v>
      </c>
      <c r="M126" s="53" t="s">
        <v>2</v>
      </c>
    </row>
    <row r="127" spans="1:13" ht="43.5">
      <c r="A127" s="137" t="s">
        <v>2151</v>
      </c>
      <c r="B127" s="137"/>
      <c r="C127" s="23" t="s">
        <v>1300</v>
      </c>
      <c r="D127" s="107" t="s">
        <v>105</v>
      </c>
      <c r="E127" s="53" t="s">
        <v>2</v>
      </c>
      <c r="F127" s="53" t="s">
        <v>2</v>
      </c>
      <c r="G127" s="53" t="s">
        <v>2</v>
      </c>
      <c r="H127" s="53" t="s">
        <v>2</v>
      </c>
      <c r="I127" s="53" t="s">
        <v>2</v>
      </c>
      <c r="J127" s="53" t="s">
        <v>2</v>
      </c>
      <c r="K127" s="53" t="s">
        <v>2</v>
      </c>
      <c r="L127" s="53" t="s">
        <v>2</v>
      </c>
      <c r="M127" s="53" t="s">
        <v>2</v>
      </c>
    </row>
    <row r="128" spans="1:13" ht="14.45">
      <c r="A128" s="137" t="s">
        <v>1301</v>
      </c>
      <c r="B128" s="133"/>
      <c r="C128" s="107" t="s">
        <v>183</v>
      </c>
      <c r="D128" s="107" t="s">
        <v>155</v>
      </c>
      <c r="E128" s="53" t="s">
        <v>6</v>
      </c>
      <c r="F128" s="53" t="s">
        <v>6</v>
      </c>
      <c r="G128" s="53" t="s">
        <v>6</v>
      </c>
      <c r="H128" s="53" t="s">
        <v>6</v>
      </c>
      <c r="I128" s="53" t="s">
        <v>6</v>
      </c>
      <c r="J128" s="53" t="s">
        <v>6</v>
      </c>
      <c r="K128" s="53" t="s">
        <v>6</v>
      </c>
      <c r="L128" s="53" t="s">
        <v>6</v>
      </c>
      <c r="M128" s="53" t="s">
        <v>6</v>
      </c>
    </row>
    <row r="129" spans="1:13" ht="43.5" hidden="1">
      <c r="A129" s="137" t="s">
        <v>1692</v>
      </c>
      <c r="B129" s="133"/>
      <c r="C129" s="107" t="s">
        <v>1303</v>
      </c>
      <c r="D129" s="107" t="s">
        <v>354</v>
      </c>
      <c r="E129" s="53"/>
      <c r="F129" s="53"/>
      <c r="G129" s="53"/>
      <c r="H129" s="53"/>
      <c r="I129" s="53"/>
      <c r="J129" s="53"/>
      <c r="K129" s="53"/>
      <c r="L129" s="53"/>
      <c r="M129" s="53"/>
    </row>
    <row r="130" spans="1:13" ht="57.95">
      <c r="A130" s="137" t="s">
        <v>2152</v>
      </c>
      <c r="B130" s="137"/>
      <c r="C130" s="23" t="s">
        <v>1305</v>
      </c>
      <c r="D130" s="107" t="s">
        <v>105</v>
      </c>
      <c r="E130" s="53" t="s">
        <v>2</v>
      </c>
      <c r="F130" s="53" t="s">
        <v>2</v>
      </c>
      <c r="G130" s="53" t="s">
        <v>2</v>
      </c>
      <c r="H130" s="53" t="s">
        <v>2</v>
      </c>
      <c r="I130" s="53" t="s">
        <v>2</v>
      </c>
      <c r="J130" s="53" t="s">
        <v>2</v>
      </c>
      <c r="K130" s="53" t="s">
        <v>2</v>
      </c>
      <c r="L130" s="53" t="s">
        <v>2</v>
      </c>
      <c r="M130" s="53" t="s">
        <v>2</v>
      </c>
    </row>
    <row r="131" spans="1:13" ht="57.95">
      <c r="A131" s="137" t="s">
        <v>1694</v>
      </c>
      <c r="B131" s="137"/>
      <c r="C131" s="23" t="s">
        <v>1307</v>
      </c>
      <c r="D131" s="107" t="s">
        <v>105</v>
      </c>
      <c r="E131" s="53" t="s">
        <v>2</v>
      </c>
      <c r="F131" s="53" t="s">
        <v>2</v>
      </c>
      <c r="G131" s="53" t="s">
        <v>2</v>
      </c>
      <c r="H131" s="53" t="s">
        <v>2</v>
      </c>
      <c r="I131" s="53" t="s">
        <v>2</v>
      </c>
      <c r="J131" s="53" t="s">
        <v>2</v>
      </c>
      <c r="K131" s="53" t="s">
        <v>2</v>
      </c>
      <c r="L131" s="53" t="s">
        <v>2</v>
      </c>
      <c r="M131" s="53" t="s">
        <v>2</v>
      </c>
    </row>
    <row r="132" spans="1:13" ht="57.95">
      <c r="A132" s="137" t="s">
        <v>1695</v>
      </c>
      <c r="B132" s="137"/>
      <c r="C132" s="23" t="s">
        <v>1309</v>
      </c>
      <c r="D132" s="107" t="s">
        <v>105</v>
      </c>
      <c r="E132" s="53" t="s">
        <v>2</v>
      </c>
      <c r="F132" s="53" t="s">
        <v>2</v>
      </c>
      <c r="G132" s="53" t="s">
        <v>2</v>
      </c>
      <c r="H132" s="53" t="s">
        <v>2</v>
      </c>
      <c r="I132" s="53" t="s">
        <v>2</v>
      </c>
      <c r="J132" s="53" t="s">
        <v>2</v>
      </c>
      <c r="K132" s="53" t="s">
        <v>2</v>
      </c>
      <c r="L132" s="53" t="s">
        <v>2</v>
      </c>
      <c r="M132" s="53" t="s">
        <v>2</v>
      </c>
    </row>
    <row r="133" spans="1:13" ht="57.95">
      <c r="A133" s="137" t="s">
        <v>1696</v>
      </c>
      <c r="B133" s="137"/>
      <c r="C133" s="23" t="s">
        <v>1311</v>
      </c>
      <c r="D133" s="107" t="s">
        <v>105</v>
      </c>
      <c r="E133" s="53" t="s">
        <v>2</v>
      </c>
      <c r="F133" s="53" t="s">
        <v>2</v>
      </c>
      <c r="G133" s="53" t="s">
        <v>2</v>
      </c>
      <c r="H133" s="53" t="s">
        <v>2</v>
      </c>
      <c r="I133" s="53" t="s">
        <v>2</v>
      </c>
      <c r="J133" s="53" t="s">
        <v>2</v>
      </c>
      <c r="K133" s="53" t="s">
        <v>2</v>
      </c>
      <c r="L133" s="53" t="s">
        <v>2</v>
      </c>
      <c r="M133" s="53" t="s">
        <v>2</v>
      </c>
    </row>
    <row r="134" spans="1:13" ht="29.1">
      <c r="A134" s="137" t="s">
        <v>1697</v>
      </c>
      <c r="B134" s="133"/>
      <c r="C134" s="20" t="s">
        <v>1313</v>
      </c>
      <c r="D134" s="107" t="s">
        <v>105</v>
      </c>
      <c r="E134" s="53" t="s">
        <v>2</v>
      </c>
      <c r="F134" s="53" t="s">
        <v>2</v>
      </c>
      <c r="G134" s="53" t="s">
        <v>2</v>
      </c>
      <c r="H134" s="53" t="s">
        <v>2</v>
      </c>
      <c r="I134" s="53" t="s">
        <v>2</v>
      </c>
      <c r="J134" s="53" t="s">
        <v>2</v>
      </c>
      <c r="K134" s="53" t="s">
        <v>2</v>
      </c>
      <c r="L134" s="53" t="s">
        <v>2</v>
      </c>
      <c r="M134" s="53" t="s">
        <v>2</v>
      </c>
    </row>
    <row r="135" spans="1:13" ht="57.95">
      <c r="A135" s="137" t="s">
        <v>2153</v>
      </c>
      <c r="B135" s="133"/>
      <c r="C135" s="20" t="s">
        <v>1315</v>
      </c>
      <c r="D135" s="107" t="s">
        <v>105</v>
      </c>
      <c r="E135" s="53" t="s">
        <v>2</v>
      </c>
      <c r="F135" s="53" t="s">
        <v>2</v>
      </c>
      <c r="G135" s="53" t="s">
        <v>2</v>
      </c>
      <c r="H135" s="53" t="s">
        <v>2</v>
      </c>
      <c r="I135" s="53" t="s">
        <v>2</v>
      </c>
      <c r="J135" s="53" t="s">
        <v>2</v>
      </c>
      <c r="K135" s="53" t="s">
        <v>2</v>
      </c>
      <c r="L135" s="53" t="s">
        <v>2</v>
      </c>
      <c r="M135" s="53" t="s">
        <v>2</v>
      </c>
    </row>
    <row r="136" spans="1:13" ht="44.25" customHeight="1">
      <c r="A136" s="137" t="s">
        <v>2154</v>
      </c>
      <c r="B136" s="133"/>
      <c r="C136" s="20" t="s">
        <v>1317</v>
      </c>
      <c r="D136" s="107" t="s">
        <v>105</v>
      </c>
      <c r="E136" s="53" t="s">
        <v>2</v>
      </c>
      <c r="F136" s="53" t="s">
        <v>2</v>
      </c>
      <c r="G136" s="53" t="s">
        <v>2</v>
      </c>
      <c r="H136" s="53" t="s">
        <v>2</v>
      </c>
      <c r="I136" s="53" t="s">
        <v>2</v>
      </c>
      <c r="J136" s="53" t="s">
        <v>2</v>
      </c>
      <c r="K136" s="53" t="s">
        <v>2</v>
      </c>
      <c r="L136" s="53" t="s">
        <v>2</v>
      </c>
      <c r="M136" s="53" t="s">
        <v>2</v>
      </c>
    </row>
    <row r="137" spans="1:13" ht="42.75" customHeight="1">
      <c r="A137" s="137" t="s">
        <v>2155</v>
      </c>
      <c r="B137" s="133"/>
      <c r="C137" s="20" t="s">
        <v>1319</v>
      </c>
      <c r="D137" s="107" t="s">
        <v>105</v>
      </c>
      <c r="E137" s="53" t="s">
        <v>2</v>
      </c>
      <c r="F137" s="53" t="s">
        <v>2</v>
      </c>
      <c r="G137" s="53" t="s">
        <v>2</v>
      </c>
      <c r="H137" s="53" t="s">
        <v>2</v>
      </c>
      <c r="I137" s="53" t="s">
        <v>2</v>
      </c>
      <c r="J137" s="53" t="s">
        <v>2</v>
      </c>
      <c r="K137" s="53" t="s">
        <v>2</v>
      </c>
      <c r="L137" s="53" t="s">
        <v>2</v>
      </c>
      <c r="M137" s="53" t="s">
        <v>2</v>
      </c>
    </row>
    <row r="138" spans="1:13" ht="42.75" customHeight="1">
      <c r="A138" s="137" t="s">
        <v>1701</v>
      </c>
      <c r="B138" s="133"/>
      <c r="C138" s="20" t="s">
        <v>1321</v>
      </c>
      <c r="D138" s="107" t="s">
        <v>105</v>
      </c>
      <c r="E138" s="53" t="s">
        <v>2</v>
      </c>
      <c r="F138" s="53" t="s">
        <v>2</v>
      </c>
      <c r="G138" s="53" t="s">
        <v>2</v>
      </c>
      <c r="H138" s="53" t="s">
        <v>2</v>
      </c>
      <c r="I138" s="53" t="s">
        <v>2</v>
      </c>
      <c r="J138" s="53" t="s">
        <v>2</v>
      </c>
      <c r="K138" s="53" t="s">
        <v>2</v>
      </c>
      <c r="L138" s="53" t="s">
        <v>2</v>
      </c>
      <c r="M138" s="53" t="s">
        <v>2</v>
      </c>
    </row>
    <row r="139" spans="1:13" ht="43.5">
      <c r="A139" s="137" t="s">
        <v>2156</v>
      </c>
      <c r="B139" s="133"/>
      <c r="C139" s="20" t="s">
        <v>1323</v>
      </c>
      <c r="D139" s="107" t="s">
        <v>105</v>
      </c>
      <c r="E139" s="53" t="s">
        <v>2</v>
      </c>
      <c r="F139" s="53" t="s">
        <v>2</v>
      </c>
      <c r="G139" s="53" t="s">
        <v>2</v>
      </c>
      <c r="H139" s="53" t="s">
        <v>2</v>
      </c>
      <c r="I139" s="53" t="s">
        <v>2</v>
      </c>
      <c r="J139" s="53" t="s">
        <v>2</v>
      </c>
      <c r="K139" s="53" t="s">
        <v>2</v>
      </c>
      <c r="L139" s="53" t="s">
        <v>2</v>
      </c>
      <c r="M139" s="53" t="s">
        <v>2</v>
      </c>
    </row>
    <row r="140" spans="1:13" ht="43.5">
      <c r="A140" s="137" t="s">
        <v>1703</v>
      </c>
      <c r="B140" s="137"/>
      <c r="C140" s="23" t="s">
        <v>1325</v>
      </c>
      <c r="D140" s="107" t="s">
        <v>105</v>
      </c>
      <c r="E140" s="53" t="s">
        <v>2</v>
      </c>
      <c r="F140" s="53" t="s">
        <v>2</v>
      </c>
      <c r="G140" s="53" t="s">
        <v>2</v>
      </c>
      <c r="H140" s="53" t="s">
        <v>2</v>
      </c>
      <c r="I140" s="53" t="s">
        <v>2</v>
      </c>
      <c r="J140" s="53" t="s">
        <v>2</v>
      </c>
      <c r="K140" s="53" t="s">
        <v>2</v>
      </c>
      <c r="L140" s="53" t="s">
        <v>2</v>
      </c>
      <c r="M140" s="53" t="s">
        <v>2</v>
      </c>
    </row>
    <row r="141" spans="1:13" ht="43.5" hidden="1">
      <c r="A141" s="137" t="s">
        <v>2157</v>
      </c>
      <c r="B141" s="133"/>
      <c r="C141" s="20" t="s">
        <v>1327</v>
      </c>
      <c r="D141" s="107"/>
      <c r="E141" s="53"/>
      <c r="F141" s="53"/>
      <c r="G141" s="53"/>
      <c r="H141" s="53"/>
      <c r="I141" s="53"/>
      <c r="J141" s="53"/>
      <c r="K141" s="53"/>
      <c r="L141" s="53"/>
      <c r="M141" s="53"/>
    </row>
    <row r="142" spans="1:13" ht="43.5">
      <c r="A142" s="137" t="s">
        <v>1704</v>
      </c>
      <c r="B142" s="137"/>
      <c r="C142" s="23" t="s">
        <v>1329</v>
      </c>
      <c r="D142" s="107" t="s">
        <v>105</v>
      </c>
      <c r="E142" s="53" t="s">
        <v>2</v>
      </c>
      <c r="F142" s="53" t="s">
        <v>2</v>
      </c>
      <c r="G142" s="53" t="s">
        <v>2</v>
      </c>
      <c r="H142" s="53" t="s">
        <v>2</v>
      </c>
      <c r="I142" s="53" t="s">
        <v>2</v>
      </c>
      <c r="J142" s="53" t="s">
        <v>2</v>
      </c>
      <c r="K142" s="53" t="s">
        <v>2</v>
      </c>
      <c r="L142" s="53" t="s">
        <v>2</v>
      </c>
      <c r="M142" s="53" t="s">
        <v>2</v>
      </c>
    </row>
    <row r="143" spans="1:13" ht="43.5">
      <c r="A143" s="137" t="s">
        <v>1706</v>
      </c>
      <c r="B143" s="137"/>
      <c r="C143" s="23" t="s">
        <v>1331</v>
      </c>
      <c r="D143" s="107" t="s">
        <v>105</v>
      </c>
      <c r="E143" s="53" t="s">
        <v>2</v>
      </c>
      <c r="F143" s="53" t="s">
        <v>2</v>
      </c>
      <c r="G143" s="53" t="s">
        <v>2</v>
      </c>
      <c r="H143" s="53" t="s">
        <v>2</v>
      </c>
      <c r="I143" s="53" t="s">
        <v>2</v>
      </c>
      <c r="J143" s="53" t="s">
        <v>2</v>
      </c>
      <c r="K143" s="53" t="s">
        <v>2</v>
      </c>
      <c r="L143" s="53" t="s">
        <v>2</v>
      </c>
      <c r="M143" s="53" t="s">
        <v>2</v>
      </c>
    </row>
    <row r="144" spans="1:13" ht="41.25" customHeight="1">
      <c r="A144" s="137" t="s">
        <v>2158</v>
      </c>
      <c r="B144" s="137"/>
      <c r="C144" s="23" t="s">
        <v>1333</v>
      </c>
      <c r="D144" s="107" t="s">
        <v>105</v>
      </c>
      <c r="E144" s="53" t="s">
        <v>2</v>
      </c>
      <c r="F144" s="53" t="s">
        <v>2</v>
      </c>
      <c r="G144" s="53" t="s">
        <v>2</v>
      </c>
      <c r="H144" s="53" t="s">
        <v>2</v>
      </c>
      <c r="I144" s="53" t="s">
        <v>2</v>
      </c>
      <c r="J144" s="53" t="s">
        <v>2</v>
      </c>
      <c r="K144" s="53" t="s">
        <v>2</v>
      </c>
      <c r="L144" s="53" t="s">
        <v>2</v>
      </c>
      <c r="M144" s="53" t="s">
        <v>2</v>
      </c>
    </row>
    <row r="145" spans="1:13" ht="42.75" customHeight="1">
      <c r="A145" s="137" t="s">
        <v>2159</v>
      </c>
      <c r="B145" s="137"/>
      <c r="C145" s="23" t="s">
        <v>1335</v>
      </c>
      <c r="D145" s="107" t="s">
        <v>105</v>
      </c>
      <c r="E145" s="53" t="s">
        <v>2</v>
      </c>
      <c r="F145" s="53" t="s">
        <v>2</v>
      </c>
      <c r="G145" s="53" t="s">
        <v>2</v>
      </c>
      <c r="H145" s="53" t="s">
        <v>2</v>
      </c>
      <c r="I145" s="53" t="s">
        <v>2</v>
      </c>
      <c r="J145" s="53" t="s">
        <v>2</v>
      </c>
      <c r="K145" s="53" t="s">
        <v>2</v>
      </c>
      <c r="L145" s="53" t="s">
        <v>2</v>
      </c>
      <c r="M145" s="53" t="s">
        <v>2</v>
      </c>
    </row>
    <row r="146" spans="1:13" ht="42" customHeight="1">
      <c r="A146" s="137" t="s">
        <v>1709</v>
      </c>
      <c r="B146" s="137"/>
      <c r="C146" s="23" t="s">
        <v>1337</v>
      </c>
      <c r="D146" s="107" t="s">
        <v>105</v>
      </c>
      <c r="E146" s="53" t="s">
        <v>2</v>
      </c>
      <c r="F146" s="53" t="s">
        <v>2</v>
      </c>
      <c r="G146" s="53" t="s">
        <v>2</v>
      </c>
      <c r="H146" s="53" t="s">
        <v>2</v>
      </c>
      <c r="I146" s="53" t="s">
        <v>2</v>
      </c>
      <c r="J146" s="53" t="s">
        <v>2</v>
      </c>
      <c r="K146" s="53" t="s">
        <v>2</v>
      </c>
      <c r="L146" s="53" t="s">
        <v>2</v>
      </c>
      <c r="M146" s="53" t="s">
        <v>2</v>
      </c>
    </row>
    <row r="147" spans="1:13" ht="43.5">
      <c r="A147" s="137" t="s">
        <v>2160</v>
      </c>
      <c r="B147" s="137"/>
      <c r="C147" s="23" t="s">
        <v>1339</v>
      </c>
      <c r="D147" s="107" t="s">
        <v>105</v>
      </c>
      <c r="E147" s="53" t="s">
        <v>2</v>
      </c>
      <c r="F147" s="53" t="s">
        <v>2</v>
      </c>
      <c r="G147" s="53" t="s">
        <v>2</v>
      </c>
      <c r="H147" s="53" t="s">
        <v>2</v>
      </c>
      <c r="I147" s="53" t="s">
        <v>2</v>
      </c>
      <c r="J147" s="53" t="s">
        <v>2</v>
      </c>
      <c r="K147" s="53" t="s">
        <v>2</v>
      </c>
      <c r="L147" s="53" t="s">
        <v>2</v>
      </c>
      <c r="M147" s="53" t="s">
        <v>2</v>
      </c>
    </row>
    <row r="148" spans="1:13" ht="45.75">
      <c r="A148" s="137" t="s">
        <v>2161</v>
      </c>
      <c r="B148" s="137"/>
      <c r="C148" s="23" t="s">
        <v>2162</v>
      </c>
      <c r="D148" s="107" t="s">
        <v>105</v>
      </c>
      <c r="E148" s="53" t="s">
        <v>2</v>
      </c>
      <c r="F148" s="53" t="s">
        <v>2</v>
      </c>
      <c r="G148" s="53" t="s">
        <v>2</v>
      </c>
      <c r="H148" s="53" t="s">
        <v>2</v>
      </c>
      <c r="I148" s="53" t="s">
        <v>2</v>
      </c>
      <c r="J148" s="53" t="s">
        <v>2</v>
      </c>
      <c r="K148" s="53" t="s">
        <v>2</v>
      </c>
      <c r="L148" s="53" t="s">
        <v>2</v>
      </c>
      <c r="M148" s="53" t="s">
        <v>2</v>
      </c>
    </row>
    <row r="149" spans="1:13" ht="29.1">
      <c r="A149" s="137" t="s">
        <v>327</v>
      </c>
      <c r="B149" s="133"/>
      <c r="C149" s="20" t="s">
        <v>1341</v>
      </c>
      <c r="D149" s="107" t="s">
        <v>105</v>
      </c>
      <c r="E149" s="53" t="s">
        <v>2</v>
      </c>
      <c r="F149" s="53" t="s">
        <v>2</v>
      </c>
      <c r="G149" s="53" t="s">
        <v>2</v>
      </c>
      <c r="H149" s="53" t="s">
        <v>2</v>
      </c>
      <c r="I149" s="53" t="s">
        <v>2</v>
      </c>
      <c r="J149" s="53" t="s">
        <v>2</v>
      </c>
      <c r="K149" s="53" t="s">
        <v>2</v>
      </c>
      <c r="L149" s="53" t="s">
        <v>2</v>
      </c>
      <c r="M149" s="53" t="s">
        <v>2</v>
      </c>
    </row>
    <row r="150" spans="1:13" ht="29.1">
      <c r="A150" s="137" t="s">
        <v>1711</v>
      </c>
      <c r="B150" s="133"/>
      <c r="C150" s="20" t="s">
        <v>1343</v>
      </c>
      <c r="D150" s="107" t="s">
        <v>105</v>
      </c>
      <c r="E150" s="53" t="s">
        <v>2</v>
      </c>
      <c r="F150" s="53" t="s">
        <v>2</v>
      </c>
      <c r="G150" s="53" t="s">
        <v>2</v>
      </c>
      <c r="H150" s="53" t="s">
        <v>2</v>
      </c>
      <c r="I150" s="53" t="s">
        <v>2</v>
      </c>
      <c r="J150" s="53" t="s">
        <v>2</v>
      </c>
      <c r="K150" s="53" t="s">
        <v>2</v>
      </c>
      <c r="L150" s="53" t="s">
        <v>2</v>
      </c>
      <c r="M150" s="53" t="s">
        <v>2</v>
      </c>
    </row>
    <row r="151" spans="1:13" ht="29.1">
      <c r="A151" s="137" t="s">
        <v>1712</v>
      </c>
      <c r="B151" s="137"/>
      <c r="C151" s="23" t="s">
        <v>1345</v>
      </c>
      <c r="D151" s="107" t="s">
        <v>105</v>
      </c>
      <c r="E151" s="53" t="s">
        <v>2</v>
      </c>
      <c r="F151" s="53" t="s">
        <v>2</v>
      </c>
      <c r="G151" s="53" t="s">
        <v>2</v>
      </c>
      <c r="H151" s="53" t="s">
        <v>2</v>
      </c>
      <c r="I151" s="53" t="s">
        <v>2</v>
      </c>
      <c r="J151" s="53" t="s">
        <v>2</v>
      </c>
      <c r="K151" s="53" t="s">
        <v>2</v>
      </c>
      <c r="L151" s="53" t="s">
        <v>2</v>
      </c>
      <c r="M151" s="53" t="s">
        <v>2</v>
      </c>
    </row>
    <row r="152" spans="1:13" ht="43.5" customHeight="1">
      <c r="A152" s="137" t="s">
        <v>1713</v>
      </c>
      <c r="B152" s="137"/>
      <c r="C152" s="23" t="s">
        <v>1347</v>
      </c>
      <c r="D152" s="107" t="s">
        <v>105</v>
      </c>
      <c r="E152" s="53" t="s">
        <v>2</v>
      </c>
      <c r="F152" s="53" t="s">
        <v>2</v>
      </c>
      <c r="G152" s="53" t="s">
        <v>2</v>
      </c>
      <c r="H152" s="53" t="s">
        <v>2</v>
      </c>
      <c r="I152" s="53" t="s">
        <v>2</v>
      </c>
      <c r="J152" s="53" t="s">
        <v>2</v>
      </c>
      <c r="K152" s="53" t="s">
        <v>2</v>
      </c>
      <c r="L152" s="53" t="s">
        <v>2</v>
      </c>
      <c r="M152" s="53" t="s">
        <v>2</v>
      </c>
    </row>
    <row r="153" spans="1:13" ht="43.5" customHeight="1">
      <c r="A153" s="137" t="s">
        <v>2163</v>
      </c>
      <c r="B153" s="137"/>
      <c r="C153" s="23" t="s">
        <v>2164</v>
      </c>
      <c r="D153" s="107" t="s">
        <v>105</v>
      </c>
      <c r="E153" s="53" t="s">
        <v>2</v>
      </c>
      <c r="F153" s="53" t="s">
        <v>2</v>
      </c>
      <c r="G153" s="53" t="s">
        <v>2</v>
      </c>
      <c r="H153" s="53" t="s">
        <v>2</v>
      </c>
      <c r="I153" s="53" t="s">
        <v>2</v>
      </c>
      <c r="J153" s="53" t="s">
        <v>2</v>
      </c>
      <c r="K153" s="53" t="s">
        <v>2</v>
      </c>
      <c r="L153" s="53" t="s">
        <v>2</v>
      </c>
      <c r="M153" s="53" t="s">
        <v>2</v>
      </c>
    </row>
    <row r="154" spans="1:13" ht="43.5" customHeight="1">
      <c r="A154" s="137" t="s">
        <v>2165</v>
      </c>
      <c r="B154" s="137"/>
      <c r="C154" s="23" t="s">
        <v>1716</v>
      </c>
      <c r="D154" s="107" t="s">
        <v>105</v>
      </c>
      <c r="E154" s="53" t="s">
        <v>2</v>
      </c>
      <c r="F154" s="53" t="s">
        <v>2</v>
      </c>
      <c r="G154" s="53" t="s">
        <v>2</v>
      </c>
      <c r="H154" s="53" t="s">
        <v>2</v>
      </c>
      <c r="I154" s="53" t="s">
        <v>2</v>
      </c>
      <c r="J154" s="53" t="s">
        <v>2</v>
      </c>
      <c r="K154" s="53" t="s">
        <v>2</v>
      </c>
      <c r="L154" s="53" t="s">
        <v>2</v>
      </c>
      <c r="M154" s="53" t="s">
        <v>2</v>
      </c>
    </row>
    <row r="155" spans="1:13" ht="14.45">
      <c r="A155" s="133" t="s">
        <v>1354</v>
      </c>
      <c r="B155" s="133"/>
      <c r="C155" s="48" t="s">
        <v>332</v>
      </c>
      <c r="D155" s="107" t="s">
        <v>105</v>
      </c>
      <c r="E155" s="53" t="s">
        <v>2</v>
      </c>
      <c r="F155" s="53" t="s">
        <v>2</v>
      </c>
      <c r="G155" s="53" t="s">
        <v>2</v>
      </c>
      <c r="H155" s="53" t="s">
        <v>2</v>
      </c>
      <c r="I155" s="53" t="s">
        <v>2</v>
      </c>
      <c r="J155" s="53" t="s">
        <v>2</v>
      </c>
      <c r="K155" s="53" t="s">
        <v>2</v>
      </c>
      <c r="L155" s="53" t="s">
        <v>2</v>
      </c>
      <c r="M155" s="53" t="s">
        <v>2</v>
      </c>
    </row>
    <row r="156" spans="1:13" ht="14.45" hidden="1">
      <c r="A156" s="198" t="s">
        <v>785</v>
      </c>
      <c r="B156" s="198"/>
      <c r="C156" s="176" t="s">
        <v>786</v>
      </c>
      <c r="D156" s="107"/>
      <c r="E156" s="53"/>
      <c r="F156" s="53"/>
      <c r="G156" s="53"/>
      <c r="H156" s="53"/>
      <c r="I156" s="53"/>
      <c r="J156" s="53"/>
      <c r="K156" s="53"/>
      <c r="L156" s="53"/>
      <c r="M156" s="53"/>
    </row>
    <row r="157" spans="1:13" ht="14.45">
      <c r="A157" s="133" t="s">
        <v>2166</v>
      </c>
      <c r="B157" s="133"/>
      <c r="C157" s="54" t="s">
        <v>183</v>
      </c>
      <c r="D157" s="20" t="s">
        <v>155</v>
      </c>
      <c r="E157" s="53" t="s">
        <v>6</v>
      </c>
      <c r="F157" s="53" t="s">
        <v>6</v>
      </c>
      <c r="G157" s="53" t="s">
        <v>6</v>
      </c>
      <c r="H157" s="53" t="s">
        <v>6</v>
      </c>
      <c r="I157" s="53" t="s">
        <v>6</v>
      </c>
      <c r="J157" s="53" t="s">
        <v>6</v>
      </c>
      <c r="K157" s="53" t="s">
        <v>6</v>
      </c>
      <c r="L157" s="53" t="s">
        <v>6</v>
      </c>
      <c r="M157" s="53" t="s">
        <v>6</v>
      </c>
    </row>
    <row r="158" spans="1:13" ht="14.45">
      <c r="A158" s="133" t="s">
        <v>1717</v>
      </c>
      <c r="B158" s="133"/>
      <c r="C158" s="54" t="s">
        <v>183</v>
      </c>
      <c r="D158" s="20" t="s">
        <v>155</v>
      </c>
      <c r="E158" s="53" t="s">
        <v>6</v>
      </c>
      <c r="F158" s="53" t="s">
        <v>6</v>
      </c>
      <c r="G158" s="53" t="s">
        <v>6</v>
      </c>
      <c r="H158" s="53" t="s">
        <v>6</v>
      </c>
      <c r="I158" s="53" t="s">
        <v>6</v>
      </c>
      <c r="J158" s="53" t="s">
        <v>6</v>
      </c>
      <c r="K158" s="53" t="s">
        <v>6</v>
      </c>
      <c r="L158" s="53" t="s">
        <v>6</v>
      </c>
      <c r="M158" s="53" t="s">
        <v>6</v>
      </c>
    </row>
    <row r="159" spans="1:13" ht="15">
      <c r="A159" s="133" t="s">
        <v>2167</v>
      </c>
      <c r="B159" s="133"/>
      <c r="C159" s="54" t="s">
        <v>2167</v>
      </c>
      <c r="D159" s="55" t="s">
        <v>105</v>
      </c>
      <c r="E159" s="53" t="s">
        <v>2</v>
      </c>
      <c r="F159" s="53" t="s">
        <v>2</v>
      </c>
      <c r="G159" s="53" t="s">
        <v>2</v>
      </c>
      <c r="H159" s="53" t="s">
        <v>2</v>
      </c>
      <c r="I159" s="53" t="s">
        <v>2</v>
      </c>
      <c r="J159" s="53" t="s">
        <v>2</v>
      </c>
      <c r="K159" s="53" t="s">
        <v>2</v>
      </c>
      <c r="L159" s="53" t="s">
        <v>2</v>
      </c>
      <c r="M159" s="53" t="s">
        <v>2</v>
      </c>
    </row>
    <row r="160" spans="1:13" ht="29.1">
      <c r="A160" s="134" t="s">
        <v>2168</v>
      </c>
      <c r="B160" s="134"/>
      <c r="C160" s="20" t="s">
        <v>340</v>
      </c>
      <c r="D160" s="55" t="s">
        <v>105</v>
      </c>
      <c r="E160" s="53" t="s">
        <v>2</v>
      </c>
      <c r="F160" s="53" t="s">
        <v>2</v>
      </c>
      <c r="G160" s="53" t="s">
        <v>2</v>
      </c>
      <c r="H160" s="53" t="s">
        <v>2</v>
      </c>
      <c r="I160" s="53" t="s">
        <v>2</v>
      </c>
      <c r="J160" s="53" t="s">
        <v>2</v>
      </c>
      <c r="K160" s="53" t="s">
        <v>2</v>
      </c>
      <c r="L160" s="53" t="s">
        <v>2</v>
      </c>
      <c r="M160" s="53" t="s">
        <v>2</v>
      </c>
    </row>
    <row r="161" spans="1:13" ht="14.45">
      <c r="A161" s="133" t="s">
        <v>2169</v>
      </c>
      <c r="B161" s="133"/>
      <c r="C161" s="54" t="s">
        <v>183</v>
      </c>
      <c r="D161" s="20" t="s">
        <v>155</v>
      </c>
      <c r="E161" s="53" t="s">
        <v>6</v>
      </c>
      <c r="F161" s="53" t="s">
        <v>6</v>
      </c>
      <c r="G161" s="53" t="s">
        <v>6</v>
      </c>
      <c r="H161" s="53" t="s">
        <v>6</v>
      </c>
      <c r="I161" s="53" t="s">
        <v>6</v>
      </c>
      <c r="J161" s="53" t="s">
        <v>6</v>
      </c>
      <c r="K161" s="53" t="s">
        <v>6</v>
      </c>
      <c r="L161" s="53" t="s">
        <v>6</v>
      </c>
      <c r="M161" s="53" t="s">
        <v>6</v>
      </c>
    </row>
    <row r="162" spans="1:13" ht="14.45">
      <c r="A162" s="133" t="s">
        <v>2170</v>
      </c>
      <c r="B162" s="133"/>
      <c r="C162" s="20" t="s">
        <v>336</v>
      </c>
      <c r="D162" s="55" t="s">
        <v>105</v>
      </c>
      <c r="E162" s="53" t="s">
        <v>2</v>
      </c>
      <c r="F162" s="53" t="s">
        <v>2</v>
      </c>
      <c r="G162" s="53" t="s">
        <v>2</v>
      </c>
      <c r="H162" s="53" t="s">
        <v>2</v>
      </c>
      <c r="I162" s="53" t="s">
        <v>2</v>
      </c>
      <c r="J162" s="53" t="s">
        <v>2</v>
      </c>
      <c r="K162" s="53" t="s">
        <v>2</v>
      </c>
      <c r="L162" s="53" t="s">
        <v>2</v>
      </c>
      <c r="M162" s="53" t="s">
        <v>2</v>
      </c>
    </row>
    <row r="163" spans="1:13" ht="14.45">
      <c r="A163" s="133" t="s">
        <v>2171</v>
      </c>
      <c r="B163" s="133"/>
      <c r="C163" s="54" t="s">
        <v>183</v>
      </c>
      <c r="D163" s="20" t="s">
        <v>155</v>
      </c>
      <c r="E163" s="53" t="s">
        <v>6</v>
      </c>
      <c r="F163" s="53" t="s">
        <v>6</v>
      </c>
      <c r="G163" s="53" t="s">
        <v>6</v>
      </c>
      <c r="H163" s="53" t="s">
        <v>6</v>
      </c>
      <c r="I163" s="53" t="s">
        <v>6</v>
      </c>
      <c r="J163" s="53" t="s">
        <v>6</v>
      </c>
      <c r="K163" s="53" t="s">
        <v>6</v>
      </c>
      <c r="L163" s="53" t="s">
        <v>6</v>
      </c>
      <c r="M163" s="53" t="s">
        <v>6</v>
      </c>
    </row>
    <row r="164" spans="1:13" ht="14.45">
      <c r="A164" s="133" t="s">
        <v>337</v>
      </c>
      <c r="B164" s="133"/>
      <c r="C164" s="20" t="s">
        <v>338</v>
      </c>
      <c r="D164" s="55" t="s">
        <v>105</v>
      </c>
      <c r="E164" s="53" t="s">
        <v>2</v>
      </c>
      <c r="F164" s="53" t="s">
        <v>2</v>
      </c>
      <c r="G164" s="53" t="s">
        <v>2</v>
      </c>
      <c r="H164" s="53" t="s">
        <v>2</v>
      </c>
      <c r="I164" s="53" t="s">
        <v>2</v>
      </c>
      <c r="J164" s="53" t="s">
        <v>2</v>
      </c>
      <c r="K164" s="53" t="s">
        <v>2</v>
      </c>
      <c r="L164" s="53" t="s">
        <v>2</v>
      </c>
      <c r="M164" s="53" t="s">
        <v>2</v>
      </c>
    </row>
    <row r="165" spans="1:13" ht="29.1">
      <c r="A165" s="133" t="s">
        <v>1358</v>
      </c>
      <c r="B165" s="133"/>
      <c r="C165" s="20" t="s">
        <v>1359</v>
      </c>
      <c r="D165" s="107" t="s">
        <v>354</v>
      </c>
      <c r="E165" s="53" t="s">
        <v>2</v>
      </c>
      <c r="F165" s="53" t="s">
        <v>2</v>
      </c>
      <c r="G165" s="53" t="s">
        <v>2</v>
      </c>
      <c r="H165" s="53" t="s">
        <v>2</v>
      </c>
      <c r="I165" s="53" t="s">
        <v>2</v>
      </c>
      <c r="J165" s="53" t="s">
        <v>2</v>
      </c>
      <c r="K165" s="53" t="s">
        <v>2</v>
      </c>
      <c r="L165" s="53" t="s">
        <v>2</v>
      </c>
      <c r="M165" s="53" t="s">
        <v>2</v>
      </c>
    </row>
    <row r="166" spans="1:13" ht="14.45">
      <c r="A166" s="133" t="s">
        <v>2172</v>
      </c>
      <c r="B166" s="133"/>
      <c r="C166" s="20" t="s">
        <v>2173</v>
      </c>
      <c r="D166" s="55" t="s">
        <v>105</v>
      </c>
      <c r="E166" s="53" t="s">
        <v>2</v>
      </c>
      <c r="F166" s="53" t="s">
        <v>2</v>
      </c>
      <c r="G166" s="53" t="s">
        <v>2</v>
      </c>
      <c r="H166" s="53" t="s">
        <v>2</v>
      </c>
      <c r="I166" s="53" t="s">
        <v>2</v>
      </c>
      <c r="J166" s="53" t="s">
        <v>2</v>
      </c>
      <c r="K166" s="53" t="s">
        <v>2</v>
      </c>
      <c r="L166" s="53" t="s">
        <v>2</v>
      </c>
      <c r="M166" s="53" t="s">
        <v>2</v>
      </c>
    </row>
    <row r="167" spans="1:13" ht="15">
      <c r="A167" s="133" t="s">
        <v>2174</v>
      </c>
      <c r="B167" s="133"/>
      <c r="C167" s="20" t="s">
        <v>2175</v>
      </c>
      <c r="D167" s="55" t="s">
        <v>105</v>
      </c>
      <c r="E167" s="53" t="s">
        <v>2</v>
      </c>
      <c r="F167" s="53" t="s">
        <v>2</v>
      </c>
      <c r="G167" s="53" t="s">
        <v>2</v>
      </c>
      <c r="H167" s="53" t="s">
        <v>2</v>
      </c>
      <c r="I167" s="53" t="s">
        <v>2</v>
      </c>
      <c r="J167" s="53" t="s">
        <v>2</v>
      </c>
      <c r="K167" s="53" t="s">
        <v>2</v>
      </c>
      <c r="L167" s="53" t="s">
        <v>2</v>
      </c>
      <c r="M167" s="53" t="s">
        <v>2</v>
      </c>
    </row>
    <row r="168" spans="1:13" ht="15">
      <c r="A168" s="133" t="s">
        <v>1722</v>
      </c>
      <c r="B168" s="133"/>
      <c r="C168" s="20" t="s">
        <v>183</v>
      </c>
      <c r="D168" s="55" t="s">
        <v>155</v>
      </c>
      <c r="E168" s="53" t="s">
        <v>6</v>
      </c>
      <c r="F168" s="53" t="s">
        <v>6</v>
      </c>
      <c r="G168" s="53" t="s">
        <v>6</v>
      </c>
      <c r="H168" s="53" t="s">
        <v>6</v>
      </c>
      <c r="I168" s="53" t="s">
        <v>6</v>
      </c>
      <c r="J168" s="53" t="s">
        <v>6</v>
      </c>
      <c r="K168" s="53" t="s">
        <v>6</v>
      </c>
      <c r="L168" s="53" t="s">
        <v>6</v>
      </c>
      <c r="M168" s="53" t="s">
        <v>6</v>
      </c>
    </row>
    <row r="169" spans="1:13" ht="14.45">
      <c r="A169" s="12" t="s">
        <v>1369</v>
      </c>
      <c r="B169" s="191"/>
      <c r="C169" s="41" t="s">
        <v>1370</v>
      </c>
      <c r="D169" s="31" t="s">
        <v>354</v>
      </c>
      <c r="E169" s="53" t="s">
        <v>2</v>
      </c>
      <c r="F169" s="53" t="s">
        <v>2</v>
      </c>
      <c r="G169" s="53" t="s">
        <v>2</v>
      </c>
      <c r="H169" s="53" t="s">
        <v>2</v>
      </c>
      <c r="I169" s="53" t="s">
        <v>2</v>
      </c>
      <c r="J169" s="53" t="s">
        <v>2</v>
      </c>
      <c r="K169" s="53" t="s">
        <v>2</v>
      </c>
      <c r="L169" s="53" t="s">
        <v>2</v>
      </c>
      <c r="M169" s="53" t="s">
        <v>2</v>
      </c>
    </row>
    <row r="170" spans="1:13" ht="14.45">
      <c r="A170" s="12" t="s">
        <v>2176</v>
      </c>
      <c r="B170" s="191"/>
      <c r="C170" s="41" t="s">
        <v>2177</v>
      </c>
      <c r="D170" s="55" t="s">
        <v>105</v>
      </c>
      <c r="E170" s="53" t="s">
        <v>2</v>
      </c>
      <c r="F170" s="53" t="s">
        <v>2</v>
      </c>
      <c r="G170" s="53" t="s">
        <v>2</v>
      </c>
      <c r="H170" s="53" t="s">
        <v>2</v>
      </c>
      <c r="I170" s="53" t="s">
        <v>2</v>
      </c>
      <c r="J170" s="53" t="s">
        <v>2</v>
      </c>
      <c r="K170" s="53" t="s">
        <v>2</v>
      </c>
      <c r="L170" s="53" t="s">
        <v>2</v>
      </c>
      <c r="M170" s="53" t="s">
        <v>2</v>
      </c>
    </row>
    <row r="171" spans="1:13" ht="15">
      <c r="A171" s="12" t="s">
        <v>2178</v>
      </c>
      <c r="B171" s="191"/>
      <c r="C171" s="41" t="s">
        <v>2179</v>
      </c>
      <c r="D171" s="55" t="s">
        <v>105</v>
      </c>
      <c r="E171" s="53" t="s">
        <v>2</v>
      </c>
      <c r="F171" s="53" t="s">
        <v>2</v>
      </c>
      <c r="G171" s="53" t="s">
        <v>2</v>
      </c>
      <c r="H171" s="53" t="s">
        <v>2</v>
      </c>
      <c r="I171" s="53" t="s">
        <v>2</v>
      </c>
      <c r="J171" s="53" t="s">
        <v>2</v>
      </c>
      <c r="K171" s="53" t="s">
        <v>2</v>
      </c>
      <c r="L171" s="53" t="s">
        <v>2</v>
      </c>
      <c r="M171" s="53" t="s">
        <v>2</v>
      </c>
    </row>
    <row r="172" spans="1:13" ht="15">
      <c r="A172" s="12" t="s">
        <v>2180</v>
      </c>
      <c r="B172" s="191"/>
      <c r="C172" s="41" t="s">
        <v>2181</v>
      </c>
      <c r="D172" s="55" t="s">
        <v>105</v>
      </c>
      <c r="E172" s="53" t="s">
        <v>2</v>
      </c>
      <c r="F172" s="53" t="s">
        <v>2</v>
      </c>
      <c r="G172" s="53" t="s">
        <v>2</v>
      </c>
      <c r="H172" s="53" t="s">
        <v>2</v>
      </c>
      <c r="I172" s="53" t="s">
        <v>2</v>
      </c>
      <c r="J172" s="53" t="s">
        <v>2</v>
      </c>
      <c r="K172" s="53" t="s">
        <v>2</v>
      </c>
      <c r="L172" s="53" t="s">
        <v>2</v>
      </c>
      <c r="M172" s="53" t="s">
        <v>2</v>
      </c>
    </row>
    <row r="173" spans="1:13" ht="14.45">
      <c r="A173" s="133" t="s">
        <v>787</v>
      </c>
      <c r="B173" s="133"/>
      <c r="C173" s="1" t="s">
        <v>788</v>
      </c>
      <c r="D173" s="107" t="s">
        <v>463</v>
      </c>
      <c r="E173" s="53" t="s">
        <v>2</v>
      </c>
      <c r="F173" s="53" t="s">
        <v>2</v>
      </c>
      <c r="G173" s="53" t="s">
        <v>2</v>
      </c>
      <c r="H173" s="53" t="s">
        <v>2</v>
      </c>
      <c r="I173" s="53" t="s">
        <v>2</v>
      </c>
      <c r="J173" s="53" t="s">
        <v>2</v>
      </c>
      <c r="K173" s="53" t="s">
        <v>2</v>
      </c>
      <c r="L173" s="53" t="s">
        <v>2</v>
      </c>
      <c r="M173" s="53" t="s">
        <v>2</v>
      </c>
    </row>
    <row r="174" spans="1:13" ht="42">
      <c r="A174" s="133" t="s">
        <v>789</v>
      </c>
      <c r="B174" s="133"/>
      <c r="C174" s="41" t="s">
        <v>1361</v>
      </c>
      <c r="D174" s="107" t="s">
        <v>463</v>
      </c>
      <c r="E174" s="53" t="s">
        <v>2</v>
      </c>
      <c r="F174" s="53" t="s">
        <v>2</v>
      </c>
      <c r="G174" s="53" t="s">
        <v>2</v>
      </c>
      <c r="H174" s="53" t="s">
        <v>2</v>
      </c>
      <c r="I174" s="53" t="s">
        <v>2</v>
      </c>
      <c r="J174" s="53" t="s">
        <v>2</v>
      </c>
      <c r="K174" s="53" t="s">
        <v>2</v>
      </c>
      <c r="L174" s="53" t="s">
        <v>2</v>
      </c>
      <c r="M174" s="53" t="s">
        <v>2</v>
      </c>
    </row>
    <row r="175" spans="1:13" ht="43.5">
      <c r="A175" s="519" t="s">
        <v>1362</v>
      </c>
      <c r="B175" s="191"/>
      <c r="C175" s="41" t="s">
        <v>376</v>
      </c>
      <c r="D175" s="31" t="s">
        <v>105</v>
      </c>
      <c r="E175" s="259" t="s">
        <v>4</v>
      </c>
      <c r="F175" s="259" t="s">
        <v>4</v>
      </c>
      <c r="G175" s="259" t="s">
        <v>4</v>
      </c>
      <c r="H175" s="259" t="s">
        <v>4</v>
      </c>
      <c r="I175" s="259" t="s">
        <v>4</v>
      </c>
      <c r="J175" s="259" t="s">
        <v>4</v>
      </c>
      <c r="K175" s="259" t="s">
        <v>4</v>
      </c>
      <c r="L175" s="259" t="s">
        <v>4</v>
      </c>
      <c r="M175" s="259" t="s">
        <v>4</v>
      </c>
    </row>
    <row r="176" spans="1:13" ht="15">
      <c r="A176" s="137" t="s">
        <v>359</v>
      </c>
      <c r="B176" s="137"/>
      <c r="C176" s="107" t="s">
        <v>360</v>
      </c>
      <c r="D176" s="55" t="s">
        <v>105</v>
      </c>
      <c r="E176" s="53" t="s">
        <v>2</v>
      </c>
      <c r="F176" s="53" t="s">
        <v>2</v>
      </c>
      <c r="G176" s="53" t="s">
        <v>2</v>
      </c>
      <c r="H176" s="53" t="s">
        <v>2</v>
      </c>
      <c r="I176" s="53" t="s">
        <v>2</v>
      </c>
      <c r="J176" s="53" t="s">
        <v>2</v>
      </c>
      <c r="K176" s="53" t="s">
        <v>2</v>
      </c>
      <c r="L176" s="53" t="s">
        <v>2</v>
      </c>
      <c r="M176" s="53" t="s">
        <v>2</v>
      </c>
    </row>
    <row r="177" spans="1:13" ht="30.75">
      <c r="A177" s="137" t="s">
        <v>2182</v>
      </c>
      <c r="B177" s="137"/>
      <c r="C177" s="107" t="s">
        <v>2183</v>
      </c>
      <c r="D177" s="55"/>
      <c r="E177" s="53" t="s">
        <v>2</v>
      </c>
      <c r="F177" s="53" t="s">
        <v>2</v>
      </c>
      <c r="G177" s="53" t="s">
        <v>2</v>
      </c>
      <c r="H177" s="53" t="s">
        <v>2</v>
      </c>
      <c r="I177" s="53" t="s">
        <v>2</v>
      </c>
      <c r="J177" s="53" t="s">
        <v>2</v>
      </c>
      <c r="K177" s="53" t="s">
        <v>2</v>
      </c>
      <c r="L177" s="53" t="s">
        <v>2</v>
      </c>
      <c r="M177" s="53" t="s">
        <v>2</v>
      </c>
    </row>
    <row r="178" spans="1:13" ht="14.45">
      <c r="A178" s="133" t="s">
        <v>819</v>
      </c>
      <c r="B178" s="133"/>
      <c r="C178" s="20" t="s">
        <v>347</v>
      </c>
      <c r="D178" s="55" t="s">
        <v>105</v>
      </c>
      <c r="E178" s="53" t="s">
        <v>2</v>
      </c>
      <c r="F178" s="53" t="s">
        <v>2</v>
      </c>
      <c r="G178" s="53" t="s">
        <v>6</v>
      </c>
      <c r="H178" s="53" t="s">
        <v>2</v>
      </c>
      <c r="I178" s="53" t="s">
        <v>6</v>
      </c>
      <c r="J178" s="53" t="s">
        <v>2</v>
      </c>
      <c r="K178" s="53" t="s">
        <v>2</v>
      </c>
      <c r="L178" s="53" t="s">
        <v>6</v>
      </c>
      <c r="M178" s="53" t="s">
        <v>6</v>
      </c>
    </row>
    <row r="179" spans="1:13" ht="14.45">
      <c r="A179" s="333" t="s">
        <v>2184</v>
      </c>
      <c r="B179" s="333"/>
      <c r="C179" s="54" t="s">
        <v>183</v>
      </c>
      <c r="D179" s="20" t="s">
        <v>155</v>
      </c>
      <c r="E179" s="53" t="s">
        <v>6</v>
      </c>
      <c r="F179" s="53" t="s">
        <v>6</v>
      </c>
      <c r="G179" s="53" t="s">
        <v>6</v>
      </c>
      <c r="H179" s="53" t="s">
        <v>6</v>
      </c>
      <c r="I179" s="53" t="s">
        <v>6</v>
      </c>
      <c r="J179" s="53" t="s">
        <v>6</v>
      </c>
      <c r="K179" s="53" t="s">
        <v>6</v>
      </c>
      <c r="L179" s="53" t="s">
        <v>6</v>
      </c>
      <c r="M179" s="53" t="s">
        <v>6</v>
      </c>
    </row>
    <row r="180" spans="1:13" ht="90" customHeight="1">
      <c r="A180" s="137" t="s">
        <v>1723</v>
      </c>
      <c r="B180" s="137"/>
      <c r="C180" s="217" t="s">
        <v>844</v>
      </c>
      <c r="D180" s="107" t="s">
        <v>155</v>
      </c>
      <c r="E180" s="53" t="s">
        <v>2</v>
      </c>
      <c r="F180" s="53" t="s">
        <v>2</v>
      </c>
      <c r="G180" s="53" t="s">
        <v>2</v>
      </c>
      <c r="H180" s="53" t="s">
        <v>2</v>
      </c>
      <c r="I180" s="53" t="s">
        <v>2</v>
      </c>
      <c r="J180" s="53" t="s">
        <v>2</v>
      </c>
      <c r="K180" s="53" t="s">
        <v>2</v>
      </c>
      <c r="L180" s="53" t="s">
        <v>2</v>
      </c>
      <c r="M180" s="53" t="s">
        <v>2</v>
      </c>
    </row>
    <row r="181" spans="1:13" ht="14.45">
      <c r="A181" s="191" t="s">
        <v>1386</v>
      </c>
      <c r="B181" s="191"/>
      <c r="C181" s="32" t="s">
        <v>183</v>
      </c>
      <c r="D181" s="32" t="s">
        <v>155</v>
      </c>
      <c r="E181" s="53" t="s">
        <v>6</v>
      </c>
      <c r="F181" s="53" t="s">
        <v>6</v>
      </c>
      <c r="G181" s="53" t="s">
        <v>6</v>
      </c>
      <c r="H181" s="53" t="s">
        <v>6</v>
      </c>
      <c r="I181" s="53" t="s">
        <v>6</v>
      </c>
      <c r="J181" s="53" t="s">
        <v>6</v>
      </c>
      <c r="K181" s="53" t="s">
        <v>6</v>
      </c>
      <c r="L181" s="53" t="s">
        <v>6</v>
      </c>
      <c r="M181" s="53" t="s">
        <v>6</v>
      </c>
    </row>
    <row r="182" spans="1:13" ht="43.5">
      <c r="A182" s="133" t="s">
        <v>371</v>
      </c>
      <c r="B182" s="133"/>
      <c r="C182" s="48" t="s">
        <v>372</v>
      </c>
      <c r="D182" s="107" t="s">
        <v>105</v>
      </c>
      <c r="E182" s="53" t="s">
        <v>2</v>
      </c>
      <c r="F182" s="53" t="s">
        <v>2</v>
      </c>
      <c r="G182" s="53" t="s">
        <v>2</v>
      </c>
      <c r="H182" s="53" t="s">
        <v>2</v>
      </c>
      <c r="I182" s="53" t="s">
        <v>2</v>
      </c>
      <c r="J182" s="53" t="s">
        <v>2</v>
      </c>
      <c r="K182" s="53" t="s">
        <v>2</v>
      </c>
      <c r="L182" s="53" t="s">
        <v>2</v>
      </c>
      <c r="M182" s="53" t="s">
        <v>2</v>
      </c>
    </row>
    <row r="183" spans="1:13" ht="14.45">
      <c r="A183" s="12" t="s">
        <v>373</v>
      </c>
      <c r="B183" s="12"/>
      <c r="C183" s="48" t="s">
        <v>374</v>
      </c>
      <c r="D183" s="107" t="s">
        <v>105</v>
      </c>
      <c r="E183" s="53" t="s">
        <v>2</v>
      </c>
      <c r="F183" s="53" t="s">
        <v>2</v>
      </c>
      <c r="G183" s="53" t="s">
        <v>2</v>
      </c>
      <c r="H183" s="53" t="s">
        <v>2</v>
      </c>
      <c r="I183" s="53" t="s">
        <v>2</v>
      </c>
      <c r="J183" s="53" t="s">
        <v>2</v>
      </c>
      <c r="K183" s="53" t="s">
        <v>2</v>
      </c>
      <c r="L183" s="53" t="s">
        <v>2</v>
      </c>
      <c r="M183" s="53" t="s">
        <v>2</v>
      </c>
    </row>
    <row r="184" spans="1:13" ht="14.45">
      <c r="A184" s="12" t="s">
        <v>2185</v>
      </c>
      <c r="B184" s="12"/>
      <c r="C184" s="48" t="s">
        <v>1397</v>
      </c>
      <c r="D184" s="107" t="s">
        <v>105</v>
      </c>
      <c r="E184" s="53" t="s">
        <v>2</v>
      </c>
      <c r="F184" s="53" t="s">
        <v>2</v>
      </c>
      <c r="G184" s="53" t="s">
        <v>2</v>
      </c>
      <c r="H184" s="53" t="s">
        <v>2</v>
      </c>
      <c r="I184" s="53" t="s">
        <v>2</v>
      </c>
      <c r="J184" s="53" t="s">
        <v>2</v>
      </c>
      <c r="K184" s="53" t="s">
        <v>2</v>
      </c>
      <c r="L184" s="53" t="s">
        <v>2</v>
      </c>
      <c r="M184" s="53" t="s">
        <v>2</v>
      </c>
    </row>
    <row r="185" spans="1:13" ht="14.45">
      <c r="A185" s="12" t="s">
        <v>1406</v>
      </c>
      <c r="B185" s="12"/>
      <c r="C185" s="48" t="s">
        <v>1407</v>
      </c>
      <c r="D185" s="107"/>
      <c r="E185" s="53" t="s">
        <v>2</v>
      </c>
      <c r="F185" s="53" t="s">
        <v>2</v>
      </c>
      <c r="G185" s="53" t="s">
        <v>2</v>
      </c>
      <c r="H185" s="53" t="s">
        <v>2</v>
      </c>
      <c r="I185" s="53" t="s">
        <v>2</v>
      </c>
      <c r="J185" s="53" t="s">
        <v>2</v>
      </c>
      <c r="K185" s="53" t="s">
        <v>2</v>
      </c>
      <c r="L185" s="53" t="s">
        <v>2</v>
      </c>
      <c r="M185" s="53" t="s">
        <v>2</v>
      </c>
    </row>
    <row r="186" spans="1:13" ht="14.45">
      <c r="A186" s="133" t="s">
        <v>377</v>
      </c>
      <c r="B186" s="133"/>
      <c r="C186" s="48" t="s">
        <v>856</v>
      </c>
      <c r="D186" s="107" t="s">
        <v>105</v>
      </c>
      <c r="E186" s="53" t="s">
        <v>2</v>
      </c>
      <c r="F186" s="53" t="s">
        <v>2</v>
      </c>
      <c r="G186" s="53" t="s">
        <v>2</v>
      </c>
      <c r="H186" s="53" t="s">
        <v>2</v>
      </c>
      <c r="I186" s="53" t="s">
        <v>2</v>
      </c>
      <c r="J186" s="53" t="s">
        <v>2</v>
      </c>
      <c r="K186" s="53" t="s">
        <v>2</v>
      </c>
      <c r="L186" s="53" t="s">
        <v>2</v>
      </c>
      <c r="M186" s="53" t="s">
        <v>2</v>
      </c>
    </row>
    <row r="187" spans="1:13" ht="14.45">
      <c r="A187" s="133" t="s">
        <v>378</v>
      </c>
      <c r="B187" s="133"/>
      <c r="C187" s="48" t="s">
        <v>857</v>
      </c>
      <c r="D187" s="107" t="s">
        <v>105</v>
      </c>
      <c r="E187" s="53" t="s">
        <v>2</v>
      </c>
      <c r="F187" s="53" t="s">
        <v>2</v>
      </c>
      <c r="G187" s="53" t="s">
        <v>2</v>
      </c>
      <c r="H187" s="53" t="s">
        <v>2</v>
      </c>
      <c r="I187" s="53" t="s">
        <v>2</v>
      </c>
      <c r="J187" s="53" t="s">
        <v>2</v>
      </c>
      <c r="K187" s="53" t="s">
        <v>2</v>
      </c>
      <c r="L187" s="53" t="s">
        <v>2</v>
      </c>
      <c r="M187" s="53" t="s">
        <v>2</v>
      </c>
    </row>
    <row r="188" spans="1:13" ht="29.1">
      <c r="A188" s="137" t="s">
        <v>2186</v>
      </c>
      <c r="B188" s="137"/>
      <c r="C188" s="63" t="s">
        <v>2187</v>
      </c>
      <c r="D188" s="20" t="s">
        <v>155</v>
      </c>
      <c r="E188" s="53" t="s">
        <v>4</v>
      </c>
      <c r="F188" s="53" t="s">
        <v>4</v>
      </c>
      <c r="G188" s="53" t="s">
        <v>4</v>
      </c>
      <c r="H188" s="53" t="s">
        <v>4</v>
      </c>
      <c r="I188" s="53" t="s">
        <v>4</v>
      </c>
      <c r="J188" s="53" t="s">
        <v>4</v>
      </c>
      <c r="K188" s="53" t="s">
        <v>4</v>
      </c>
      <c r="L188" s="53" t="s">
        <v>4</v>
      </c>
      <c r="M188" s="53" t="s">
        <v>4</v>
      </c>
    </row>
    <row r="189" spans="1:13" ht="29.1">
      <c r="A189" s="137" t="s">
        <v>1724</v>
      </c>
      <c r="B189" s="137"/>
      <c r="C189" s="107" t="s">
        <v>183</v>
      </c>
      <c r="D189" s="107" t="s">
        <v>155</v>
      </c>
      <c r="E189" s="53" t="s">
        <v>6</v>
      </c>
      <c r="F189" s="53" t="s">
        <v>6</v>
      </c>
      <c r="G189" s="53" t="s">
        <v>6</v>
      </c>
      <c r="H189" s="53" t="s">
        <v>6</v>
      </c>
      <c r="I189" s="53" t="s">
        <v>6</v>
      </c>
      <c r="J189" s="53" t="s">
        <v>6</v>
      </c>
      <c r="K189" s="53" t="s">
        <v>6</v>
      </c>
      <c r="L189" s="53" t="s">
        <v>6</v>
      </c>
      <c r="M189" s="53" t="s">
        <v>6</v>
      </c>
    </row>
    <row r="190" spans="1:13" ht="14.45">
      <c r="A190" s="137" t="s">
        <v>2188</v>
      </c>
      <c r="B190" s="137"/>
      <c r="C190" s="54" t="s">
        <v>183</v>
      </c>
      <c r="D190" s="107" t="s">
        <v>155</v>
      </c>
      <c r="E190" s="53" t="s">
        <v>6</v>
      </c>
      <c r="F190" s="53" t="s">
        <v>6</v>
      </c>
      <c r="G190" s="53" t="s">
        <v>6</v>
      </c>
      <c r="H190" s="53" t="s">
        <v>6</v>
      </c>
      <c r="I190" s="53" t="s">
        <v>6</v>
      </c>
      <c r="J190" s="53" t="s">
        <v>6</v>
      </c>
      <c r="K190" s="53" t="s">
        <v>6</v>
      </c>
      <c r="L190" s="53" t="s">
        <v>6</v>
      </c>
      <c r="M190" s="53" t="s">
        <v>6</v>
      </c>
    </row>
    <row r="191" spans="1:13" ht="14.45">
      <c r="A191" s="137" t="s">
        <v>2189</v>
      </c>
      <c r="B191" s="137"/>
      <c r="C191" s="54" t="s">
        <v>183</v>
      </c>
      <c r="D191" s="20" t="s">
        <v>155</v>
      </c>
      <c r="E191" s="53" t="s">
        <v>6</v>
      </c>
      <c r="F191" s="53" t="s">
        <v>6</v>
      </c>
      <c r="G191" s="53" t="s">
        <v>6</v>
      </c>
      <c r="H191" s="53" t="s">
        <v>6</v>
      </c>
      <c r="I191" s="53" t="s">
        <v>6</v>
      </c>
      <c r="J191" s="53" t="s">
        <v>6</v>
      </c>
      <c r="K191" s="53" t="s">
        <v>6</v>
      </c>
      <c r="L191" s="53" t="s">
        <v>6</v>
      </c>
      <c r="M191" s="53" t="s">
        <v>6</v>
      </c>
    </row>
    <row r="192" spans="1:13" ht="29.1">
      <c r="A192" s="137" t="s">
        <v>2190</v>
      </c>
      <c r="B192" s="137"/>
      <c r="C192" s="48" t="s">
        <v>391</v>
      </c>
      <c r="D192" s="20" t="s">
        <v>155</v>
      </c>
      <c r="E192" s="53" t="s">
        <v>4</v>
      </c>
      <c r="F192" s="53" t="s">
        <v>4</v>
      </c>
      <c r="G192" s="53" t="s">
        <v>4</v>
      </c>
      <c r="H192" s="53" t="s">
        <v>4</v>
      </c>
      <c r="I192" s="53" t="s">
        <v>4</v>
      </c>
      <c r="J192" s="53" t="s">
        <v>4</v>
      </c>
      <c r="K192" s="53" t="s">
        <v>4</v>
      </c>
      <c r="L192" s="53" t="s">
        <v>4</v>
      </c>
      <c r="M192" s="53" t="s">
        <v>4</v>
      </c>
    </row>
    <row r="193" spans="1:13" ht="14.45" hidden="1">
      <c r="A193" s="178" t="s">
        <v>1729</v>
      </c>
      <c r="B193" s="198"/>
      <c r="C193" s="187" t="s">
        <v>1730</v>
      </c>
      <c r="D193" s="107"/>
      <c r="E193" s="53"/>
      <c r="F193" s="53"/>
      <c r="G193" s="53"/>
      <c r="H193" s="53"/>
      <c r="I193" s="53"/>
      <c r="J193" s="53"/>
      <c r="K193" s="53"/>
      <c r="L193" s="53"/>
      <c r="M193" s="53"/>
    </row>
    <row r="194" spans="1:13" ht="14.45">
      <c r="A194" s="137" t="s">
        <v>2191</v>
      </c>
      <c r="B194" s="133"/>
      <c r="C194" s="107" t="s">
        <v>1786</v>
      </c>
      <c r="D194" s="107"/>
      <c r="E194" s="53" t="s">
        <v>2</v>
      </c>
      <c r="F194" s="53" t="s">
        <v>2</v>
      </c>
      <c r="G194" s="53" t="s">
        <v>2</v>
      </c>
      <c r="H194" s="53" t="s">
        <v>2</v>
      </c>
      <c r="I194" s="53" t="s">
        <v>2</v>
      </c>
      <c r="J194" s="53" t="s">
        <v>2</v>
      </c>
      <c r="K194" s="53" t="s">
        <v>2</v>
      </c>
      <c r="L194" s="53" t="s">
        <v>2</v>
      </c>
      <c r="M194" s="53" t="s">
        <v>2</v>
      </c>
    </row>
    <row r="195" spans="1:13" ht="15">
      <c r="A195" s="137" t="s">
        <v>2192</v>
      </c>
      <c r="B195" s="133"/>
      <c r="C195" s="107" t="s">
        <v>2193</v>
      </c>
      <c r="D195" s="107" t="s">
        <v>105</v>
      </c>
      <c r="E195" s="53" t="s">
        <v>2</v>
      </c>
      <c r="F195" s="53" t="s">
        <v>2</v>
      </c>
      <c r="G195" s="53" t="s">
        <v>2</v>
      </c>
      <c r="H195" s="53" t="s">
        <v>2</v>
      </c>
      <c r="I195" s="53" t="s">
        <v>2</v>
      </c>
      <c r="J195" s="53" t="s">
        <v>2</v>
      </c>
      <c r="K195" s="53" t="s">
        <v>2</v>
      </c>
      <c r="L195" s="53" t="s">
        <v>2</v>
      </c>
      <c r="M195" s="53" t="s">
        <v>2</v>
      </c>
    </row>
    <row r="196" spans="1:13" ht="15">
      <c r="A196" s="137" t="s">
        <v>2194</v>
      </c>
      <c r="B196" s="133"/>
      <c r="C196" s="107" t="s">
        <v>2195</v>
      </c>
      <c r="D196" s="107"/>
      <c r="E196" s="53" t="s">
        <v>2</v>
      </c>
      <c r="F196" s="53" t="s">
        <v>2</v>
      </c>
      <c r="G196" s="53" t="s">
        <v>2</v>
      </c>
      <c r="H196" s="53" t="s">
        <v>2</v>
      </c>
      <c r="I196" s="53" t="s">
        <v>2</v>
      </c>
      <c r="J196" s="53" t="s">
        <v>2</v>
      </c>
      <c r="K196" s="53" t="s">
        <v>2</v>
      </c>
      <c r="L196" s="53" t="s">
        <v>2</v>
      </c>
      <c r="M196" s="53" t="s">
        <v>2</v>
      </c>
    </row>
    <row r="197" spans="1:13" ht="15">
      <c r="A197" s="137" t="s">
        <v>2196</v>
      </c>
      <c r="B197" s="133"/>
      <c r="C197" s="107" t="s">
        <v>2197</v>
      </c>
      <c r="D197" s="107" t="s">
        <v>105</v>
      </c>
      <c r="E197" s="53" t="s">
        <v>2</v>
      </c>
      <c r="F197" s="53" t="s">
        <v>2</v>
      </c>
      <c r="G197" s="53" t="s">
        <v>2</v>
      </c>
      <c r="H197" s="53" t="s">
        <v>2</v>
      </c>
      <c r="I197" s="53" t="s">
        <v>2</v>
      </c>
      <c r="J197" s="53" t="s">
        <v>2</v>
      </c>
      <c r="K197" s="53" t="s">
        <v>2</v>
      </c>
      <c r="L197" s="53" t="s">
        <v>2</v>
      </c>
      <c r="M197" s="53" t="s">
        <v>2</v>
      </c>
    </row>
    <row r="198" spans="1:13" ht="14.45">
      <c r="A198" s="12" t="s">
        <v>404</v>
      </c>
      <c r="B198" s="12"/>
      <c r="C198" s="48" t="s">
        <v>1441</v>
      </c>
      <c r="D198" s="107" t="s">
        <v>105</v>
      </c>
      <c r="E198" s="53" t="s">
        <v>2</v>
      </c>
      <c r="F198" s="53" t="s">
        <v>2</v>
      </c>
      <c r="G198" s="53" t="s">
        <v>2</v>
      </c>
      <c r="H198" s="53" t="s">
        <v>2</v>
      </c>
      <c r="I198" s="53" t="s">
        <v>2</v>
      </c>
      <c r="J198" s="53" t="s">
        <v>2</v>
      </c>
      <c r="K198" s="53" t="s">
        <v>2</v>
      </c>
      <c r="L198" s="53" t="s">
        <v>2</v>
      </c>
      <c r="M198" s="53" t="s">
        <v>2</v>
      </c>
    </row>
    <row r="199" spans="1:13" ht="14.45">
      <c r="A199" s="12" t="s">
        <v>887</v>
      </c>
      <c r="B199" s="12"/>
      <c r="C199" s="107" t="s">
        <v>183</v>
      </c>
      <c r="D199" s="107" t="s">
        <v>155</v>
      </c>
      <c r="E199" s="53" t="s">
        <v>6</v>
      </c>
      <c r="F199" s="53" t="s">
        <v>6</v>
      </c>
      <c r="G199" s="53" t="s">
        <v>6</v>
      </c>
      <c r="H199" s="53" t="s">
        <v>6</v>
      </c>
      <c r="I199" s="53" t="s">
        <v>6</v>
      </c>
      <c r="J199" s="53" t="s">
        <v>6</v>
      </c>
      <c r="K199" s="53" t="s">
        <v>6</v>
      </c>
      <c r="L199" s="53" t="s">
        <v>6</v>
      </c>
      <c r="M199" s="53" t="s">
        <v>6</v>
      </c>
    </row>
    <row r="200" spans="1:13" s="95" customFormat="1" ht="14.45">
      <c r="A200" s="151" t="s">
        <v>1446</v>
      </c>
      <c r="B200" s="151"/>
      <c r="C200" s="455" t="s">
        <v>2198</v>
      </c>
      <c r="D200" s="455"/>
      <c r="E200" s="53" t="s">
        <v>2</v>
      </c>
      <c r="F200" s="53" t="s">
        <v>2</v>
      </c>
      <c r="G200" s="53" t="s">
        <v>2</v>
      </c>
      <c r="H200" s="53" t="s">
        <v>2</v>
      </c>
      <c r="I200" s="53" t="s">
        <v>2</v>
      </c>
      <c r="J200" s="53" t="s">
        <v>2</v>
      </c>
      <c r="K200" s="53" t="s">
        <v>2</v>
      </c>
      <c r="L200" s="53" t="s">
        <v>2</v>
      </c>
      <c r="M200" s="53" t="s">
        <v>2</v>
      </c>
    </row>
    <row r="201" spans="1:13" s="95" customFormat="1" ht="14.45">
      <c r="A201" s="151" t="s">
        <v>2199</v>
      </c>
      <c r="B201" s="151"/>
      <c r="C201" s="455" t="s">
        <v>2200</v>
      </c>
      <c r="D201" s="455"/>
      <c r="E201" s="53" t="s">
        <v>2</v>
      </c>
      <c r="F201" s="53" t="s">
        <v>2</v>
      </c>
      <c r="G201" s="53" t="s">
        <v>2</v>
      </c>
      <c r="H201" s="53" t="s">
        <v>2</v>
      </c>
      <c r="I201" s="53" t="s">
        <v>2</v>
      </c>
      <c r="J201" s="53" t="s">
        <v>2</v>
      </c>
      <c r="K201" s="53" t="s">
        <v>2</v>
      </c>
      <c r="L201" s="53" t="s">
        <v>2</v>
      </c>
      <c r="M201" s="53" t="s">
        <v>2</v>
      </c>
    </row>
    <row r="202" spans="1:13" ht="14.45">
      <c r="A202" s="12" t="s">
        <v>1454</v>
      </c>
      <c r="B202" s="12"/>
      <c r="C202" s="20" t="s">
        <v>1455</v>
      </c>
      <c r="D202" s="107" t="s">
        <v>155</v>
      </c>
      <c r="E202" s="53" t="s">
        <v>2</v>
      </c>
      <c r="F202" s="53" t="s">
        <v>2</v>
      </c>
      <c r="G202" s="53" t="s">
        <v>2</v>
      </c>
      <c r="H202" s="53" t="s">
        <v>2</v>
      </c>
      <c r="I202" s="53" t="s">
        <v>2</v>
      </c>
      <c r="J202" s="53" t="s">
        <v>2</v>
      </c>
      <c r="K202" s="53" t="s">
        <v>2</v>
      </c>
      <c r="L202" s="53" t="s">
        <v>2</v>
      </c>
      <c r="M202" s="53" t="s">
        <v>2</v>
      </c>
    </row>
    <row r="203" spans="1:13" ht="14.45">
      <c r="A203" s="12" t="s">
        <v>2201</v>
      </c>
      <c r="B203" s="12"/>
      <c r="C203" s="107" t="s">
        <v>183</v>
      </c>
      <c r="D203" s="107" t="s">
        <v>155</v>
      </c>
      <c r="E203" s="53" t="s">
        <v>6</v>
      </c>
      <c r="F203" s="53" t="s">
        <v>6</v>
      </c>
      <c r="G203" s="53" t="s">
        <v>6</v>
      </c>
      <c r="H203" s="53" t="s">
        <v>6</v>
      </c>
      <c r="I203" s="53" t="s">
        <v>6</v>
      </c>
      <c r="J203" s="53" t="s">
        <v>6</v>
      </c>
      <c r="K203" s="53" t="s">
        <v>6</v>
      </c>
      <c r="L203" s="53" t="s">
        <v>6</v>
      </c>
      <c r="M203" s="53" t="s">
        <v>6</v>
      </c>
    </row>
    <row r="204" spans="1:13" ht="14.45" hidden="1">
      <c r="A204" s="174" t="s">
        <v>1457</v>
      </c>
      <c r="B204" s="174"/>
      <c r="C204" s="187" t="s">
        <v>893</v>
      </c>
      <c r="D204" s="107"/>
      <c r="E204" s="53"/>
      <c r="F204" s="53"/>
      <c r="G204" s="53"/>
      <c r="H204" s="53"/>
      <c r="I204" s="53"/>
      <c r="J204" s="53"/>
      <c r="K204" s="53"/>
      <c r="L204" s="53"/>
      <c r="M204" s="53"/>
    </row>
    <row r="205" spans="1:13" ht="14.45">
      <c r="A205" s="133" t="s">
        <v>417</v>
      </c>
      <c r="B205" s="133"/>
      <c r="C205" s="20" t="s">
        <v>1460</v>
      </c>
      <c r="D205" s="107" t="s">
        <v>105</v>
      </c>
      <c r="E205" s="53" t="s">
        <v>2</v>
      </c>
      <c r="F205" s="53" t="s">
        <v>2</v>
      </c>
      <c r="G205" s="53" t="s">
        <v>2</v>
      </c>
      <c r="H205" s="53" t="s">
        <v>2</v>
      </c>
      <c r="I205" s="53" t="s">
        <v>2</v>
      </c>
      <c r="J205" s="53" t="s">
        <v>2</v>
      </c>
      <c r="K205" s="53" t="s">
        <v>2</v>
      </c>
      <c r="L205" s="53" t="s">
        <v>2</v>
      </c>
      <c r="M205" s="53" t="s">
        <v>2</v>
      </c>
    </row>
    <row r="206" spans="1:13" ht="14.45">
      <c r="A206" s="12" t="s">
        <v>1461</v>
      </c>
      <c r="B206" s="133"/>
      <c r="C206" s="1" t="s">
        <v>420</v>
      </c>
      <c r="D206" s="436" t="s">
        <v>105</v>
      </c>
      <c r="E206" s="53" t="s">
        <v>2</v>
      </c>
      <c r="F206" s="53" t="s">
        <v>2</v>
      </c>
      <c r="G206" s="53" t="s">
        <v>2</v>
      </c>
      <c r="H206" s="53" t="s">
        <v>2</v>
      </c>
      <c r="I206" s="53" t="s">
        <v>2</v>
      </c>
      <c r="J206" s="53" t="s">
        <v>2</v>
      </c>
      <c r="K206" s="53" t="s">
        <v>2</v>
      </c>
      <c r="L206" s="53" t="s">
        <v>2</v>
      </c>
      <c r="M206" s="53" t="s">
        <v>2</v>
      </c>
    </row>
    <row r="207" spans="1:13" ht="14.45">
      <c r="A207" s="265" t="s">
        <v>1462</v>
      </c>
      <c r="B207" s="270"/>
      <c r="C207" s="263" t="s">
        <v>898</v>
      </c>
      <c r="D207" s="302" t="s">
        <v>105</v>
      </c>
      <c r="E207" s="53" t="s">
        <v>2</v>
      </c>
      <c r="F207" s="53" t="s">
        <v>2</v>
      </c>
      <c r="G207" s="53" t="s">
        <v>2</v>
      </c>
      <c r="H207" s="53" t="s">
        <v>2</v>
      </c>
      <c r="I207" s="53" t="s">
        <v>2</v>
      </c>
      <c r="J207" s="53" t="s">
        <v>2</v>
      </c>
      <c r="K207" s="53" t="s">
        <v>2</v>
      </c>
      <c r="L207" s="53" t="s">
        <v>2</v>
      </c>
      <c r="M207" s="53" t="s">
        <v>2</v>
      </c>
    </row>
    <row r="208" spans="1:13" ht="14.45">
      <c r="A208" s="35" t="s">
        <v>421</v>
      </c>
      <c r="B208" s="35"/>
      <c r="C208" s="48" t="s">
        <v>422</v>
      </c>
      <c r="D208" s="107" t="s">
        <v>105</v>
      </c>
      <c r="E208" s="53" t="s">
        <v>2</v>
      </c>
      <c r="F208" s="53" t="s">
        <v>2</v>
      </c>
      <c r="G208" s="53" t="s">
        <v>2</v>
      </c>
      <c r="H208" s="53" t="s">
        <v>2</v>
      </c>
      <c r="I208" s="53" t="s">
        <v>2</v>
      </c>
      <c r="J208" s="53" t="s">
        <v>2</v>
      </c>
      <c r="K208" s="53" t="s">
        <v>2</v>
      </c>
      <c r="L208" s="53" t="s">
        <v>2</v>
      </c>
      <c r="M208" s="53" t="s">
        <v>2</v>
      </c>
    </row>
    <row r="209" spans="1:13" ht="14.45">
      <c r="A209" s="137" t="s">
        <v>2202</v>
      </c>
      <c r="B209" s="137"/>
      <c r="C209" s="107" t="s">
        <v>183</v>
      </c>
      <c r="D209" s="107" t="s">
        <v>155</v>
      </c>
      <c r="E209" s="53" t="s">
        <v>6</v>
      </c>
      <c r="F209" s="53" t="s">
        <v>6</v>
      </c>
      <c r="G209" s="53" t="s">
        <v>6</v>
      </c>
      <c r="H209" s="53" t="s">
        <v>6</v>
      </c>
      <c r="I209" s="53" t="s">
        <v>6</v>
      </c>
      <c r="J209" s="53" t="s">
        <v>6</v>
      </c>
      <c r="K209" s="53" t="s">
        <v>6</v>
      </c>
      <c r="L209" s="53" t="s">
        <v>6</v>
      </c>
      <c r="M209" s="53" t="s">
        <v>6</v>
      </c>
    </row>
    <row r="210" spans="1:13" ht="14.45" hidden="1">
      <c r="A210" s="178" t="s">
        <v>2203</v>
      </c>
      <c r="B210" s="178"/>
      <c r="C210" s="187" t="s">
        <v>2204</v>
      </c>
      <c r="D210" s="107"/>
      <c r="E210" s="53"/>
      <c r="F210" s="53"/>
      <c r="G210" s="53"/>
      <c r="H210" s="53"/>
      <c r="I210" s="53"/>
      <c r="J210" s="53"/>
      <c r="K210" s="53"/>
      <c r="L210" s="53"/>
      <c r="M210" s="53"/>
    </row>
    <row r="211" spans="1:13" ht="72.599999999999994">
      <c r="A211" s="211" t="s">
        <v>1737</v>
      </c>
      <c r="B211" s="211"/>
      <c r="C211" s="217" t="s">
        <v>844</v>
      </c>
      <c r="D211" s="20" t="s">
        <v>155</v>
      </c>
      <c r="E211" s="53" t="s">
        <v>2</v>
      </c>
      <c r="F211" s="53" t="s">
        <v>2</v>
      </c>
      <c r="G211" s="53" t="s">
        <v>2</v>
      </c>
      <c r="H211" s="53" t="s">
        <v>2</v>
      </c>
      <c r="I211" s="53" t="s">
        <v>2</v>
      </c>
      <c r="J211" s="53" t="s">
        <v>2</v>
      </c>
      <c r="K211" s="53" t="s">
        <v>2</v>
      </c>
      <c r="L211" s="53" t="s">
        <v>2</v>
      </c>
      <c r="M211" s="53" t="s">
        <v>2</v>
      </c>
    </row>
    <row r="212" spans="1:13" ht="29.1">
      <c r="A212" s="265" t="s">
        <v>425</v>
      </c>
      <c r="B212" s="258"/>
      <c r="C212" s="260" t="s">
        <v>426</v>
      </c>
      <c r="D212" s="260" t="s">
        <v>105</v>
      </c>
      <c r="E212" s="259" t="s">
        <v>4</v>
      </c>
      <c r="F212" s="259" t="s">
        <v>4</v>
      </c>
      <c r="G212" s="259" t="s">
        <v>4</v>
      </c>
      <c r="H212" s="259" t="s">
        <v>4</v>
      </c>
      <c r="I212" s="259" t="s">
        <v>4</v>
      </c>
      <c r="J212" s="259" t="s">
        <v>4</v>
      </c>
      <c r="K212" s="259" t="s">
        <v>4</v>
      </c>
      <c r="L212" s="259" t="s">
        <v>4</v>
      </c>
      <c r="M212" s="259" t="s">
        <v>4</v>
      </c>
    </row>
    <row r="213" spans="1:13" ht="14.45">
      <c r="A213" s="12" t="s">
        <v>427</v>
      </c>
      <c r="B213" s="12"/>
      <c r="C213" s="20" t="s">
        <v>428</v>
      </c>
      <c r="D213" s="107" t="s">
        <v>105</v>
      </c>
      <c r="E213" s="53" t="s">
        <v>2</v>
      </c>
      <c r="F213" s="53" t="s">
        <v>2</v>
      </c>
      <c r="G213" s="53" t="s">
        <v>2</v>
      </c>
      <c r="H213" s="53" t="s">
        <v>2</v>
      </c>
      <c r="I213" s="53" t="s">
        <v>2</v>
      </c>
      <c r="J213" s="53" t="s">
        <v>2</v>
      </c>
      <c r="K213" s="53" t="s">
        <v>2</v>
      </c>
      <c r="L213" s="53" t="s">
        <v>2</v>
      </c>
      <c r="M213" s="53" t="s">
        <v>2</v>
      </c>
    </row>
    <row r="214" spans="1:13" ht="14.45">
      <c r="A214" s="134" t="s">
        <v>430</v>
      </c>
      <c r="B214" s="134"/>
      <c r="C214" s="53" t="s">
        <v>431</v>
      </c>
      <c r="D214" s="107" t="s">
        <v>354</v>
      </c>
      <c r="E214" s="53" t="s">
        <v>2</v>
      </c>
      <c r="F214" s="53" t="s">
        <v>2</v>
      </c>
      <c r="G214" s="53" t="s">
        <v>2</v>
      </c>
      <c r="H214" s="53" t="s">
        <v>2</v>
      </c>
      <c r="I214" s="53" t="s">
        <v>2</v>
      </c>
      <c r="J214" s="53" t="s">
        <v>2</v>
      </c>
      <c r="K214" s="53" t="s">
        <v>2</v>
      </c>
      <c r="L214" s="53" t="s">
        <v>2</v>
      </c>
      <c r="M214" s="53" t="s">
        <v>2</v>
      </c>
    </row>
    <row r="215" spans="1:13" ht="72.599999999999994">
      <c r="A215" s="238" t="s">
        <v>435</v>
      </c>
      <c r="B215" s="238"/>
      <c r="C215" s="217" t="s">
        <v>844</v>
      </c>
      <c r="D215" s="107" t="s">
        <v>155</v>
      </c>
      <c r="E215" s="53" t="s">
        <v>2</v>
      </c>
      <c r="F215" s="53" t="s">
        <v>2</v>
      </c>
      <c r="G215" s="53" t="s">
        <v>2</v>
      </c>
      <c r="H215" s="53" t="s">
        <v>2</v>
      </c>
      <c r="I215" s="53" t="s">
        <v>2</v>
      </c>
      <c r="J215" s="53" t="s">
        <v>2</v>
      </c>
      <c r="K215" s="53" t="s">
        <v>2</v>
      </c>
      <c r="L215" s="53" t="s">
        <v>2</v>
      </c>
      <c r="M215" s="53" t="s">
        <v>2</v>
      </c>
    </row>
    <row r="216" spans="1:13" ht="15">
      <c r="A216" s="238" t="s">
        <v>2205</v>
      </c>
      <c r="B216" s="238"/>
      <c r="C216" s="20" t="s">
        <v>935</v>
      </c>
      <c r="D216" s="107" t="s">
        <v>105</v>
      </c>
      <c r="E216" s="53" t="s">
        <v>2</v>
      </c>
      <c r="F216" s="53" t="s">
        <v>2</v>
      </c>
      <c r="G216" s="53" t="s">
        <v>2</v>
      </c>
      <c r="H216" s="53" t="s">
        <v>2</v>
      </c>
      <c r="I216" s="53" t="s">
        <v>2</v>
      </c>
      <c r="J216" s="53" t="s">
        <v>2</v>
      </c>
      <c r="K216" s="53" t="s">
        <v>2</v>
      </c>
      <c r="L216" s="53" t="s">
        <v>2</v>
      </c>
      <c r="M216" s="53" t="s">
        <v>2</v>
      </c>
    </row>
    <row r="217" spans="1:13" ht="15">
      <c r="A217" s="238" t="s">
        <v>2206</v>
      </c>
      <c r="B217" s="238"/>
      <c r="C217" s="20" t="s">
        <v>2207</v>
      </c>
      <c r="D217" s="53" t="s">
        <v>2</v>
      </c>
      <c r="E217" s="53" t="s">
        <v>2</v>
      </c>
      <c r="F217" s="53" t="s">
        <v>2</v>
      </c>
      <c r="G217" s="53" t="s">
        <v>2</v>
      </c>
      <c r="H217" s="53" t="s">
        <v>2</v>
      </c>
      <c r="I217" s="53" t="s">
        <v>2</v>
      </c>
      <c r="J217" s="53" t="s">
        <v>2</v>
      </c>
      <c r="K217" s="53" t="s">
        <v>2</v>
      </c>
      <c r="L217" s="53" t="s">
        <v>2</v>
      </c>
      <c r="M217" s="53" t="s">
        <v>2</v>
      </c>
    </row>
    <row r="218" spans="1:13" ht="29.1">
      <c r="A218" s="133" t="s">
        <v>436</v>
      </c>
      <c r="B218" s="133"/>
      <c r="C218" s="20" t="s">
        <v>437</v>
      </c>
      <c r="D218" s="107" t="s">
        <v>105</v>
      </c>
      <c r="E218" s="53" t="s">
        <v>2</v>
      </c>
      <c r="F218" s="53" t="s">
        <v>2</v>
      </c>
      <c r="G218" s="53" t="s">
        <v>2</v>
      </c>
      <c r="H218" s="53" t="s">
        <v>2</v>
      </c>
      <c r="I218" s="53" t="s">
        <v>2</v>
      </c>
      <c r="J218" s="53" t="s">
        <v>2</v>
      </c>
      <c r="K218" s="53" t="s">
        <v>2</v>
      </c>
      <c r="L218" s="53" t="s">
        <v>2</v>
      </c>
      <c r="M218" s="53" t="s">
        <v>2</v>
      </c>
    </row>
    <row r="219" spans="1:13" ht="72.599999999999994">
      <c r="A219" s="364" t="s">
        <v>438</v>
      </c>
      <c r="B219" s="133"/>
      <c r="C219" s="20" t="s">
        <v>439</v>
      </c>
      <c r="D219" s="107" t="s">
        <v>105</v>
      </c>
      <c r="E219" s="53" t="s">
        <v>2</v>
      </c>
      <c r="F219" s="53" t="s">
        <v>2</v>
      </c>
      <c r="G219" s="53" t="s">
        <v>2</v>
      </c>
      <c r="H219" s="53" t="s">
        <v>2</v>
      </c>
      <c r="I219" s="53" t="s">
        <v>2</v>
      </c>
      <c r="J219" s="53" t="s">
        <v>2</v>
      </c>
      <c r="K219" s="53" t="s">
        <v>2</v>
      </c>
      <c r="L219" s="53" t="s">
        <v>2</v>
      </c>
      <c r="M219" s="53" t="s">
        <v>2</v>
      </c>
    </row>
    <row r="220" spans="1:13" ht="29.1">
      <c r="A220" s="519" t="s">
        <v>440</v>
      </c>
      <c r="B220" s="133"/>
      <c r="C220" s="20" t="s">
        <v>441</v>
      </c>
      <c r="D220" s="107" t="s">
        <v>105</v>
      </c>
      <c r="E220" s="53" t="s">
        <v>2</v>
      </c>
      <c r="F220" s="53" t="s">
        <v>2</v>
      </c>
      <c r="G220" s="53" t="s">
        <v>2</v>
      </c>
      <c r="H220" s="53" t="s">
        <v>2</v>
      </c>
      <c r="I220" s="53" t="s">
        <v>2</v>
      </c>
      <c r="J220" s="53" t="s">
        <v>2</v>
      </c>
      <c r="K220" s="53" t="s">
        <v>2</v>
      </c>
      <c r="L220" s="53" t="s">
        <v>2</v>
      </c>
      <c r="M220" s="53" t="s">
        <v>2</v>
      </c>
    </row>
    <row r="221" spans="1:13" ht="43.5">
      <c r="A221" s="521" t="s">
        <v>442</v>
      </c>
      <c r="B221" s="270"/>
      <c r="C221" s="263" t="s">
        <v>443</v>
      </c>
      <c r="D221" s="260" t="s">
        <v>155</v>
      </c>
      <c r="E221" s="53" t="s">
        <v>2</v>
      </c>
      <c r="F221" s="53" t="s">
        <v>2</v>
      </c>
      <c r="G221" s="53" t="s">
        <v>2</v>
      </c>
      <c r="H221" s="53" t="s">
        <v>2</v>
      </c>
      <c r="I221" s="53" t="s">
        <v>2</v>
      </c>
      <c r="J221" s="53" t="s">
        <v>2</v>
      </c>
      <c r="K221" s="53" t="s">
        <v>2</v>
      </c>
      <c r="L221" s="53" t="s">
        <v>2</v>
      </c>
      <c r="M221" s="53" t="s">
        <v>2</v>
      </c>
    </row>
    <row r="222" spans="1:13" ht="14.45">
      <c r="A222" s="133" t="s">
        <v>455</v>
      </c>
      <c r="B222" s="133"/>
      <c r="C222" s="54" t="s">
        <v>456</v>
      </c>
      <c r="D222" s="107" t="s">
        <v>105</v>
      </c>
      <c r="E222" s="53" t="s">
        <v>2</v>
      </c>
      <c r="F222" s="53" t="s">
        <v>2</v>
      </c>
      <c r="G222" s="53" t="s">
        <v>2</v>
      </c>
      <c r="H222" s="53" t="s">
        <v>2</v>
      </c>
      <c r="I222" s="53" t="s">
        <v>2</v>
      </c>
      <c r="J222" s="53" t="s">
        <v>2</v>
      </c>
      <c r="K222" s="53" t="s">
        <v>2</v>
      </c>
      <c r="L222" s="53" t="s">
        <v>2</v>
      </c>
      <c r="M222" s="53" t="s">
        <v>2</v>
      </c>
    </row>
    <row r="223" spans="1:13" ht="29.1">
      <c r="A223" s="133" t="s">
        <v>2208</v>
      </c>
      <c r="B223" s="133"/>
      <c r="C223" s="63" t="s">
        <v>2209</v>
      </c>
      <c r="D223" s="107" t="s">
        <v>105</v>
      </c>
      <c r="E223" s="53" t="s">
        <v>4</v>
      </c>
      <c r="F223" s="53" t="s">
        <v>4</v>
      </c>
      <c r="G223" s="53" t="s">
        <v>4</v>
      </c>
      <c r="H223" s="53" t="s">
        <v>4</v>
      </c>
      <c r="I223" s="53" t="s">
        <v>4</v>
      </c>
      <c r="J223" s="53" t="s">
        <v>4</v>
      </c>
      <c r="K223" s="53" t="s">
        <v>4</v>
      </c>
      <c r="L223" s="53" t="s">
        <v>4</v>
      </c>
      <c r="M223" s="53" t="s">
        <v>4</v>
      </c>
    </row>
    <row r="224" spans="1:13" ht="14.45">
      <c r="A224" s="35" t="s">
        <v>457</v>
      </c>
      <c r="B224" s="35"/>
      <c r="C224" s="63" t="s">
        <v>2078</v>
      </c>
      <c r="D224" s="55" t="s">
        <v>105</v>
      </c>
      <c r="E224" s="53" t="s">
        <v>2</v>
      </c>
      <c r="F224" s="53" t="s">
        <v>2</v>
      </c>
      <c r="G224" s="53" t="s">
        <v>2</v>
      </c>
      <c r="H224" s="53" t="s">
        <v>2</v>
      </c>
      <c r="I224" s="53" t="s">
        <v>2</v>
      </c>
      <c r="J224" s="53" t="s">
        <v>2</v>
      </c>
      <c r="K224" s="53" t="s">
        <v>2</v>
      </c>
      <c r="L224" s="53" t="s">
        <v>2</v>
      </c>
      <c r="M224" s="53" t="s">
        <v>2</v>
      </c>
    </row>
    <row r="225" spans="1:13" ht="14.45">
      <c r="A225" s="137" t="s">
        <v>1739</v>
      </c>
      <c r="B225" s="137"/>
      <c r="C225" s="20" t="s">
        <v>460</v>
      </c>
      <c r="D225" s="107" t="s">
        <v>105</v>
      </c>
      <c r="E225" s="53" t="s">
        <v>2</v>
      </c>
      <c r="F225" s="53" t="s">
        <v>2</v>
      </c>
      <c r="G225" s="53" t="s">
        <v>2</v>
      </c>
      <c r="H225" s="53" t="s">
        <v>6</v>
      </c>
      <c r="I225" s="53" t="s">
        <v>2</v>
      </c>
      <c r="J225" s="53" t="s">
        <v>2</v>
      </c>
      <c r="K225" s="53" t="s">
        <v>2</v>
      </c>
      <c r="L225" s="53" t="s">
        <v>2</v>
      </c>
      <c r="M225" s="53" t="s">
        <v>2</v>
      </c>
    </row>
    <row r="226" spans="1:13" ht="57.95">
      <c r="A226" s="133" t="s">
        <v>2210</v>
      </c>
      <c r="B226" s="133"/>
      <c r="C226" s="23" t="s">
        <v>462</v>
      </c>
      <c r="D226" s="107" t="s">
        <v>463</v>
      </c>
      <c r="E226" s="53" t="s">
        <v>4</v>
      </c>
      <c r="F226" s="53" t="s">
        <v>4</v>
      </c>
      <c r="G226" s="53" t="s">
        <v>4</v>
      </c>
      <c r="H226" s="53" t="s">
        <v>4</v>
      </c>
      <c r="I226" s="53" t="s">
        <v>4</v>
      </c>
      <c r="J226" s="53" t="s">
        <v>4</v>
      </c>
      <c r="K226" s="53" t="s">
        <v>4</v>
      </c>
      <c r="L226" s="53" t="s">
        <v>4</v>
      </c>
      <c r="M226" s="53" t="s">
        <v>4</v>
      </c>
    </row>
    <row r="227" spans="1:13" ht="57.95">
      <c r="A227" s="133" t="s">
        <v>2211</v>
      </c>
      <c r="B227" s="133"/>
      <c r="C227" s="63" t="s">
        <v>465</v>
      </c>
      <c r="D227" s="107" t="s">
        <v>105</v>
      </c>
      <c r="E227" s="53" t="s">
        <v>2</v>
      </c>
      <c r="F227" s="53" t="s">
        <v>4</v>
      </c>
      <c r="G227" s="53" t="s">
        <v>2</v>
      </c>
      <c r="H227" s="53" t="s">
        <v>4</v>
      </c>
      <c r="I227" s="53" t="s">
        <v>2</v>
      </c>
      <c r="J227" s="53" t="s">
        <v>4</v>
      </c>
      <c r="K227" s="53" t="s">
        <v>4</v>
      </c>
      <c r="L227" s="53" t="s">
        <v>2</v>
      </c>
      <c r="M227" s="53" t="s">
        <v>2</v>
      </c>
    </row>
    <row r="228" spans="1:13" ht="14.45" hidden="1">
      <c r="A228" s="198" t="s">
        <v>1554</v>
      </c>
      <c r="B228" s="198"/>
      <c r="C228" s="202" t="s">
        <v>1555</v>
      </c>
      <c r="D228" s="107"/>
      <c r="E228" s="53"/>
      <c r="F228" s="53"/>
      <c r="G228" s="53"/>
      <c r="H228" s="53"/>
      <c r="I228" s="53"/>
      <c r="J228" s="53"/>
      <c r="K228" s="53"/>
      <c r="L228" s="53"/>
      <c r="M228" s="53"/>
    </row>
    <row r="229" spans="1:13" ht="14.45">
      <c r="A229" s="134" t="s">
        <v>1562</v>
      </c>
      <c r="B229" s="134"/>
      <c r="C229" s="54" t="s">
        <v>1563</v>
      </c>
      <c r="D229" s="107" t="s">
        <v>105</v>
      </c>
      <c r="E229" s="53" t="s">
        <v>2</v>
      </c>
      <c r="F229" s="53" t="s">
        <v>2</v>
      </c>
      <c r="G229" s="53" t="s">
        <v>2</v>
      </c>
      <c r="H229" s="53" t="s">
        <v>2</v>
      </c>
      <c r="I229" s="53" t="s">
        <v>2</v>
      </c>
      <c r="J229" s="53" t="s">
        <v>2</v>
      </c>
      <c r="K229" s="53" t="s">
        <v>2</v>
      </c>
      <c r="L229" s="53" t="s">
        <v>2</v>
      </c>
      <c r="M229" s="53" t="s">
        <v>2</v>
      </c>
    </row>
    <row r="230" spans="1:13" ht="14.45">
      <c r="A230" s="134" t="s">
        <v>2212</v>
      </c>
      <c r="B230" s="134"/>
      <c r="C230" s="403" t="s">
        <v>1565</v>
      </c>
      <c r="D230" s="107" t="s">
        <v>105</v>
      </c>
      <c r="E230" s="53" t="s">
        <v>2</v>
      </c>
      <c r="F230" s="53" t="s">
        <v>2</v>
      </c>
      <c r="G230" s="53" t="s">
        <v>2</v>
      </c>
      <c r="H230" s="53" t="s">
        <v>2</v>
      </c>
      <c r="I230" s="53" t="s">
        <v>2</v>
      </c>
      <c r="J230" s="53" t="s">
        <v>2</v>
      </c>
      <c r="K230" s="53" t="s">
        <v>2</v>
      </c>
      <c r="L230" s="53" t="s">
        <v>2</v>
      </c>
      <c r="M230" s="53" t="s">
        <v>2</v>
      </c>
    </row>
    <row r="231" spans="1:13" ht="15">
      <c r="A231" s="134" t="s">
        <v>2213</v>
      </c>
      <c r="C231" s="54" t="s">
        <v>183</v>
      </c>
      <c r="D231" s="107" t="s">
        <v>155</v>
      </c>
      <c r="E231" s="53" t="s">
        <v>6</v>
      </c>
      <c r="F231" s="53" t="s">
        <v>6</v>
      </c>
      <c r="G231" s="53" t="s">
        <v>6</v>
      </c>
      <c r="H231" s="53" t="s">
        <v>6</v>
      </c>
      <c r="I231" s="53" t="s">
        <v>6</v>
      </c>
      <c r="J231" s="53" t="s">
        <v>6</v>
      </c>
      <c r="K231" s="53" t="s">
        <v>6</v>
      </c>
      <c r="L231" s="53" t="s">
        <v>6</v>
      </c>
      <c r="M231" s="53" t="s">
        <v>6</v>
      </c>
    </row>
    <row r="232" spans="1:13" ht="14.45">
      <c r="A232" s="334" t="s">
        <v>2214</v>
      </c>
      <c r="B232" s="334"/>
      <c r="C232" s="48" t="s">
        <v>471</v>
      </c>
      <c r="D232" s="107" t="s">
        <v>105</v>
      </c>
      <c r="E232" s="53" t="s">
        <v>2</v>
      </c>
      <c r="F232" s="53" t="s">
        <v>2</v>
      </c>
      <c r="G232" s="53" t="s">
        <v>2</v>
      </c>
      <c r="H232" s="53" t="s">
        <v>2</v>
      </c>
      <c r="I232" s="53" t="s">
        <v>2</v>
      </c>
      <c r="J232" s="53" t="s">
        <v>2</v>
      </c>
      <c r="K232" s="53" t="s">
        <v>2</v>
      </c>
      <c r="L232" s="53" t="s">
        <v>2</v>
      </c>
      <c r="M232" s="53" t="s">
        <v>2</v>
      </c>
    </row>
    <row r="233" spans="1:13" ht="14.45">
      <c r="A233" s="402" t="s">
        <v>2215</v>
      </c>
      <c r="B233" s="334"/>
      <c r="C233" s="54" t="s">
        <v>183</v>
      </c>
      <c r="D233" s="107" t="s">
        <v>155</v>
      </c>
      <c r="E233" s="53" t="s">
        <v>6</v>
      </c>
      <c r="F233" s="53" t="s">
        <v>6</v>
      </c>
      <c r="G233" s="53" t="s">
        <v>6</v>
      </c>
      <c r="H233" s="53" t="s">
        <v>6</v>
      </c>
      <c r="I233" s="53" t="s">
        <v>6</v>
      </c>
      <c r="J233" s="53" t="s">
        <v>6</v>
      </c>
      <c r="K233" s="53" t="s">
        <v>6</v>
      </c>
      <c r="L233" s="53" t="s">
        <v>6</v>
      </c>
      <c r="M233" s="53" t="s">
        <v>6</v>
      </c>
    </row>
    <row r="234" spans="1:13" ht="15">
      <c r="A234" s="413" t="s">
        <v>2216</v>
      </c>
      <c r="B234" s="334"/>
      <c r="C234" s="54" t="s">
        <v>1568</v>
      </c>
      <c r="D234" s="107" t="s">
        <v>105</v>
      </c>
      <c r="E234" s="53" t="s">
        <v>2</v>
      </c>
      <c r="F234" s="53" t="s">
        <v>2</v>
      </c>
      <c r="G234" s="53" t="s">
        <v>2</v>
      </c>
      <c r="H234" s="53" t="s">
        <v>2</v>
      </c>
      <c r="I234" s="53" t="s">
        <v>2</v>
      </c>
      <c r="J234" s="53" t="s">
        <v>2</v>
      </c>
      <c r="K234" s="53" t="s">
        <v>2</v>
      </c>
      <c r="L234" s="53" t="s">
        <v>2</v>
      </c>
      <c r="M234" s="53" t="s">
        <v>2</v>
      </c>
    </row>
    <row r="235" spans="1:13" s="95" customFormat="1" ht="15">
      <c r="A235" s="413" t="s">
        <v>2217</v>
      </c>
      <c r="B235" s="138"/>
      <c r="C235" s="69" t="s">
        <v>1611</v>
      </c>
      <c r="D235" s="455" t="s">
        <v>155</v>
      </c>
      <c r="E235" s="56" t="s">
        <v>2</v>
      </c>
      <c r="F235" s="56" t="s">
        <v>2</v>
      </c>
      <c r="G235" s="56" t="s">
        <v>2</v>
      </c>
      <c r="H235" s="56" t="s">
        <v>2</v>
      </c>
      <c r="I235" s="56" t="s">
        <v>2</v>
      </c>
      <c r="J235" s="56" t="s">
        <v>2</v>
      </c>
      <c r="K235" s="56" t="s">
        <v>2</v>
      </c>
      <c r="L235" s="56" t="s">
        <v>2</v>
      </c>
      <c r="M235" s="56" t="s">
        <v>2</v>
      </c>
    </row>
    <row r="236" spans="1:13" ht="14.45" hidden="1">
      <c r="A236" s="175" t="s">
        <v>472</v>
      </c>
      <c r="B236" s="174"/>
      <c r="C236" s="176" t="s">
        <v>473</v>
      </c>
      <c r="D236" s="107"/>
      <c r="E236" s="53"/>
      <c r="F236" s="53"/>
      <c r="G236" s="53"/>
      <c r="H236" s="53"/>
      <c r="I236" s="53"/>
      <c r="J236" s="53"/>
      <c r="K236" s="53"/>
      <c r="L236" s="53"/>
      <c r="M236" s="53"/>
    </row>
    <row r="237" spans="1:13" ht="14.45">
      <c r="A237" s="134" t="s">
        <v>1742</v>
      </c>
      <c r="B237" s="134"/>
      <c r="C237" s="54" t="s">
        <v>479</v>
      </c>
      <c r="D237" s="107" t="s">
        <v>105</v>
      </c>
      <c r="E237" s="53" t="s">
        <v>2</v>
      </c>
      <c r="F237" s="53" t="s">
        <v>2</v>
      </c>
      <c r="G237" s="53" t="s">
        <v>2</v>
      </c>
      <c r="H237" s="53" t="s">
        <v>2</v>
      </c>
      <c r="I237" s="53" t="s">
        <v>2</v>
      </c>
      <c r="J237" s="53" t="s">
        <v>2</v>
      </c>
      <c r="K237" s="53" t="s">
        <v>2</v>
      </c>
      <c r="L237" s="53" t="s">
        <v>2</v>
      </c>
      <c r="M237" s="53" t="s">
        <v>2</v>
      </c>
    </row>
    <row r="238" spans="1:13" ht="14.45">
      <c r="A238" s="134" t="s">
        <v>2085</v>
      </c>
      <c r="B238" s="134"/>
      <c r="C238" s="54" t="s">
        <v>1571</v>
      </c>
      <c r="D238" s="107" t="s">
        <v>105</v>
      </c>
      <c r="E238" s="53" t="s">
        <v>2</v>
      </c>
      <c r="F238" s="53" t="s">
        <v>2</v>
      </c>
      <c r="G238" s="53" t="s">
        <v>2</v>
      </c>
      <c r="H238" s="53" t="s">
        <v>2</v>
      </c>
      <c r="I238" s="53" t="s">
        <v>2</v>
      </c>
      <c r="J238" s="53" t="s">
        <v>2</v>
      </c>
      <c r="K238" s="53" t="s">
        <v>2</v>
      </c>
      <c r="L238" s="53" t="s">
        <v>2</v>
      </c>
      <c r="M238" s="53" t="s">
        <v>2</v>
      </c>
    </row>
    <row r="239" spans="1:13" ht="14.45">
      <c r="A239" s="134" t="s">
        <v>2086</v>
      </c>
      <c r="B239" s="134"/>
      <c r="C239" s="54" t="s">
        <v>1571</v>
      </c>
      <c r="D239" s="107" t="s">
        <v>105</v>
      </c>
      <c r="E239" s="53" t="s">
        <v>2</v>
      </c>
      <c r="F239" s="53" t="s">
        <v>2</v>
      </c>
      <c r="G239" s="53" t="s">
        <v>2</v>
      </c>
      <c r="H239" s="53" t="s">
        <v>2</v>
      </c>
      <c r="I239" s="53" t="s">
        <v>2</v>
      </c>
      <c r="J239" s="53" t="s">
        <v>2</v>
      </c>
      <c r="K239" s="53" t="s">
        <v>2</v>
      </c>
      <c r="L239" s="53" t="s">
        <v>2</v>
      </c>
      <c r="M239" s="53" t="s">
        <v>2</v>
      </c>
    </row>
    <row r="240" spans="1:13" ht="14.45">
      <c r="A240" s="137" t="s">
        <v>481</v>
      </c>
      <c r="B240" s="137"/>
      <c r="C240" s="48" t="s">
        <v>482</v>
      </c>
      <c r="D240" s="107" t="s">
        <v>105</v>
      </c>
      <c r="E240" s="53" t="s">
        <v>2</v>
      </c>
      <c r="F240" s="53" t="s">
        <v>2</v>
      </c>
      <c r="G240" s="53" t="s">
        <v>2</v>
      </c>
      <c r="H240" s="53" t="s">
        <v>2</v>
      </c>
      <c r="I240" s="53" t="s">
        <v>2</v>
      </c>
      <c r="J240" s="53" t="s">
        <v>2</v>
      </c>
      <c r="K240" s="53" t="s">
        <v>2</v>
      </c>
      <c r="L240" s="53" t="s">
        <v>2</v>
      </c>
      <c r="M240" s="53" t="s">
        <v>2</v>
      </c>
    </row>
    <row r="241" spans="1:13" ht="14.45">
      <c r="A241" s="134" t="s">
        <v>483</v>
      </c>
      <c r="B241" s="134"/>
      <c r="C241" s="53" t="s">
        <v>484</v>
      </c>
      <c r="D241" s="107" t="s">
        <v>105</v>
      </c>
      <c r="E241" s="53" t="s">
        <v>2</v>
      </c>
      <c r="F241" s="53" t="s">
        <v>2</v>
      </c>
      <c r="G241" s="53" t="s">
        <v>2</v>
      </c>
      <c r="H241" s="53" t="s">
        <v>2</v>
      </c>
      <c r="I241" s="53" t="s">
        <v>2</v>
      </c>
      <c r="J241" s="53" t="s">
        <v>2</v>
      </c>
      <c r="K241" s="53" t="s">
        <v>2</v>
      </c>
      <c r="L241" s="53" t="s">
        <v>2</v>
      </c>
      <c r="M241" s="53" t="s">
        <v>2</v>
      </c>
    </row>
    <row r="242" spans="1:13" ht="57.95">
      <c r="A242" s="134" t="s">
        <v>485</v>
      </c>
      <c r="B242" s="134"/>
      <c r="C242" s="48" t="s">
        <v>486</v>
      </c>
      <c r="D242" s="107" t="s">
        <v>105</v>
      </c>
      <c r="E242" s="53" t="s">
        <v>2</v>
      </c>
      <c r="F242" s="53" t="s">
        <v>2</v>
      </c>
      <c r="G242" s="53" t="s">
        <v>2</v>
      </c>
      <c r="H242" s="53" t="s">
        <v>2</v>
      </c>
      <c r="I242" s="53" t="s">
        <v>2</v>
      </c>
      <c r="J242" s="53" t="s">
        <v>2</v>
      </c>
      <c r="K242" s="53" t="s">
        <v>2</v>
      </c>
      <c r="L242" s="53" t="s">
        <v>2</v>
      </c>
      <c r="M242" s="53" t="s">
        <v>2</v>
      </c>
    </row>
    <row r="243" spans="1:13" ht="14.45">
      <c r="A243" s="134" t="s">
        <v>2218</v>
      </c>
      <c r="B243" s="134"/>
      <c r="C243" s="54" t="s">
        <v>183</v>
      </c>
      <c r="D243" s="107" t="s">
        <v>155</v>
      </c>
      <c r="E243" s="53" t="s">
        <v>6</v>
      </c>
      <c r="F243" s="53" t="s">
        <v>6</v>
      </c>
      <c r="G243" s="53" t="s">
        <v>6</v>
      </c>
      <c r="H243" s="53" t="s">
        <v>6</v>
      </c>
      <c r="I243" s="53" t="s">
        <v>6</v>
      </c>
      <c r="J243" s="53" t="s">
        <v>6</v>
      </c>
      <c r="K243" s="53" t="s">
        <v>6</v>
      </c>
      <c r="L243" s="53" t="s">
        <v>6</v>
      </c>
      <c r="M243" s="53" t="s">
        <v>6</v>
      </c>
    </row>
    <row r="244" spans="1:13" ht="14.45">
      <c r="A244" s="134" t="s">
        <v>489</v>
      </c>
      <c r="B244" s="134"/>
      <c r="C244" s="54" t="s">
        <v>1571</v>
      </c>
      <c r="D244" s="107" t="s">
        <v>105</v>
      </c>
      <c r="E244" s="53" t="s">
        <v>2</v>
      </c>
      <c r="F244" s="53" t="s">
        <v>2</v>
      </c>
      <c r="G244" s="53" t="s">
        <v>2</v>
      </c>
      <c r="H244" s="53" t="s">
        <v>2</v>
      </c>
      <c r="I244" s="53" t="s">
        <v>2</v>
      </c>
      <c r="J244" s="53" t="s">
        <v>2</v>
      </c>
      <c r="K244" s="53" t="s">
        <v>2</v>
      </c>
      <c r="L244" s="53" t="s">
        <v>2</v>
      </c>
      <c r="M244" s="53" t="s">
        <v>2</v>
      </c>
    </row>
    <row r="245" spans="1:13" ht="14.45">
      <c r="A245" s="134" t="s">
        <v>967</v>
      </c>
      <c r="B245" s="134"/>
      <c r="C245" s="54" t="s">
        <v>1571</v>
      </c>
      <c r="D245" s="107" t="s">
        <v>105</v>
      </c>
      <c r="E245" s="53" t="s">
        <v>2</v>
      </c>
      <c r="F245" s="53" t="s">
        <v>2</v>
      </c>
      <c r="G245" s="53" t="s">
        <v>2</v>
      </c>
      <c r="H245" s="53" t="s">
        <v>2</v>
      </c>
      <c r="I245" s="53" t="s">
        <v>2</v>
      </c>
      <c r="J245" s="53" t="s">
        <v>2</v>
      </c>
      <c r="K245" s="53" t="s">
        <v>2</v>
      </c>
      <c r="L245" s="53" t="s">
        <v>2</v>
      </c>
      <c r="M245" s="53" t="s">
        <v>2</v>
      </c>
    </row>
    <row r="246" spans="1:13" ht="14.45">
      <c r="A246" s="134" t="s">
        <v>1899</v>
      </c>
      <c r="B246" s="134"/>
      <c r="C246" s="54" t="s">
        <v>1571</v>
      </c>
      <c r="D246" s="107" t="s">
        <v>105</v>
      </c>
      <c r="E246" s="53" t="s">
        <v>2</v>
      </c>
      <c r="F246" s="53" t="s">
        <v>2</v>
      </c>
      <c r="G246" s="53" t="s">
        <v>2</v>
      </c>
      <c r="H246" s="53" t="s">
        <v>2</v>
      </c>
      <c r="I246" s="53" t="s">
        <v>2</v>
      </c>
      <c r="J246" s="53" t="s">
        <v>2</v>
      </c>
      <c r="K246" s="53" t="s">
        <v>2</v>
      </c>
      <c r="L246" s="53" t="s">
        <v>2</v>
      </c>
      <c r="M246" s="53" t="s">
        <v>2</v>
      </c>
    </row>
    <row r="247" spans="1:13" ht="29.1">
      <c r="A247" s="134" t="s">
        <v>1744</v>
      </c>
      <c r="B247" s="134"/>
      <c r="C247" s="53" t="s">
        <v>1577</v>
      </c>
      <c r="D247" s="107" t="s">
        <v>105</v>
      </c>
      <c r="E247" s="53" t="s">
        <v>2</v>
      </c>
      <c r="F247" s="53" t="s">
        <v>2</v>
      </c>
      <c r="G247" s="53" t="s">
        <v>2</v>
      </c>
      <c r="H247" s="53" t="s">
        <v>2</v>
      </c>
      <c r="I247" s="53" t="s">
        <v>2</v>
      </c>
      <c r="J247" s="53" t="s">
        <v>2</v>
      </c>
      <c r="K247" s="53" t="s">
        <v>2</v>
      </c>
      <c r="L247" s="53" t="s">
        <v>2</v>
      </c>
      <c r="M247" s="53" t="s">
        <v>2</v>
      </c>
    </row>
    <row r="248" spans="1:13" ht="29.1">
      <c r="A248" s="134" t="s">
        <v>1745</v>
      </c>
      <c r="B248" s="134"/>
      <c r="C248" s="53" t="s">
        <v>1579</v>
      </c>
      <c r="D248" s="107" t="s">
        <v>105</v>
      </c>
      <c r="E248" s="53" t="s">
        <v>2</v>
      </c>
      <c r="F248" s="53" t="s">
        <v>2</v>
      </c>
      <c r="G248" s="53" t="s">
        <v>2</v>
      </c>
      <c r="H248" s="53" t="s">
        <v>2</v>
      </c>
      <c r="I248" s="53" t="s">
        <v>2</v>
      </c>
      <c r="J248" s="53" t="s">
        <v>2</v>
      </c>
      <c r="K248" s="53" t="s">
        <v>2</v>
      </c>
      <c r="L248" s="53" t="s">
        <v>2</v>
      </c>
      <c r="M248" s="53" t="s">
        <v>2</v>
      </c>
    </row>
    <row r="249" spans="1:13" ht="14.45">
      <c r="A249" s="134" t="s">
        <v>2219</v>
      </c>
      <c r="B249" s="134"/>
      <c r="C249" s="54" t="s">
        <v>183</v>
      </c>
      <c r="D249" s="107" t="s">
        <v>155</v>
      </c>
      <c r="E249" s="53" t="s">
        <v>6</v>
      </c>
      <c r="F249" s="53" t="s">
        <v>6</v>
      </c>
      <c r="G249" s="53" t="s">
        <v>6</v>
      </c>
      <c r="H249" s="53" t="s">
        <v>6</v>
      </c>
      <c r="I249" s="53" t="s">
        <v>6</v>
      </c>
      <c r="J249" s="53" t="s">
        <v>6</v>
      </c>
      <c r="K249" s="53" t="s">
        <v>6</v>
      </c>
      <c r="L249" s="53" t="s">
        <v>6</v>
      </c>
      <c r="M249" s="53" t="s">
        <v>6</v>
      </c>
    </row>
    <row r="250" spans="1:13" ht="14.45">
      <c r="A250" s="134" t="s">
        <v>2220</v>
      </c>
      <c r="B250" s="134"/>
      <c r="C250" s="54" t="s">
        <v>183</v>
      </c>
      <c r="D250" s="107" t="s">
        <v>155</v>
      </c>
      <c r="E250" s="53" t="s">
        <v>6</v>
      </c>
      <c r="F250" s="53" t="s">
        <v>6</v>
      </c>
      <c r="G250" s="53" t="s">
        <v>6</v>
      </c>
      <c r="H250" s="53" t="s">
        <v>6</v>
      </c>
      <c r="I250" s="53" t="s">
        <v>6</v>
      </c>
      <c r="J250" s="53" t="s">
        <v>6</v>
      </c>
      <c r="K250" s="53" t="s">
        <v>6</v>
      </c>
      <c r="L250" s="53" t="s">
        <v>6</v>
      </c>
      <c r="M250" s="53" t="s">
        <v>6</v>
      </c>
    </row>
    <row r="251" spans="1:13" ht="14.45">
      <c r="A251" s="134" t="s">
        <v>495</v>
      </c>
      <c r="B251" s="134"/>
      <c r="C251" s="54" t="s">
        <v>479</v>
      </c>
      <c r="D251" s="107" t="s">
        <v>105</v>
      </c>
      <c r="E251" s="53" t="s">
        <v>2</v>
      </c>
      <c r="F251" s="53" t="s">
        <v>2</v>
      </c>
      <c r="G251" s="53" t="s">
        <v>2</v>
      </c>
      <c r="H251" s="53" t="s">
        <v>2</v>
      </c>
      <c r="I251" s="53" t="s">
        <v>2</v>
      </c>
      <c r="J251" s="53" t="s">
        <v>2</v>
      </c>
      <c r="K251" s="53" t="s">
        <v>2</v>
      </c>
      <c r="L251" s="53" t="s">
        <v>2</v>
      </c>
      <c r="M251" s="53" t="s">
        <v>2</v>
      </c>
    </row>
    <row r="252" spans="1:13" ht="14.45">
      <c r="A252" s="134" t="s">
        <v>2221</v>
      </c>
      <c r="B252" s="134"/>
      <c r="C252" s="54" t="s">
        <v>183</v>
      </c>
      <c r="D252" s="107" t="s">
        <v>155</v>
      </c>
      <c r="E252" s="53" t="s">
        <v>6</v>
      </c>
      <c r="F252" s="53" t="s">
        <v>6</v>
      </c>
      <c r="G252" s="53" t="s">
        <v>6</v>
      </c>
      <c r="H252" s="53" t="s">
        <v>6</v>
      </c>
      <c r="I252" s="53" t="s">
        <v>6</v>
      </c>
      <c r="J252" s="53" t="s">
        <v>6</v>
      </c>
      <c r="K252" s="53" t="s">
        <v>6</v>
      </c>
      <c r="L252" s="53" t="s">
        <v>6</v>
      </c>
      <c r="M252" s="53" t="s">
        <v>6</v>
      </c>
    </row>
    <row r="253" spans="1:13" ht="29.1">
      <c r="A253" s="134" t="s">
        <v>497</v>
      </c>
      <c r="B253" s="134"/>
      <c r="C253" s="54" t="s">
        <v>2222</v>
      </c>
      <c r="D253" s="107" t="s">
        <v>155</v>
      </c>
      <c r="E253" s="53" t="s">
        <v>6</v>
      </c>
      <c r="F253" s="53" t="s">
        <v>6</v>
      </c>
      <c r="G253" s="53" t="s">
        <v>6</v>
      </c>
      <c r="H253" s="53" t="s">
        <v>6</v>
      </c>
      <c r="I253" s="53" t="s">
        <v>6</v>
      </c>
      <c r="J253" s="53" t="s">
        <v>6</v>
      </c>
      <c r="K253" s="53" t="s">
        <v>6</v>
      </c>
      <c r="L253" s="53" t="s">
        <v>6</v>
      </c>
      <c r="M253" s="53" t="s">
        <v>6</v>
      </c>
    </row>
    <row r="254" spans="1:13" ht="43.5">
      <c r="A254" s="134" t="s">
        <v>1588</v>
      </c>
      <c r="B254" s="134"/>
      <c r="C254" s="54" t="s">
        <v>183</v>
      </c>
      <c r="D254" s="107" t="s">
        <v>155</v>
      </c>
      <c r="E254" s="53" t="s">
        <v>6</v>
      </c>
      <c r="F254" s="53" t="s">
        <v>6</v>
      </c>
      <c r="G254" s="53" t="s">
        <v>6</v>
      </c>
      <c r="H254" s="53" t="s">
        <v>6</v>
      </c>
      <c r="I254" s="53" t="s">
        <v>6</v>
      </c>
      <c r="J254" s="53" t="s">
        <v>6</v>
      </c>
      <c r="K254" s="53" t="s">
        <v>6</v>
      </c>
      <c r="L254" s="53" t="s">
        <v>6</v>
      </c>
      <c r="M254" s="53" t="s">
        <v>6</v>
      </c>
    </row>
    <row r="255" spans="1:13" ht="14.45">
      <c r="A255" s="134" t="s">
        <v>1589</v>
      </c>
      <c r="B255" s="134"/>
      <c r="C255" s="54" t="s">
        <v>183</v>
      </c>
      <c r="D255" s="107" t="s">
        <v>155</v>
      </c>
      <c r="E255" s="53" t="s">
        <v>6</v>
      </c>
      <c r="F255" s="53" t="s">
        <v>6</v>
      </c>
      <c r="G255" s="53" t="s">
        <v>6</v>
      </c>
      <c r="H255" s="53" t="s">
        <v>6</v>
      </c>
      <c r="I255" s="53" t="s">
        <v>6</v>
      </c>
      <c r="J255" s="53" t="s">
        <v>6</v>
      </c>
      <c r="K255" s="53" t="s">
        <v>6</v>
      </c>
      <c r="L255" s="53" t="s">
        <v>6</v>
      </c>
      <c r="M255" s="53" t="s">
        <v>6</v>
      </c>
    </row>
    <row r="256" spans="1:13" ht="14.45">
      <c r="A256" s="134" t="s">
        <v>498</v>
      </c>
      <c r="B256" s="134"/>
      <c r="C256" s="54" t="s">
        <v>183</v>
      </c>
      <c r="D256" s="107" t="s">
        <v>155</v>
      </c>
      <c r="E256" s="53" t="s">
        <v>6</v>
      </c>
      <c r="F256" s="53" t="s">
        <v>6</v>
      </c>
      <c r="G256" s="53" t="s">
        <v>6</v>
      </c>
      <c r="H256" s="53" t="s">
        <v>6</v>
      </c>
      <c r="I256" s="53" t="s">
        <v>6</v>
      </c>
      <c r="J256" s="53" t="s">
        <v>6</v>
      </c>
      <c r="K256" s="53" t="s">
        <v>6</v>
      </c>
      <c r="L256" s="53" t="s">
        <v>6</v>
      </c>
      <c r="M256" s="53" t="s">
        <v>6</v>
      </c>
    </row>
    <row r="257" spans="1:13" ht="14.45">
      <c r="A257" s="134" t="s">
        <v>499</v>
      </c>
      <c r="B257" s="134"/>
      <c r="C257" s="54" t="s">
        <v>183</v>
      </c>
      <c r="D257" s="107" t="s">
        <v>155</v>
      </c>
      <c r="E257" s="53" t="s">
        <v>6</v>
      </c>
      <c r="F257" s="53" t="s">
        <v>6</v>
      </c>
      <c r="G257" s="53" t="s">
        <v>6</v>
      </c>
      <c r="H257" s="53" t="s">
        <v>6</v>
      </c>
      <c r="I257" s="53" t="s">
        <v>6</v>
      </c>
      <c r="J257" s="53" t="s">
        <v>6</v>
      </c>
      <c r="K257" s="53" t="s">
        <v>6</v>
      </c>
      <c r="L257" s="53" t="s">
        <v>6</v>
      </c>
      <c r="M257" s="53" t="s">
        <v>6</v>
      </c>
    </row>
    <row r="258" spans="1:13" ht="14.45">
      <c r="A258" s="134" t="s">
        <v>1594</v>
      </c>
      <c r="B258" s="134"/>
      <c r="C258" s="54" t="s">
        <v>1571</v>
      </c>
      <c r="D258" s="107" t="s">
        <v>105</v>
      </c>
      <c r="E258" s="53" t="s">
        <v>2</v>
      </c>
      <c r="F258" s="53" t="s">
        <v>2</v>
      </c>
      <c r="G258" s="53" t="s">
        <v>2</v>
      </c>
      <c r="H258" s="53" t="s">
        <v>2</v>
      </c>
      <c r="I258" s="53" t="s">
        <v>2</v>
      </c>
      <c r="J258" s="53" t="s">
        <v>2</v>
      </c>
      <c r="K258" s="53" t="s">
        <v>2</v>
      </c>
      <c r="L258" s="53" t="s">
        <v>2</v>
      </c>
      <c r="M258" s="53" t="s">
        <v>2</v>
      </c>
    </row>
    <row r="259" spans="1:13" ht="14.45">
      <c r="A259" s="134" t="s">
        <v>974</v>
      </c>
      <c r="B259" s="134"/>
      <c r="C259" s="107" t="s">
        <v>505</v>
      </c>
      <c r="D259" s="107" t="s">
        <v>463</v>
      </c>
      <c r="E259" s="53" t="s">
        <v>2</v>
      </c>
      <c r="F259" s="53" t="s">
        <v>2</v>
      </c>
      <c r="G259" s="53" t="s">
        <v>2</v>
      </c>
      <c r="H259" s="53" t="s">
        <v>2</v>
      </c>
      <c r="I259" s="53" t="s">
        <v>2</v>
      </c>
      <c r="J259" s="53" t="s">
        <v>2</v>
      </c>
      <c r="K259" s="53" t="s">
        <v>2</v>
      </c>
      <c r="L259" s="53" t="s">
        <v>2</v>
      </c>
      <c r="M259" s="53" t="s">
        <v>2</v>
      </c>
    </row>
    <row r="260" spans="1:13" ht="29.1">
      <c r="A260" s="134" t="s">
        <v>2223</v>
      </c>
      <c r="B260" s="134"/>
      <c r="C260" s="54" t="s">
        <v>2224</v>
      </c>
      <c r="D260" s="107" t="s">
        <v>155</v>
      </c>
      <c r="E260" s="53" t="s">
        <v>6</v>
      </c>
      <c r="F260" s="53" t="s">
        <v>6</v>
      </c>
      <c r="G260" s="53" t="s">
        <v>6</v>
      </c>
      <c r="H260" s="53" t="s">
        <v>2</v>
      </c>
      <c r="I260" s="53" t="s">
        <v>6</v>
      </c>
      <c r="J260" s="53" t="s">
        <v>2</v>
      </c>
      <c r="K260" s="53" t="s">
        <v>6</v>
      </c>
      <c r="L260" s="53" t="s">
        <v>6</v>
      </c>
      <c r="M260" s="53" t="s">
        <v>6</v>
      </c>
    </row>
    <row r="261" spans="1:13" ht="29.1">
      <c r="A261" s="134" t="s">
        <v>2225</v>
      </c>
      <c r="B261" s="134"/>
      <c r="C261" s="53" t="s">
        <v>512</v>
      </c>
      <c r="D261" s="107" t="s">
        <v>105</v>
      </c>
      <c r="E261" s="53" t="s">
        <v>2</v>
      </c>
      <c r="F261" s="53" t="s">
        <v>2</v>
      </c>
      <c r="G261" s="53" t="s">
        <v>2</v>
      </c>
      <c r="H261" s="53" t="s">
        <v>2</v>
      </c>
      <c r="I261" s="53" t="s">
        <v>2</v>
      </c>
      <c r="J261" s="53" t="s">
        <v>2</v>
      </c>
      <c r="K261" s="53" t="s">
        <v>2</v>
      </c>
      <c r="L261" s="53" t="s">
        <v>2</v>
      </c>
      <c r="M261" s="53" t="s">
        <v>2</v>
      </c>
    </row>
    <row r="262" spans="1:13" ht="14.45">
      <c r="A262" s="134" t="s">
        <v>507</v>
      </c>
      <c r="B262" s="134"/>
      <c r="C262" s="54" t="s">
        <v>1571</v>
      </c>
      <c r="D262" s="107" t="s">
        <v>105</v>
      </c>
      <c r="E262" s="53" t="s">
        <v>2</v>
      </c>
      <c r="F262" s="53" t="s">
        <v>2</v>
      </c>
      <c r="G262" s="53" t="s">
        <v>2</v>
      </c>
      <c r="H262" s="53" t="s">
        <v>2</v>
      </c>
      <c r="I262" s="53" t="s">
        <v>2</v>
      </c>
      <c r="J262" s="53" t="s">
        <v>2</v>
      </c>
      <c r="K262" s="53" t="s">
        <v>2</v>
      </c>
      <c r="L262" s="53" t="s">
        <v>2</v>
      </c>
      <c r="M262" s="53" t="s">
        <v>2</v>
      </c>
    </row>
    <row r="263" spans="1:13" ht="14.45">
      <c r="A263" s="134" t="s">
        <v>508</v>
      </c>
      <c r="B263" s="134"/>
      <c r="C263" s="54" t="s">
        <v>1571</v>
      </c>
      <c r="D263" s="107" t="s">
        <v>105</v>
      </c>
      <c r="E263" s="53" t="s">
        <v>2</v>
      </c>
      <c r="F263" s="53" t="s">
        <v>2</v>
      </c>
      <c r="G263" s="53" t="s">
        <v>2</v>
      </c>
      <c r="H263" s="53" t="s">
        <v>2</v>
      </c>
      <c r="I263" s="53" t="s">
        <v>2</v>
      </c>
      <c r="J263" s="53" t="s">
        <v>2</v>
      </c>
      <c r="K263" s="53" t="s">
        <v>2</v>
      </c>
      <c r="L263" s="53" t="s">
        <v>2</v>
      </c>
      <c r="M263" s="53" t="s">
        <v>2</v>
      </c>
    </row>
    <row r="264" spans="1:13" ht="14.45">
      <c r="A264" s="133" t="s">
        <v>509</v>
      </c>
      <c r="B264" s="133"/>
      <c r="C264" s="20" t="s">
        <v>510</v>
      </c>
      <c r="D264" s="107" t="s">
        <v>105</v>
      </c>
      <c r="E264" s="53" t="s">
        <v>2</v>
      </c>
      <c r="F264" s="53" t="s">
        <v>2</v>
      </c>
      <c r="G264" s="53" t="s">
        <v>2</v>
      </c>
      <c r="H264" s="53" t="s">
        <v>2</v>
      </c>
      <c r="I264" s="53" t="s">
        <v>2</v>
      </c>
      <c r="J264" s="53" t="s">
        <v>2</v>
      </c>
      <c r="K264" s="53" t="s">
        <v>2</v>
      </c>
      <c r="L264" s="53" t="s">
        <v>2</v>
      </c>
      <c r="M264" s="53" t="s">
        <v>2</v>
      </c>
    </row>
    <row r="265" spans="1:13" ht="29.1">
      <c r="A265" s="134" t="s">
        <v>2226</v>
      </c>
      <c r="B265" s="134"/>
      <c r="C265" s="54" t="s">
        <v>2227</v>
      </c>
      <c r="D265" s="107" t="s">
        <v>105</v>
      </c>
      <c r="E265" s="53" t="s">
        <v>2</v>
      </c>
      <c r="F265" s="53" t="s">
        <v>2</v>
      </c>
      <c r="G265" s="53" t="s">
        <v>2</v>
      </c>
      <c r="H265" s="53" t="s">
        <v>2</v>
      </c>
      <c r="I265" s="53" t="s">
        <v>2</v>
      </c>
      <c r="J265" s="53" t="s">
        <v>2</v>
      </c>
      <c r="K265" s="53" t="s">
        <v>2</v>
      </c>
      <c r="L265" s="53" t="s">
        <v>2</v>
      </c>
      <c r="M265" s="53" t="s">
        <v>2</v>
      </c>
    </row>
    <row r="266" spans="1:13" ht="14.45" hidden="1">
      <c r="A266" s="300" t="s">
        <v>1610</v>
      </c>
      <c r="B266" s="175"/>
      <c r="C266" s="337" t="s">
        <v>1611</v>
      </c>
      <c r="D266" s="107"/>
      <c r="E266" s="53"/>
      <c r="F266" s="53"/>
      <c r="G266" s="53"/>
      <c r="H266" s="53"/>
      <c r="I266" s="53"/>
      <c r="J266" s="53"/>
      <c r="K266" s="53"/>
      <c r="L266" s="53"/>
      <c r="M266" s="53"/>
    </row>
    <row r="267" spans="1:13" s="95" customFormat="1" ht="14.45">
      <c r="A267" s="95" t="s">
        <v>2228</v>
      </c>
      <c r="B267" s="173"/>
      <c r="C267" s="462" t="s">
        <v>983</v>
      </c>
      <c r="D267" s="107" t="s">
        <v>105</v>
      </c>
      <c r="E267" s="53" t="s">
        <v>2</v>
      </c>
      <c r="F267" s="53" t="s">
        <v>2</v>
      </c>
      <c r="G267" s="53" t="s">
        <v>2</v>
      </c>
      <c r="H267" s="53" t="s">
        <v>2</v>
      </c>
      <c r="I267" s="53" t="s">
        <v>2</v>
      </c>
      <c r="J267" s="53" t="s">
        <v>2</v>
      </c>
      <c r="K267" s="53" t="s">
        <v>2</v>
      </c>
      <c r="L267" s="53" t="s">
        <v>2</v>
      </c>
      <c r="M267" s="53" t="s">
        <v>2</v>
      </c>
    </row>
    <row r="268" spans="1:13" ht="14.45">
      <c r="A268" s="137" t="s">
        <v>520</v>
      </c>
      <c r="B268" s="137"/>
      <c r="C268" s="107" t="s">
        <v>183</v>
      </c>
      <c r="D268" s="107" t="s">
        <v>155</v>
      </c>
      <c r="E268" s="53" t="s">
        <v>6</v>
      </c>
      <c r="F268" s="53" t="s">
        <v>6</v>
      </c>
      <c r="G268" s="53" t="s">
        <v>6</v>
      </c>
      <c r="H268" s="53" t="s">
        <v>6</v>
      </c>
      <c r="I268" s="53" t="s">
        <v>6</v>
      </c>
      <c r="J268" s="53" t="s">
        <v>6</v>
      </c>
      <c r="K268" s="53" t="s">
        <v>6</v>
      </c>
      <c r="L268" s="53" t="s">
        <v>6</v>
      </c>
      <c r="M268" s="53" t="s">
        <v>6</v>
      </c>
    </row>
    <row r="269" spans="1:13" ht="14.45">
      <c r="A269" s="137" t="s">
        <v>524</v>
      </c>
      <c r="B269" s="137"/>
      <c r="C269" s="107" t="s">
        <v>183</v>
      </c>
      <c r="D269" s="107" t="s">
        <v>155</v>
      </c>
      <c r="E269" s="53" t="s">
        <v>6</v>
      </c>
      <c r="F269" s="53" t="s">
        <v>6</v>
      </c>
      <c r="G269" s="53" t="s">
        <v>6</v>
      </c>
      <c r="H269" s="53" t="s">
        <v>6</v>
      </c>
      <c r="I269" s="53" t="s">
        <v>6</v>
      </c>
      <c r="J269" s="53" t="s">
        <v>6</v>
      </c>
      <c r="K269" s="53" t="s">
        <v>6</v>
      </c>
      <c r="L269" s="53" t="s">
        <v>6</v>
      </c>
      <c r="M269" s="53" t="s">
        <v>6</v>
      </c>
    </row>
    <row r="270" spans="1:13" ht="29.1">
      <c r="A270" s="133" t="s">
        <v>2229</v>
      </c>
      <c r="B270" s="133"/>
      <c r="C270" s="54" t="s">
        <v>530</v>
      </c>
      <c r="D270" s="107" t="s">
        <v>354</v>
      </c>
      <c r="E270" s="53" t="s">
        <v>2</v>
      </c>
      <c r="F270" s="53" t="s">
        <v>2</v>
      </c>
      <c r="G270" s="53" t="s">
        <v>6</v>
      </c>
      <c r="H270" s="53" t="s">
        <v>2</v>
      </c>
      <c r="I270" s="53" t="s">
        <v>6</v>
      </c>
      <c r="J270" s="53" t="s">
        <v>2</v>
      </c>
      <c r="K270" s="53" t="s">
        <v>2</v>
      </c>
      <c r="L270" s="53" t="s">
        <v>2</v>
      </c>
      <c r="M270" s="53" t="s">
        <v>2</v>
      </c>
    </row>
    <row r="271" spans="1:13" ht="14.45">
      <c r="A271" s="133" t="s">
        <v>531</v>
      </c>
      <c r="B271" s="133"/>
      <c r="C271" s="54" t="s">
        <v>183</v>
      </c>
      <c r="D271" s="107" t="s">
        <v>155</v>
      </c>
      <c r="E271" s="53" t="s">
        <v>6</v>
      </c>
      <c r="F271" s="53" t="s">
        <v>6</v>
      </c>
      <c r="G271" s="53" t="s">
        <v>6</v>
      </c>
      <c r="H271" s="53" t="s">
        <v>6</v>
      </c>
      <c r="I271" s="53" t="s">
        <v>6</v>
      </c>
      <c r="J271" s="53" t="s">
        <v>6</v>
      </c>
      <c r="K271" s="53" t="s">
        <v>6</v>
      </c>
      <c r="L271" s="53" t="s">
        <v>6</v>
      </c>
      <c r="M271" s="53" t="s">
        <v>6</v>
      </c>
    </row>
    <row r="272" spans="1:13" ht="14.45" hidden="1">
      <c r="A272" s="174" t="s">
        <v>1614</v>
      </c>
      <c r="B272" s="198"/>
      <c r="C272" s="337" t="s">
        <v>1615</v>
      </c>
      <c r="D272" s="107"/>
      <c r="E272" s="53"/>
      <c r="F272" s="53"/>
      <c r="G272" s="53"/>
      <c r="H272" s="53"/>
      <c r="I272" s="53"/>
      <c r="J272" s="53"/>
      <c r="K272" s="53"/>
      <c r="L272" s="53"/>
      <c r="M272" s="53"/>
    </row>
    <row r="273" spans="1:13" ht="29.1">
      <c r="A273" s="133" t="s">
        <v>541</v>
      </c>
      <c r="B273" s="133"/>
      <c r="C273" s="70" t="s">
        <v>542</v>
      </c>
      <c r="D273" s="107" t="s">
        <v>354</v>
      </c>
      <c r="E273" s="53" t="s">
        <v>2</v>
      </c>
      <c r="F273" s="53" t="s">
        <v>6</v>
      </c>
      <c r="G273" s="53" t="s">
        <v>6</v>
      </c>
      <c r="H273" s="53" t="s">
        <v>2</v>
      </c>
      <c r="I273" s="53" t="s">
        <v>2</v>
      </c>
      <c r="J273" s="53" t="s">
        <v>2</v>
      </c>
      <c r="K273" s="53" t="s">
        <v>2</v>
      </c>
      <c r="L273" s="53" t="s">
        <v>2</v>
      </c>
      <c r="M273" s="53" t="s">
        <v>2</v>
      </c>
    </row>
    <row r="274" spans="1:13" ht="14.45"/>
  </sheetData>
  <sheetProtection algorithmName="SHA-512" hashValue="58KSWFwLR6d54mqQQ1gpill2qzoGz4Tm53DnOTlq6WT0U8pFSHb8GU78ivqbVEcitaTUxqKaWZJIyepAOQOEFQ==" saltValue="d+Vvr8YttwPeLjKkYtnFWg==" spinCount="100000" sheet="1" objects="1" scenarios="1"/>
  <autoFilter ref="A1:M78" xr:uid="{04E4D95A-A786-47AF-90AD-8140A2882A14}">
    <sortState xmlns:xlrd2="http://schemas.microsoft.com/office/spreadsheetml/2017/richdata2" ref="A2:M239">
      <sortCondition ref="A1:A78"/>
    </sortState>
  </autoFilter>
  <conditionalFormatting sqref="C35:D38 N41:U62 X47:XFD63 C50:D51 D48 C47:D47 D46 C45:D45 G52:M52 J58:J65 E60:M60 C70:D74 I75:L75 M68:M75 C75:G75 E47:M51 C41:D43 F61:M61 C53:M53 K68:M68 D24:D27 I24:XFD24 V23:XFD23 B23:M23 C91:D91 E79:M81 E83:M85 H75:H78 I76:M77 C77:G77 K70:K87 J67:J87 Z31:XFD46 C25:D32 E87:M104 F41:F96 K41:K65 J41:J56 E24:M45 C264:C273 C152:C154 M1:XFD13 I3:L13 I2:K19 H3:H21 G11:G21 E20:M21 N14:XFD21 E22:XFD22 N64:XFD1048576 A114:A141 F2:F39 J1:J39 A22:A111 E213:M273 F103:F112 F114:F140 E111:M113 E176:M211 E141:M174">
    <cfRule type="containsText" dxfId="10534" priority="1420" operator="containsText" text="Non-Par">
      <formula>NOT(ISERROR(SEARCH("Non-Par",A1)))</formula>
    </cfRule>
  </conditionalFormatting>
  <conditionalFormatting sqref="B79">
    <cfRule type="containsText" dxfId="10533" priority="1478" operator="containsText" text="Non-Par">
      <formula>NOT(ISERROR(SEARCH("Non-Par",B79)))</formula>
    </cfRule>
  </conditionalFormatting>
  <conditionalFormatting sqref="B93">
    <cfRule type="containsText" dxfId="10532" priority="1541" operator="containsText" text="Non-Par">
      <formula>NOT(ISERROR(SEARCH("Non-Par",B93)))</formula>
    </cfRule>
  </conditionalFormatting>
  <conditionalFormatting sqref="B88:D88">
    <cfRule type="containsText" dxfId="10531" priority="1574" operator="containsText" text="Non-Par">
      <formula>NOT(ISERROR(SEARCH("Non-Par",B88)))</formula>
    </cfRule>
  </conditionalFormatting>
  <conditionalFormatting sqref="C3">
    <cfRule type="containsText" dxfId="10530" priority="2014" operator="containsText" text="Self Pay">
      <formula>NOT(ISERROR(SEARCH("Self Pay",C3)))</formula>
    </cfRule>
    <cfRule type="containsText" dxfId="10529" priority="2015" operator="containsText" text="See Non-PAR">
      <formula>NOT(ISERROR(SEARCH("See Non-PAR",C3)))</formula>
    </cfRule>
  </conditionalFormatting>
  <conditionalFormatting sqref="C8 C84 C79:C80 C133:C144 C101:C103 C164 C211 C188:C190 C176:C180 C213 C182:C185 D133:D161">
    <cfRule type="containsText" dxfId="10528" priority="1954" operator="containsText" text="Self Pay">
      <formula>NOT(ISERROR(SEARCH("Self Pay",C8)))</formula>
    </cfRule>
  </conditionalFormatting>
  <conditionalFormatting sqref="C14:C15">
    <cfRule type="containsText" dxfId="10527" priority="1933" operator="containsText" text="Non-Par">
      <formula>NOT(ISERROR(SEARCH("Non-Par",C14)))</formula>
    </cfRule>
  </conditionalFormatting>
  <conditionalFormatting sqref="C11:C12">
    <cfRule type="containsText" dxfId="10526" priority="1289" operator="containsText" text="Self Pay">
      <formula>NOT(ISERROR(SEARCH("Self Pay",C11)))</formula>
    </cfRule>
    <cfRule type="containsText" dxfId="10525" priority="1290" operator="containsText" text="See Non-PAR">
      <formula>NOT(ISERROR(SEARCH("See Non-PAR",C11)))</formula>
    </cfRule>
  </conditionalFormatting>
  <conditionalFormatting sqref="J78 K78:K82 E79:M103 C264:C273 C152:C154 F103:F112 F114:F127 E112:M112">
    <cfRule type="containsText" dxfId="10524" priority="1448" operator="containsText" text="Non">
      <formula>NOT(ISERROR(SEARCH("Non",C78)))</formula>
    </cfRule>
  </conditionalFormatting>
  <conditionalFormatting sqref="C34">
    <cfRule type="containsText" dxfId="10523" priority="1264" operator="containsText" text="Self">
      <formula>NOT(ISERROR(SEARCH("Self",C34)))</formula>
    </cfRule>
    <cfRule type="containsText" dxfId="10522" priority="1266" operator="containsText" text="Non-Par">
      <formula>NOT(ISERROR(SEARCH("Non-Par",C34)))</formula>
    </cfRule>
  </conditionalFormatting>
  <conditionalFormatting sqref="C54">
    <cfRule type="containsText" dxfId="10521" priority="1340" operator="containsText" text="Self Pay">
      <formula>NOT(ISERROR(SEARCH("Self Pay",C54)))</formula>
    </cfRule>
    <cfRule type="containsText" dxfId="10520" priority="1341" operator="containsText" text="See Non-PAR">
      <formula>NOT(ISERROR(SEARCH("See Non-PAR",C54)))</formula>
    </cfRule>
  </conditionalFormatting>
  <conditionalFormatting sqref="C59">
    <cfRule type="containsText" dxfId="10519" priority="1410" operator="containsText" text="Self Pay">
      <formula>NOT(ISERROR(SEARCH("Self Pay",C59)))</formula>
    </cfRule>
    <cfRule type="containsText" dxfId="10518" priority="1411" operator="containsText" text="See Non-PAR">
      <formula>NOT(ISERROR(SEARCH("See Non-PAR",C59)))</formula>
    </cfRule>
  </conditionalFormatting>
  <conditionalFormatting sqref="C63">
    <cfRule type="containsText" dxfId="10517" priority="1613" operator="containsText" text="Non-Par">
      <formula>NOT(ISERROR(SEARCH("Non-Par",C63)))</formula>
    </cfRule>
  </conditionalFormatting>
  <conditionalFormatting sqref="C66">
    <cfRule type="containsText" dxfId="10516" priority="1310" operator="containsText" text="Self">
      <formula>NOT(ISERROR(SEARCH("Self",C66)))</formula>
    </cfRule>
    <cfRule type="containsText" dxfId="10515" priority="1311" operator="containsText" text="Self Pay">
      <formula>NOT(ISERROR(SEARCH("Self Pay",C66)))</formula>
    </cfRule>
    <cfRule type="containsText" dxfId="10514" priority="1312" operator="containsText" text="See Non-PAR">
      <formula>NOT(ISERROR(SEARCH("See Non-PAR",C66)))</formula>
    </cfRule>
  </conditionalFormatting>
  <conditionalFormatting sqref="C69">
    <cfRule type="containsText" dxfId="10513" priority="1309" operator="containsText" text="Self Pay">
      <formula>NOT(ISERROR(SEARCH("Self Pay",C69)))</formula>
    </cfRule>
  </conditionalFormatting>
  <conditionalFormatting sqref="C76">
    <cfRule type="containsText" dxfId="10512" priority="1400" operator="containsText" text="Self Pay">
      <formula>NOT(ISERROR(SEARCH("Self Pay",C76)))</formula>
    </cfRule>
  </conditionalFormatting>
  <conditionalFormatting sqref="C79">
    <cfRule type="containsText" dxfId="10511" priority="1479" operator="containsText" text="Self">
      <formula>NOT(ISERROR(SEARCH("Self",C79)))</formula>
    </cfRule>
    <cfRule type="containsText" dxfId="10510" priority="1480" operator="containsText" text="See Non-PAR">
      <formula>NOT(ISERROR(SEARCH("See Non-PAR",C79)))</formula>
    </cfRule>
  </conditionalFormatting>
  <conditionalFormatting sqref="C86">
    <cfRule type="containsText" dxfId="10509" priority="1472" operator="containsText" text="Non-par">
      <formula>NOT(ISERROR(SEARCH("Non-par",C86)))</formula>
    </cfRule>
    <cfRule type="containsText" dxfId="10508" priority="1473" operator="containsText" text="PAR">
      <formula>NOT(ISERROR(SEARCH("PAR",C86)))</formula>
    </cfRule>
    <cfRule type="containsText" dxfId="10507" priority="1474" operator="containsText" text="See Non-PAR">
      <formula>NOT(ISERROR(SEARCH("See Non-PAR",C86)))</formula>
    </cfRule>
  </conditionalFormatting>
  <conditionalFormatting sqref="C94:C98">
    <cfRule type="containsText" dxfId="10506" priority="1326" operator="containsText" text="Self Pay">
      <formula>NOT(ISERROR(SEARCH("Self Pay",C94)))</formula>
    </cfRule>
  </conditionalFormatting>
  <conditionalFormatting sqref="C48:C49">
    <cfRule type="containsText" dxfId="10505" priority="1860" operator="containsText" text="Non-Par">
      <formula>NOT(ISERROR(SEARCH("Non-Par",C48)))</formula>
    </cfRule>
  </conditionalFormatting>
  <conditionalFormatting sqref="C90:D90">
    <cfRule type="containsText" dxfId="10504" priority="1573" operator="containsText" text="Non-Par">
      <formula>NOT(ISERROR(SEARCH("Non-Par",C90)))</formula>
    </cfRule>
  </conditionalFormatting>
  <conditionalFormatting sqref="D1:D8 D50:D51 D34:D38 D45:D48 D53:D59 D41:D43 D93 D83:D84 D88:D91 D68:D78 D23:D32 D98:D103 D234 D208 D223:D230 D264:D273 D232 D164:D168 D170:D174 D192:D205 D123:D161 D236:D238">
    <cfRule type="containsText" dxfId="10503" priority="2255" operator="containsText" text="No Ref/No Auth Required">
      <formula>NOT(ISERROR(SEARCH("No Ref/No Auth Required",D1)))</formula>
    </cfRule>
  </conditionalFormatting>
  <conditionalFormatting sqref="D1:D10 D124:D161">
    <cfRule type="containsText" dxfId="10502" priority="1260" operator="containsText" text="Authorization Required">
      <formula>NOT(ISERROR(SEARCH("Authorization Required",D1)))</formula>
    </cfRule>
    <cfRule type="containsText" dxfId="10501" priority="1261" operator="containsText" text="Referral Required">
      <formula>NOT(ISERROR(SEARCH("Referral Required",D1)))</formula>
    </cfRule>
  </conditionalFormatting>
  <conditionalFormatting sqref="D2 E44:M44 K31:K35 E73:L74 J58:J65 M62:M74 E46:M50 G43:M43 F61:M61 E54:M60 E71:M71 E63:G65 E65:M66 E43 I68 K68:M68 E67:G68 M24:M30 D23:D27 E20:M22 E45:K45 C139:D143 K70:K76 J67:J76 J31:J39 E31:M31 E75:M103 J41:J56 G41:H46 K41:K65 E35:M41 I2:K20 E14:G21 J2:J21 C163:C164 C198:C204 C176:C177 H22:H23 F2:F39 F176:F211 H176:H211 F213:F273 H213:H273 H141:H174 I235:M235 I196:M196 F41:F112 F114:F174 E112:M112">
    <cfRule type="containsText" dxfId="10500" priority="2020" operator="containsText" text="See Non-PAR">
      <formula>NOT(ISERROR(SEARCH("See Non-PAR",C2)))</formula>
    </cfRule>
  </conditionalFormatting>
  <conditionalFormatting sqref="D4:D7 D152:D154 D264:D273">
    <cfRule type="containsText" dxfId="10499" priority="2004" operator="containsText" text="No Ref/No Auth Required ">
      <formula>NOT(ISERROR(SEARCH("No Ref/No Auth Required ",D4)))</formula>
    </cfRule>
    <cfRule type="containsText" dxfId="10498" priority="2005" operator="containsText" text="See Non-PAR">
      <formula>NOT(ISERROR(SEARCH("See Non-PAR",D4)))</formula>
    </cfRule>
  </conditionalFormatting>
  <conditionalFormatting sqref="D9:D10">
    <cfRule type="containsText" dxfId="10497" priority="1263" operator="containsText" text="No Ref/No Auth Required">
      <formula>NOT(ISERROR(SEARCH("No Ref/No Auth Required",D9)))</formula>
    </cfRule>
  </conditionalFormatting>
  <conditionalFormatting sqref="D11 D14:D19">
    <cfRule type="containsText" dxfId="10496" priority="1951" operator="containsText" text="No Ref/No Auth Required">
      <formula>NOT(ISERROR(SEARCH("No Ref/No Auth Required",D11)))</formula>
    </cfRule>
  </conditionalFormatting>
  <conditionalFormatting sqref="D34:D38 D45:D51 D11 D14:D19 D53:D59 D41:D43 D86:D91 D62:D84 D23:D32 D98:D103 D234 D208:D211 D152:D154 D222:D230 D264:D273 D232 D164:D168 D170:D174 D192:D205 D236:D238">
    <cfRule type="containsText" dxfId="10495" priority="1468" operator="containsText" text="Referral Required">
      <formula>NOT(ISERROR(SEARCH("Referral Required",D11)))</formula>
    </cfRule>
    <cfRule type="containsText" dxfId="10494" priority="1469" operator="containsText" text="Authorization Required">
      <formula>NOT(ISERROR(SEARCH("Authorization Required",D11)))</formula>
    </cfRule>
  </conditionalFormatting>
  <conditionalFormatting sqref="D15:D19">
    <cfRule type="containsText" dxfId="10493" priority="1981" operator="containsText" text="No Ref/No Auth Required ">
      <formula>NOT(ISERROR(SEARCH("No Ref/No Auth Required ",D15)))</formula>
    </cfRule>
    <cfRule type="containsText" dxfId="10492" priority="1982" operator="containsText" text="See Non-PAR">
      <formula>NOT(ISERROR(SEARCH("See Non-PAR",D15)))</formula>
    </cfRule>
  </conditionalFormatting>
  <conditionalFormatting sqref="E3:G12 K36:M36 E2:M2 E43 M26:M29 E24:L30 I23:L23 G25:H31 K31:K36 E12:M13 I3:M13 I2:K19 H3:H21 G11:G21 E20:M22 E10:M10 M22:M23 E22:G23 K22:K23 J22:J45 E213:M273 F2:F112 F114:F140 E111:G111 E112:M113 E176:M211 E141:M174">
    <cfRule type="containsText" dxfId="10491" priority="2027" operator="containsText" text="See Non-PAR">
      <formula>NOT(ISERROR(SEARCH("See Non-PAR",E2)))</formula>
    </cfRule>
  </conditionalFormatting>
  <conditionalFormatting sqref="C64:D64 D69 D66 C67:D68 A2:B4 A5:C5 A6:B6 A7:C7 D8 B15 B16:C19">
    <cfRule type="containsText" dxfId="10490" priority="2029" operator="containsText" text="Non-Par">
      <formula>NOT(ISERROR(SEARCH("Non-Par",A2)))</formula>
    </cfRule>
  </conditionalFormatting>
  <conditionalFormatting sqref="D34">
    <cfRule type="containsText" dxfId="10489" priority="1283" operator="containsText" text="Referral Required">
      <formula>NOT(ISERROR(SEARCH("Referral Required",D34)))</formula>
    </cfRule>
    <cfRule type="containsText" dxfId="10488" priority="1284" operator="containsText" text="Authorization Required">
      <formula>NOT(ISERROR(SEARCH("Authorization Required",D34)))</formula>
    </cfRule>
  </conditionalFormatting>
  <conditionalFormatting sqref="D2 D23:D27">
    <cfRule type="containsText" dxfId="10487" priority="2019" operator="containsText" text="No Ref/No Auth Required ">
      <formula>NOT(ISERROR(SEARCH("No Ref/No Auth Required ",D2)))</formula>
    </cfRule>
  </conditionalFormatting>
  <conditionalFormatting sqref="D49">
    <cfRule type="containsText" dxfId="10486" priority="1413" operator="containsText" text="MAY BE">
      <formula>NOT(ISERROR(SEARCH("MAY BE",D49)))</formula>
    </cfRule>
    <cfRule type="containsText" dxfId="10485" priority="1416" operator="containsText" text="Self Pay">
      <formula>NOT(ISERROR(SEARCH("Self Pay",D49)))</formula>
    </cfRule>
    <cfRule type="containsText" dxfId="10484" priority="1417" operator="containsText" text="No Ref/No Auth Required">
      <formula>NOT(ISERROR(SEARCH("No Ref/No Auth Required",D49)))</formula>
    </cfRule>
    <cfRule type="containsText" dxfId="10483" priority="1418" operator="containsText" text="See Non-PAR">
      <formula>NOT(ISERROR(SEARCH("See Non-PAR",D49)))</formula>
    </cfRule>
  </conditionalFormatting>
  <conditionalFormatting sqref="D54:D57">
    <cfRule type="containsText" dxfId="10482" priority="1342" operator="containsText" text="Non-Par">
      <formula>NOT(ISERROR(SEARCH("Non-Par",D54)))</formula>
    </cfRule>
  </conditionalFormatting>
  <conditionalFormatting sqref="D62:D64 D275:D1048576 D82:D83">
    <cfRule type="containsText" dxfId="10481" priority="2003" operator="containsText" text="No Ref/No Auth Required">
      <formula>NOT(ISERROR(SEARCH("No Ref/No Auth Required",D62)))</formula>
    </cfRule>
  </conditionalFormatting>
  <conditionalFormatting sqref="D65">
    <cfRule type="containsText" dxfId="10480" priority="1292" operator="containsText" text="Non-Par">
      <formula>NOT(ISERROR(SEARCH("Non-Par",D65)))</formula>
    </cfRule>
  </conditionalFormatting>
  <conditionalFormatting sqref="D65:D67">
    <cfRule type="containsText" dxfId="10479" priority="1297" operator="containsText" text="No Ref/No Auth Required">
      <formula>NOT(ISERROR(SEARCH("No Ref/No Auth Required",D65)))</formula>
    </cfRule>
  </conditionalFormatting>
  <conditionalFormatting sqref="D76">
    <cfRule type="containsText" dxfId="10478" priority="1399" operator="containsText" text="Non-Par">
      <formula>NOT(ISERROR(SEARCH("Non-Par",D76)))</formula>
    </cfRule>
  </conditionalFormatting>
  <conditionalFormatting sqref="D79">
    <cfRule type="containsText" dxfId="10477" priority="1476" operator="containsText" text="No Ref/No Auth Required">
      <formula>NOT(ISERROR(SEARCH("No Ref/No Auth Required",D79)))</formula>
    </cfRule>
  </conditionalFormatting>
  <conditionalFormatting sqref="D80:D81">
    <cfRule type="containsText" dxfId="10476" priority="1567" operator="containsText" text="No Ref/No Auth Required">
      <formula>NOT(ISERROR(SEARCH("No Ref/No Auth Required",D80)))</formula>
    </cfRule>
  </conditionalFormatting>
  <conditionalFormatting sqref="D86">
    <cfRule type="containsText" dxfId="10475" priority="1494" operator="containsText" text="Non-Par">
      <formula>NOT(ISERROR(SEARCH("Non-Par",D86)))</formula>
    </cfRule>
  </conditionalFormatting>
  <conditionalFormatting sqref="D86:D87">
    <cfRule type="containsText" dxfId="10474" priority="1495" operator="containsText" text="No Ref/No Auth Required">
      <formula>NOT(ISERROR(SEARCH("No Ref/No Auth Required",D86)))</formula>
    </cfRule>
  </conditionalFormatting>
  <conditionalFormatting sqref="D93:D94">
    <cfRule type="containsText" dxfId="10473" priority="1841" operator="containsText" text="Referral Required">
      <formula>NOT(ISERROR(SEARCH("Referral Required",D93)))</formula>
    </cfRule>
    <cfRule type="containsText" dxfId="10472" priority="1842" operator="containsText" text="Authorization Required">
      <formula>NOT(ISERROR(SEARCH("Authorization Required",D93)))</formula>
    </cfRule>
  </conditionalFormatting>
  <conditionalFormatting sqref="D94:D97">
    <cfRule type="containsText" dxfId="10471" priority="1329" operator="containsText" text="No Ref/No Auth Required">
      <formula>NOT(ISERROR(SEARCH("No Ref/No Auth Required",D94)))</formula>
    </cfRule>
  </conditionalFormatting>
  <conditionalFormatting sqref="D95:D97 D275:D1048576">
    <cfRule type="containsText" dxfId="10470" priority="1327" operator="containsText" text="Referral Required">
      <formula>NOT(ISERROR(SEARCH("Referral Required",D95)))</formula>
    </cfRule>
    <cfRule type="containsText" dxfId="10469" priority="1328" operator="containsText" text="Authorization Required">
      <formula>NOT(ISERROR(SEARCH("Authorization Required",D95)))</formula>
    </cfRule>
  </conditionalFormatting>
  <conditionalFormatting sqref="E46:F46 E59:M59 E60:F60 F61:F62 E54:M57">
    <cfRule type="containsText" dxfId="10468" priority="1383" operator="containsText" text="OON Benefits">
      <formula>NOT(ISERROR(SEARCH("OON Benefits",E46)))</formula>
    </cfRule>
    <cfRule type="containsText" dxfId="10467" priority="1392" operator="containsText" text="Non">
      <formula>NOT(ISERROR(SEARCH("Non",E46)))</formula>
    </cfRule>
  </conditionalFormatting>
  <conditionalFormatting sqref="E46:F46">
    <cfRule type="containsText" dxfId="10466" priority="1384" operator="containsText" text="Non-PAR">
      <formula>NOT(ISERROR(SEARCH("Non-PAR",E46)))</formula>
    </cfRule>
    <cfRule type="containsText" dxfId="10465" priority="1385" operator="containsText" text="See Non-PAR">
      <formula>NOT(ISERROR(SEARCH("See Non-PAR",E46)))</formula>
    </cfRule>
    <cfRule type="containsText" dxfId="10464" priority="1386" operator="containsText" text="PAR">
      <formula>NOT(ISERROR(SEARCH("PAR",E46)))</formula>
    </cfRule>
    <cfRule type="containsText" dxfId="10463" priority="1388" operator="containsText" text="PAR">
      <formula>NOT(ISERROR(SEARCH("PAR",E46)))</formula>
    </cfRule>
    <cfRule type="containsText" dxfId="10462" priority="1389" operator="containsText" text="See Non-PAR">
      <formula>NOT(ISERROR(SEARCH("See Non-PAR",E46)))</formula>
    </cfRule>
    <cfRule type="containsText" dxfId="10461" priority="1390" operator="containsText" text="Non">
      <formula>NOT(ISERROR(SEARCH("Non",E46)))</formula>
    </cfRule>
  </conditionalFormatting>
  <conditionalFormatting sqref="K45 I53:K53 J42:J45 E58:K58 E42:M44">
    <cfRule type="containsText" dxfId="10460" priority="1621" operator="containsText" text="See Non-PAR">
      <formula>NOT(ISERROR(SEARCH("See Non-PAR",E42)))</formula>
    </cfRule>
  </conditionalFormatting>
  <conditionalFormatting sqref="E73:L74 E65:M65 E46:M50 E57 K57:M57 G66:M66 G13:M13 M62:M74 E58:M60 E71:M71 E54:M56 E2:M2 G57:I57 G43:M43 F61:M61 E43 E68:G68 I68 K68:M68 I45:K45 K70:K76 J67:J76 E75:M103 F41:F79 G41:H47 J41:K65 E12:M12 I3:M13 I2:K19 E3:H21 C198:C204 E10:M10 E20:M41 F2:F39 E213:M273 F103:F112 F114:F127 E111:M113 E176:M211 E141:M174">
    <cfRule type="containsText" dxfId="10459" priority="1671" operator="containsText" text="PAR">
      <formula>NOT(ISERROR(SEARCH("PAR",C2)))</formula>
    </cfRule>
  </conditionalFormatting>
  <conditionalFormatting sqref="H63:H72 E62:K62 J60:J65 K60:M61 E60:I61 F61:M61 F61:F62">
    <cfRule type="containsText" dxfId="10458" priority="1634" operator="containsText" text="Non-Par">
      <formula>NOT(ISERROR(SEARCH("Non-Par",E60)))</formula>
    </cfRule>
  </conditionalFormatting>
  <conditionalFormatting sqref="H63:H67 E62:K62 J60:J65 K60:M61 E60:I61 F61:M61 F61:F62 E68:H72">
    <cfRule type="containsText" dxfId="10457" priority="1637" operator="containsText" text="See Non-PAR">
      <formula>NOT(ISERROR(SEARCH("See Non-PAR",E60)))</formula>
    </cfRule>
  </conditionalFormatting>
  <conditionalFormatting sqref="E62:K62 J60:J65 K60:M61 E60:I61 F61:M61 F61:F62 E63:H72">
    <cfRule type="containsText" dxfId="10456" priority="1636" operator="containsText" text="PAR">
      <formula>NOT(ISERROR(SEARCH("PAR",E60)))</formula>
    </cfRule>
  </conditionalFormatting>
  <conditionalFormatting sqref="E46:H46 E59:M59 E60:F60 F61:F62 E54:M57">
    <cfRule type="containsText" dxfId="10455" priority="1391" operator="containsText" text="PAR">
      <formula>NOT(ISERROR(SEARCH("PAR",E46)))</formula>
    </cfRule>
  </conditionalFormatting>
  <conditionalFormatting sqref="E275:M1048576 E1:M104 E213:M273 F103:F112 F114:F127 E111:M113 E176:M211 E141:M174">
    <cfRule type="containsText" dxfId="10454" priority="1387" operator="containsText" text="Non-PAR">
      <formula>NOT(ISERROR(SEARCH("Non-PAR",E1)))</formula>
    </cfRule>
  </conditionalFormatting>
  <conditionalFormatting sqref="G46:H46">
    <cfRule type="containsText" dxfId="10453" priority="2203" operator="containsText" text="Non-PAR">
      <formula>NOT(ISERROR(SEARCH("Non-PAR",G46)))</formula>
    </cfRule>
  </conditionalFormatting>
  <conditionalFormatting sqref="E275:M1048576 E1:M104 E213:M273 F103:F112 F114:F127 E111:M113 E176:M211 E141:M174">
    <cfRule type="containsText" dxfId="10452" priority="1287" operator="containsText" text="OON">
      <formula>NOT(ISERROR(SEARCH("OON",E1)))</formula>
    </cfRule>
    <cfRule type="containsText" dxfId="10451" priority="1288" operator="containsText" text="Non">
      <formula>NOT(ISERROR(SEARCH("Non",E1)))</formula>
    </cfRule>
    <cfRule type="containsText" dxfId="10450" priority="1344" operator="containsText" text="OON">
      <formula>NOT(ISERROR(SEARCH("OON",E1)))</formula>
    </cfRule>
  </conditionalFormatting>
  <conditionalFormatting sqref="E32:M34">
    <cfRule type="containsText" dxfId="10449" priority="1647" operator="containsText" text="Non-Par">
      <formula>NOT(ISERROR(SEARCH("Non-Par",E32)))</formula>
    </cfRule>
    <cfRule type="containsText" dxfId="10448" priority="1651" operator="containsText" text="See Non-PAR">
      <formula>NOT(ISERROR(SEARCH("See Non-PAR",E32)))</formula>
    </cfRule>
  </conditionalFormatting>
  <conditionalFormatting sqref="E59:M59 E60:F60 F61:F62 E54:M57">
    <cfRule type="containsText" dxfId="10447" priority="1726" operator="containsText" text="Non">
      <formula>NOT(ISERROR(SEARCH("Non",E54)))</formula>
    </cfRule>
  </conditionalFormatting>
  <conditionalFormatting sqref="E60:M60 F61:M61 F61:F62">
    <cfRule type="containsText" dxfId="10446" priority="1314" operator="containsText" text="Non-PAR">
      <formula>NOT(ISERROR(SEARCH("Non-PAR",E60)))</formula>
    </cfRule>
    <cfRule type="containsText" dxfId="10445" priority="1315" operator="containsText" text="PAR">
      <formula>NOT(ISERROR(SEARCH("PAR",E60)))</formula>
    </cfRule>
    <cfRule type="containsText" dxfId="10444" priority="1316" operator="containsText" text="See Non-PAR">
      <formula>NOT(ISERROR(SEARCH("See Non-PAR",E60)))</formula>
    </cfRule>
  </conditionalFormatting>
  <conditionalFormatting sqref="I53:K53 K24 E58:K58 E42:M45">
    <cfRule type="containsText" dxfId="10443" priority="1620" operator="containsText" text="PAR">
      <formula>NOT(ISERROR(SEARCH("PAR",E24)))</formula>
    </cfRule>
  </conditionalFormatting>
  <conditionalFormatting sqref="E51:H51 E53:H53 G52:H52 E85:M86">
    <cfRule type="containsText" dxfId="10442" priority="1497" operator="containsText" text="PAR">
      <formula>NOT(ISERROR(SEARCH("PAR",E51)))</formula>
    </cfRule>
    <cfRule type="containsText" dxfId="10441" priority="1498" operator="containsText" text="See Non-PAR">
      <formula>NOT(ISERROR(SEARCH("See Non-PAR",E51)))</formula>
    </cfRule>
  </conditionalFormatting>
  <conditionalFormatting sqref="E85:M86">
    <cfRule type="containsText" dxfId="10440" priority="1509" operator="containsText" text="PAR">
      <formula>NOT(ISERROR(SEARCH("PAR",E85)))</formula>
    </cfRule>
    <cfRule type="containsText" dxfId="10439" priority="1510" operator="containsText" text="See Non-PAR">
      <formula>NOT(ISERROR(SEARCH("See Non-PAR",E85)))</formula>
    </cfRule>
    <cfRule type="containsText" dxfId="10438" priority="1511" operator="containsText" text="Non-Par">
      <formula>NOT(ISERROR(SEARCH("Non-Par",E85)))</formula>
    </cfRule>
  </conditionalFormatting>
  <conditionalFormatting sqref="L53:M53 K62:L62 I63:L72 K68:M68">
    <cfRule type="containsText" dxfId="10437" priority="1755" operator="containsText" text="PAR">
      <formula>NOT(ISERROR(SEARCH("PAR",I53)))</formula>
    </cfRule>
  </conditionalFormatting>
  <conditionalFormatting sqref="L53:M53 K62:L62 I63:L72 K68:M68">
    <cfRule type="containsText" dxfId="10436" priority="1756" operator="containsText" text="See Non-PAR">
      <formula>NOT(ISERROR(SEARCH("See Non-PAR",I53)))</formula>
    </cfRule>
  </conditionalFormatting>
  <conditionalFormatting sqref="G46:H46 I63:L72 K68:M68">
    <cfRule type="containsText" dxfId="10435" priority="1862" operator="containsText" text="Non-Par">
      <formula>NOT(ISERROR(SEARCH("Non-Par",G46)))</formula>
    </cfRule>
  </conditionalFormatting>
  <conditionalFormatting sqref="G46:H46">
    <cfRule type="containsText" dxfId="10434" priority="1672" operator="containsText" text="See Non-PAR">
      <formula>NOT(ISERROR(SEARCH("See Non-PAR",G46)))</formula>
    </cfRule>
  </conditionalFormatting>
  <conditionalFormatting sqref="K36:M36 K24 E20:M22 I2:K19 G11:G21 I11:M21 J22:J45 F176:F211 J176:J211 F213:F273 J213:J273 J141:J174 F2:F112 F114:F174 E112:M112">
    <cfRule type="containsText" dxfId="10433" priority="1269" operator="containsText" text="Non-Par">
      <formula>NOT(ISERROR(SEARCH("Non-Par",E2)))</formula>
    </cfRule>
    <cfRule type="containsText" dxfId="10432" priority="1270" operator="containsText" text="PAR">
      <formula>NOT(ISERROR(SEARCH("PAR",E2)))</formula>
    </cfRule>
    <cfRule type="containsText" dxfId="10431" priority="1271" operator="containsText" text="See Non-PAR">
      <formula>NOT(ISERROR(SEARCH("See Non-PAR",E2)))</formula>
    </cfRule>
  </conditionalFormatting>
  <conditionalFormatting sqref="G46:H46 N25:U29 V25:XFD30 B81 B87:C87 C89:D89 E71:M71 J60:J65 K60:M61 E60:I61 F61:M61 F61:F62 F25:F28 E68:L74 K68:M68 E62:M67 C93:D93">
    <cfRule type="containsText" dxfId="10430" priority="1702" operator="containsText" text="Non-Par">
      <formula>NOT(ISERROR(SEARCH("Non-Par",B25)))</formula>
    </cfRule>
  </conditionalFormatting>
  <conditionalFormatting sqref="I46:M46">
    <cfRule type="containsText" dxfId="10429" priority="1373" operator="containsText" text="OON Benefits">
      <formula>NOT(ISERROR(SEARCH("OON Benefits",I46)))</formula>
    </cfRule>
    <cfRule type="containsText" dxfId="10428" priority="1374" operator="containsText" text="Non-PAR">
      <formula>NOT(ISERROR(SEARCH("Non-PAR",I46)))</formula>
    </cfRule>
    <cfRule type="containsText" dxfId="10427" priority="1375" operator="containsText" text="See Non-PAR">
      <formula>NOT(ISERROR(SEARCH("See Non-PAR",I46)))</formula>
    </cfRule>
    <cfRule type="containsText" dxfId="10426" priority="1376" operator="containsText" text="PAR">
      <formula>NOT(ISERROR(SEARCH("PAR",I46)))</formula>
    </cfRule>
    <cfRule type="containsText" dxfId="10425" priority="1377" operator="containsText" text="Non-PAR">
      <formula>NOT(ISERROR(SEARCH("Non-PAR",I46)))</formula>
    </cfRule>
    <cfRule type="containsText" dxfId="10424" priority="1378" operator="containsText" text="PAR">
      <formula>NOT(ISERROR(SEARCH("PAR",I46)))</formula>
    </cfRule>
    <cfRule type="containsText" dxfId="10423" priority="1379" operator="containsText" text="See Non-PAR">
      <formula>NOT(ISERROR(SEARCH("See Non-PAR",I46)))</formula>
    </cfRule>
    <cfRule type="containsText" dxfId="10422" priority="1380" operator="containsText" text="Non">
      <formula>NOT(ISERROR(SEARCH("Non",I46)))</formula>
    </cfRule>
    <cfRule type="containsText" dxfId="10421" priority="1381" operator="containsText" text="PAR">
      <formula>NOT(ISERROR(SEARCH("PAR",I46)))</formula>
    </cfRule>
    <cfRule type="containsText" dxfId="10420" priority="1382" operator="containsText" text="Non">
      <formula>NOT(ISERROR(SEARCH("Non",I46)))</formula>
    </cfRule>
  </conditionalFormatting>
  <conditionalFormatting sqref="I45:M45">
    <cfRule type="containsText" dxfId="10419" priority="1674" operator="containsText" text="See Non-PAR">
      <formula>NOT(ISERROR(SEARCH("See Non-PAR",I45)))</formula>
    </cfRule>
  </conditionalFormatting>
  <conditionalFormatting sqref="I51:M52">
    <cfRule type="containsText" dxfId="10418" priority="1618" operator="containsText" text="PAR">
      <formula>NOT(ISERROR(SEARCH("PAR",I51)))</formula>
    </cfRule>
    <cfRule type="containsText" dxfId="10417" priority="1619" operator="containsText" text="See Non-PAR">
      <formula>NOT(ISERROR(SEARCH("See Non-PAR",I51)))</formula>
    </cfRule>
  </conditionalFormatting>
  <conditionalFormatting sqref="M63:M71">
    <cfRule type="containsText" dxfId="10416" priority="1626" operator="containsText" text="Non-Par">
      <formula>NOT(ISERROR(SEARCH("Non-Par",M63)))</formula>
    </cfRule>
  </conditionalFormatting>
  <conditionalFormatting sqref="M73">
    <cfRule type="containsText" dxfId="10415" priority="1397" operator="containsText" text="Non-Par">
      <formula>NOT(ISERROR(SEARCH("Non-Par",M73)))</formula>
    </cfRule>
  </conditionalFormatting>
  <conditionalFormatting sqref="M75">
    <cfRule type="containsText" dxfId="10414" priority="1625" operator="containsText" text="Non-Par">
      <formula>NOT(ISERROR(SEARCH("Non-Par",M75)))</formula>
    </cfRule>
  </conditionalFormatting>
  <conditionalFormatting sqref="D76:G76 C78:M78 A1:L1 A275:M1048576 D59 D62:D63 E3:G12 I11:M13 B82:M82 G66:M66 E14:G19 C83:D83 C58:M58 K36:M36 E2:L2 E43 E20:M22 E12:M13 E10:M10">
    <cfRule type="containsText" dxfId="10413" priority="1724" operator="containsText" text="Non-Par">
      <formula>NOT(ISERROR(SEARCH("Non-Par",A1)))</formula>
    </cfRule>
  </conditionalFormatting>
  <conditionalFormatting sqref="K36:M36 K24 E20:M22 I2:K20 I11:M21 G11:G21 J2:J45 F176:F211 J176:J211 F213:F273 J213:J273 J141:J174 F2:F112 F114:F174 E112:M112">
    <cfRule type="containsText" dxfId="10412" priority="1252" operator="containsText" text="Schedule">
      <formula>NOT(ISERROR(SEARCH("Schedule",E2)))</formula>
    </cfRule>
  </conditionalFormatting>
  <conditionalFormatting sqref="E60:I60 E104:J104 F61:I61 E55:M57 E20:M21 I275:M1048576 I58:M104 G11:G21 E219:J219 I1:M56 F176:F211 F213:F273 I213:M273 I141:M174 I176:M211 F2:F112 F114:F174 E112:M112">
    <cfRule type="containsText" dxfId="10411" priority="1245" operator="containsText" text="Schedule after">
      <formula>NOT(ISERROR(SEARCH("Schedule after",E1)))</formula>
    </cfRule>
  </conditionalFormatting>
  <conditionalFormatting sqref="D57">
    <cfRule type="containsText" dxfId="10410" priority="1244" operator="containsText" text="Non-Par">
      <formula>NOT(ISERROR(SEARCH("Non-Par",D57)))</formula>
    </cfRule>
  </conditionalFormatting>
  <conditionalFormatting sqref="E55:M57">
    <cfRule type="containsText" dxfId="10409" priority="1243" operator="containsText" text="Non-Par">
      <formula>NOT(ISERROR(SEARCH("Non-Par",E55)))</formula>
    </cfRule>
  </conditionalFormatting>
  <conditionalFormatting sqref="E20:M21">
    <cfRule type="containsText" dxfId="10408" priority="1237" operator="containsText" text="See Non-PAR">
      <formula>NOT(ISERROR(SEARCH("See Non-PAR",E20)))</formula>
    </cfRule>
  </conditionalFormatting>
  <conditionalFormatting sqref="E20:M21">
    <cfRule type="containsText" dxfId="10407" priority="1234" operator="containsText" text="Non-Par">
      <formula>NOT(ISERROR(SEARCH("Non-Par",E20)))</formula>
    </cfRule>
    <cfRule type="containsText" dxfId="10406" priority="1235" operator="containsText" text="PAR">
      <formula>NOT(ISERROR(SEARCH("PAR",E20)))</formula>
    </cfRule>
    <cfRule type="containsText" dxfId="10405" priority="1236" operator="containsText" text="See Non-PAR">
      <formula>NOT(ISERROR(SEARCH("See Non-PAR",E20)))</formula>
    </cfRule>
  </conditionalFormatting>
  <conditionalFormatting sqref="E20:M21">
    <cfRule type="containsText" dxfId="10404" priority="1231" operator="containsText" text="Non-Par">
      <formula>NOT(ISERROR(SEARCH("Non-Par",E20)))</formula>
    </cfRule>
    <cfRule type="containsText" dxfId="10403" priority="1232" operator="containsText" text="PAR">
      <formula>NOT(ISERROR(SEARCH("PAR",E20)))</formula>
    </cfRule>
    <cfRule type="containsText" dxfId="10402" priority="1233" operator="containsText" text="See Non-PAR">
      <formula>NOT(ISERROR(SEARCH("See Non-PAR",E20)))</formula>
    </cfRule>
  </conditionalFormatting>
  <conditionalFormatting sqref="E20:M21">
    <cfRule type="containsText" dxfId="10401" priority="1230" operator="containsText" text="Schedule">
      <formula>NOT(ISERROR(SEARCH("Schedule",E20)))</formula>
    </cfRule>
  </conditionalFormatting>
  <conditionalFormatting sqref="E20:M21">
    <cfRule type="containsText" dxfId="10400" priority="1229" operator="containsText" text="Schedule after">
      <formula>NOT(ISERROR(SEARCH("Schedule after",E20)))</formula>
    </cfRule>
  </conditionalFormatting>
  <conditionalFormatting sqref="I11:M19">
    <cfRule type="containsText" dxfId="10399" priority="1226" operator="containsText" text="Non-Par">
      <formula>NOT(ISERROR(SEARCH("Non-Par",I11)))</formula>
    </cfRule>
    <cfRule type="containsText" dxfId="10398" priority="1227" operator="containsText" text="PAR">
      <formula>NOT(ISERROR(SEARCH("PAR",I11)))</formula>
    </cfRule>
    <cfRule type="containsText" dxfId="10397" priority="1228" operator="containsText" text="See Non-PAR">
      <formula>NOT(ISERROR(SEARCH("See Non-PAR",I11)))</formula>
    </cfRule>
  </conditionalFormatting>
  <conditionalFormatting sqref="I14:M19">
    <cfRule type="containsText" dxfId="10396" priority="1225" operator="containsText" text="See Non-PAR">
      <formula>NOT(ISERROR(SEARCH("See Non-PAR",I14)))</formula>
    </cfRule>
  </conditionalFormatting>
  <conditionalFormatting sqref="I14:M19">
    <cfRule type="containsText" dxfId="10395" priority="1223" operator="containsText" text="PAR">
      <formula>NOT(ISERROR(SEARCH("PAR",I14)))</formula>
    </cfRule>
  </conditionalFormatting>
  <conditionalFormatting sqref="I14:M19">
    <cfRule type="containsText" dxfId="10394" priority="1224" operator="containsText" text="Non-Par">
      <formula>NOT(ISERROR(SEARCH("Non-Par",I14)))</formula>
    </cfRule>
  </conditionalFormatting>
  <conditionalFormatting sqref="E20:H21">
    <cfRule type="containsText" dxfId="10393" priority="1210" operator="containsText" text="See Non-PAR">
      <formula>NOT(ISERROR(SEARCH("See Non-PAR",E20)))</formula>
    </cfRule>
  </conditionalFormatting>
  <conditionalFormatting sqref="E20:H21">
    <cfRule type="containsText" dxfId="10392" priority="1208" operator="containsText" text="PAR">
      <formula>NOT(ISERROR(SEARCH("PAR",E20)))</formula>
    </cfRule>
  </conditionalFormatting>
  <conditionalFormatting sqref="E20:H21">
    <cfRule type="containsText" dxfId="10391" priority="1205" operator="containsText" text="Non-Par">
      <formula>NOT(ISERROR(SEARCH("Non-Par",E20)))</formula>
    </cfRule>
    <cfRule type="containsText" dxfId="10390" priority="1206" operator="containsText" text="PAR">
      <formula>NOT(ISERROR(SEARCH("PAR",E20)))</formula>
    </cfRule>
    <cfRule type="containsText" dxfId="10389" priority="1207" operator="containsText" text="See Non-PAR">
      <formula>NOT(ISERROR(SEARCH("See Non-PAR",E20)))</formula>
    </cfRule>
  </conditionalFormatting>
  <conditionalFormatting sqref="E20:H21">
    <cfRule type="containsText" dxfId="10388" priority="1209" operator="containsText" text="Non-Par">
      <formula>NOT(ISERROR(SEARCH("Non-Par",E20)))</formula>
    </cfRule>
  </conditionalFormatting>
  <conditionalFormatting sqref="E22:M22 K36:M36">
    <cfRule type="containsText" dxfId="10387" priority="1204" operator="containsText" text="See Non-PAR">
      <formula>NOT(ISERROR(SEARCH("See Non-PAR",E22)))</formula>
    </cfRule>
  </conditionalFormatting>
  <conditionalFormatting sqref="E22:M22 K36:M36">
    <cfRule type="containsText" dxfId="10386" priority="1202" operator="containsText" text="PAR">
      <formula>NOT(ISERROR(SEARCH("PAR",E22)))</formula>
    </cfRule>
  </conditionalFormatting>
  <conditionalFormatting sqref="E22:M22 K36:M36">
    <cfRule type="containsText" dxfId="10385" priority="1199" operator="containsText" text="Non-Par">
      <formula>NOT(ISERROR(SEARCH("Non-Par",E22)))</formula>
    </cfRule>
    <cfRule type="containsText" dxfId="10384" priority="1200" operator="containsText" text="PAR">
      <formula>NOT(ISERROR(SEARCH("PAR",E22)))</formula>
    </cfRule>
    <cfRule type="containsText" dxfId="10383" priority="1201" operator="containsText" text="See Non-PAR">
      <formula>NOT(ISERROR(SEARCH("See Non-PAR",E22)))</formula>
    </cfRule>
  </conditionalFormatting>
  <conditionalFormatting sqref="E22:M22 K36:M36">
    <cfRule type="containsText" dxfId="10382" priority="1203" operator="containsText" text="Non-Par">
      <formula>NOT(ISERROR(SEARCH("Non-Par",E22)))</formula>
    </cfRule>
  </conditionalFormatting>
  <conditionalFormatting sqref="C46">
    <cfRule type="containsText" dxfId="10381" priority="1186" operator="containsText" text="Self Pay">
      <formula>NOT(ISERROR(SEARCH("Self Pay",C46)))</formula>
    </cfRule>
  </conditionalFormatting>
  <conditionalFormatting sqref="C46">
    <cfRule type="containsText" dxfId="10380" priority="1187" operator="containsText" text="Non">
      <formula>NOT(ISERROR(SEARCH("Non",C46)))</formula>
    </cfRule>
  </conditionalFormatting>
  <conditionalFormatting sqref="E46:M46">
    <cfRule type="containsText" dxfId="10379" priority="1185" operator="containsText" text="Non-Par">
      <formula>NOT(ISERROR(SEARCH("Non-Par",E46)))</formula>
    </cfRule>
  </conditionalFormatting>
  <conditionalFormatting sqref="E46:M46">
    <cfRule type="containsText" dxfId="10378" priority="1184" operator="containsText" text="OON">
      <formula>NOT(ISERROR(SEARCH("OON",E46)))</formula>
    </cfRule>
  </conditionalFormatting>
  <conditionalFormatting sqref="D34">
    <cfRule type="containsText" dxfId="10377" priority="1180" operator="containsText" text="Non-Par">
      <formula>NOT(ISERROR(SEARCH("Non-Par",D34)))</formula>
    </cfRule>
  </conditionalFormatting>
  <conditionalFormatting sqref="D34">
    <cfRule type="containsText" dxfId="10376" priority="1182" operator="containsText" text="See Non-PAR">
      <formula>NOT(ISERROR(SEARCH("See Non-PAR",D34)))</formula>
    </cfRule>
  </conditionalFormatting>
  <conditionalFormatting sqref="D34">
    <cfRule type="containsText" dxfId="10375" priority="1183" operator="containsText" text="Non-Par">
      <formula>NOT(ISERROR(SEARCH("Non-Par",D34)))</formula>
    </cfRule>
  </conditionalFormatting>
  <conditionalFormatting sqref="D34">
    <cfRule type="containsText" dxfId="10374" priority="1181" operator="containsText" text="No Ref/No Auth Required ">
      <formula>NOT(ISERROR(SEARCH("No Ref/No Auth Required ",D34)))</formula>
    </cfRule>
  </conditionalFormatting>
  <conditionalFormatting sqref="D28">
    <cfRule type="containsText" dxfId="10373" priority="1169" operator="containsText" text="See Non-PAR">
      <formula>NOT(ISERROR(SEARCH("See Non-PAR",D28)))</formula>
    </cfRule>
  </conditionalFormatting>
  <conditionalFormatting sqref="D28">
    <cfRule type="containsText" dxfId="10372" priority="1170" operator="containsText" text="Non-Par">
      <formula>NOT(ISERROR(SEARCH("Non-Par",D28)))</formula>
    </cfRule>
  </conditionalFormatting>
  <conditionalFormatting sqref="D28">
    <cfRule type="containsText" dxfId="10371" priority="1168" operator="containsText" text="No Ref/No Auth Required ">
      <formula>NOT(ISERROR(SEARCH("No Ref/No Auth Required ",D28)))</formula>
    </cfRule>
  </conditionalFormatting>
  <conditionalFormatting sqref="D34">
    <cfRule type="containsText" dxfId="10370" priority="1167" operator="containsText" text="Non-Par">
      <formula>NOT(ISERROR(SEARCH("Non-Par",D34)))</formula>
    </cfRule>
  </conditionalFormatting>
  <conditionalFormatting sqref="D33">
    <cfRule type="containsText" dxfId="10369" priority="1166" operator="containsText" text="No Ref/No Auth Required">
      <formula>NOT(ISERROR(SEARCH("No Ref/No Auth Required",D33)))</formula>
    </cfRule>
  </conditionalFormatting>
  <conditionalFormatting sqref="D33">
    <cfRule type="containsText" dxfId="10368" priority="1164" operator="containsText" text="Referral Required">
      <formula>NOT(ISERROR(SEARCH("Referral Required",D33)))</formula>
    </cfRule>
    <cfRule type="containsText" dxfId="10367" priority="1165" operator="containsText" text="Authorization Required">
      <formula>NOT(ISERROR(SEARCH("Authorization Required",D33)))</formula>
    </cfRule>
  </conditionalFormatting>
  <conditionalFormatting sqref="D33">
    <cfRule type="containsText" dxfId="10366" priority="1163" operator="containsText" text="Authorization Required">
      <formula>NOT(ISERROR(SEARCH("Authorization Required",D33)))</formula>
    </cfRule>
  </conditionalFormatting>
  <conditionalFormatting sqref="D33">
    <cfRule type="containsText" dxfId="10365" priority="1154" operator="containsText" text="Non-Par">
      <formula>NOT(ISERROR(SEARCH("Non-Par",D33)))</formula>
    </cfRule>
  </conditionalFormatting>
  <conditionalFormatting sqref="D33">
    <cfRule type="containsText" dxfId="10364" priority="1151" operator="containsText" text="Self Pay">
      <formula>NOT(ISERROR(SEARCH("Self Pay",D33)))</formula>
    </cfRule>
    <cfRule type="containsText" dxfId="10363" priority="1153" operator="containsText" text="See Non-PAR">
      <formula>NOT(ISERROR(SEARCH("See Non-PAR",D33)))</formula>
    </cfRule>
  </conditionalFormatting>
  <conditionalFormatting sqref="C33:D33">
    <cfRule type="containsText" dxfId="10362" priority="1159" operator="containsText" text="Self Pay">
      <formula>NOT(ISERROR(SEARCH("Self Pay",C33)))</formula>
    </cfRule>
  </conditionalFormatting>
  <conditionalFormatting sqref="D33 D188:D191 D176:D180 D152:D154 D182:D185 D264:D273">
    <cfRule type="containsText" dxfId="10361" priority="1156" operator="containsText" text="Referral Required">
      <formula>NOT(ISERROR(SEARCH("Referral Required",D33)))</formula>
    </cfRule>
    <cfRule type="containsText" dxfId="10360" priority="1157" operator="containsText" text="Authorization Required">
      <formula>NOT(ISERROR(SEARCH("Authorization Required",D33)))</formula>
    </cfRule>
    <cfRule type="containsText" dxfId="10359" priority="1158" operator="containsText" text="No Ref/No Auth Required">
      <formula>NOT(ISERROR(SEARCH("No Ref/No Auth Required",D33)))</formula>
    </cfRule>
  </conditionalFormatting>
  <conditionalFormatting sqref="D33">
    <cfRule type="containsText" dxfId="10358" priority="1162" operator="containsText" text="No Ref/No Auth Required ">
      <formula>NOT(ISERROR(SEARCH("No Ref/No Auth Required ",D33)))</formula>
    </cfRule>
  </conditionalFormatting>
  <conditionalFormatting sqref="D33">
    <cfRule type="containsText" dxfId="10357" priority="1160" operator="containsText" text="Non-Par">
      <formula>NOT(ISERROR(SEARCH("Non-Par",D33)))</formula>
    </cfRule>
    <cfRule type="containsText" dxfId="10356" priority="1161" operator="containsText" text="No Ref/No Auth Required">
      <formula>NOT(ISERROR(SEARCH("No Ref/No Auth Required",D33)))</formula>
    </cfRule>
  </conditionalFormatting>
  <conditionalFormatting sqref="C33:D33">
    <cfRule type="containsText" dxfId="10355" priority="1155" operator="containsText" text="See Non-PAR">
      <formula>NOT(ISERROR(SEARCH("See Non-PAR",C33)))</formula>
    </cfRule>
  </conditionalFormatting>
  <conditionalFormatting sqref="C33">
    <cfRule type="containsText" dxfId="10354" priority="1152" operator="containsText" text="Non">
      <formula>NOT(ISERROR(SEARCH("Non",C33)))</formula>
    </cfRule>
  </conditionalFormatting>
  <conditionalFormatting sqref="E33:M33">
    <cfRule type="containsText" dxfId="10353" priority="1150" operator="containsText" text="See Non-PAR">
      <formula>NOT(ISERROR(SEARCH("See Non-PAR",E33)))</formula>
    </cfRule>
  </conditionalFormatting>
  <conditionalFormatting sqref="C44:D44">
    <cfRule type="containsText" dxfId="10352" priority="1144" operator="containsText" text="Self Pay">
      <formula>NOT(ISERROR(SEARCH("Self Pay",C44)))</formula>
    </cfRule>
  </conditionalFormatting>
  <conditionalFormatting sqref="D44">
    <cfRule type="containsText" dxfId="10351" priority="1145" operator="containsText" text="See Non-PAR">
      <formula>NOT(ISERROR(SEARCH("See Non-PAR",D44)))</formula>
    </cfRule>
  </conditionalFormatting>
  <conditionalFormatting sqref="D44">
    <cfRule type="containsText" dxfId="10350" priority="1149" operator="containsText" text="No Ref/No Auth Required">
      <formula>NOT(ISERROR(SEARCH("No Ref/No Auth Required",D44)))</formula>
    </cfRule>
  </conditionalFormatting>
  <conditionalFormatting sqref="C44">
    <cfRule type="containsText" dxfId="10349" priority="1148" operator="containsText" text="See Non-PAR">
      <formula>NOT(ISERROR(SEARCH("See Non-PAR",C44)))</formula>
    </cfRule>
  </conditionalFormatting>
  <conditionalFormatting sqref="D44">
    <cfRule type="containsText" dxfId="10348" priority="1146" operator="containsText" text="Authorization Required">
      <formula>NOT(ISERROR(SEARCH("Authorization Required",D44)))</formula>
    </cfRule>
    <cfRule type="containsText" dxfId="10347" priority="1147" operator="containsText" text="Referral Required">
      <formula>NOT(ISERROR(SEARCH("Referral Required",D44)))</formula>
    </cfRule>
  </conditionalFormatting>
  <conditionalFormatting sqref="C44">
    <cfRule type="containsText" dxfId="10346" priority="1143" operator="containsText" text="Self Pay">
      <formula>NOT(ISERROR(SEARCH("Self Pay",C44)))</formula>
    </cfRule>
  </conditionalFormatting>
  <conditionalFormatting sqref="D44">
    <cfRule type="containsText" dxfId="10345" priority="1141" operator="containsText" text="Self Pay">
      <formula>NOT(ISERROR(SEARCH("Self Pay",D44)))</formula>
    </cfRule>
  </conditionalFormatting>
  <conditionalFormatting sqref="D44">
    <cfRule type="containsText" dxfId="10344" priority="1142" operator="containsText" text="See Non-PAR">
      <formula>NOT(ISERROR(SEARCH("See Non-PAR",D44)))</formula>
    </cfRule>
  </conditionalFormatting>
  <conditionalFormatting sqref="C20:C21">
    <cfRule type="containsText" dxfId="10343" priority="1125" operator="containsText" text="Self">
      <formula>NOT(ISERROR(SEARCH("Self",C20)))</formula>
    </cfRule>
  </conditionalFormatting>
  <conditionalFormatting sqref="D20:D21">
    <cfRule type="containsText" dxfId="10342" priority="1128" operator="containsText" text="No Ref/No Auth Required">
      <formula>NOT(ISERROR(SEARCH("No Ref/No Auth Required",D20)))</formula>
    </cfRule>
  </conditionalFormatting>
  <conditionalFormatting sqref="D20:D21">
    <cfRule type="containsText" dxfId="10341" priority="1126" operator="containsText" text="Referral Required">
      <formula>NOT(ISERROR(SEARCH("Referral Required",D20)))</formula>
    </cfRule>
    <cfRule type="containsText" dxfId="10340" priority="1127" operator="containsText" text="Authorization Required">
      <formula>NOT(ISERROR(SEARCH("Authorization Required",D20)))</formula>
    </cfRule>
  </conditionalFormatting>
  <conditionalFormatting sqref="D20:D21">
    <cfRule type="containsText" dxfId="10339" priority="1123" operator="containsText" text="Self Pay">
      <formula>NOT(ISERROR(SEARCH("Self Pay",D20)))</formula>
    </cfRule>
    <cfRule type="containsText" dxfId="10338" priority="1124" operator="containsText" text="See Non-PAR">
      <formula>NOT(ISERROR(SEARCH("See Non-PAR",D20)))</formula>
    </cfRule>
  </conditionalFormatting>
  <conditionalFormatting sqref="G21:H21 E20:G21 H20:M20">
    <cfRule type="containsText" dxfId="10337" priority="1122" operator="containsText" text="See Non-PAR">
      <formula>NOT(ISERROR(SEARCH("See Non-PAR",E20)))</formula>
    </cfRule>
  </conditionalFormatting>
  <conditionalFormatting sqref="G21:H21 E20:G21 H20:M20">
    <cfRule type="containsText" dxfId="10336" priority="1119" operator="containsText" text="Non-Par">
      <formula>NOT(ISERROR(SEARCH("Non-Par",E20)))</formula>
    </cfRule>
  </conditionalFormatting>
  <conditionalFormatting sqref="G21:H21 E20:G21 H20:M20">
    <cfRule type="containsText" dxfId="10335" priority="1121" operator="containsText" text="See Non-PAR">
      <formula>NOT(ISERROR(SEARCH("See Non-PAR",E20)))</formula>
    </cfRule>
  </conditionalFormatting>
  <conditionalFormatting sqref="G21:H21 E20:G21 H20:M20">
    <cfRule type="containsText" dxfId="10334" priority="1120" operator="containsText" text="PAR">
      <formula>NOT(ISERROR(SEARCH("PAR",E20)))</formula>
    </cfRule>
  </conditionalFormatting>
  <conditionalFormatting sqref="H20:H21 I20:M20">
    <cfRule type="containsText" dxfId="10333" priority="1118" operator="containsText" text="See Non-PAR">
      <formula>NOT(ISERROR(SEARCH("See Non-PAR",H20)))</formula>
    </cfRule>
  </conditionalFormatting>
  <conditionalFormatting sqref="H20:H21 I20:M20">
    <cfRule type="containsText" dxfId="10332" priority="1115" operator="containsText" text="Non-Par">
      <formula>NOT(ISERROR(SEARCH("Non-Par",H20)))</formula>
    </cfRule>
  </conditionalFormatting>
  <conditionalFormatting sqref="H20:H21 I20:M20">
    <cfRule type="containsText" dxfId="10331" priority="1117" operator="containsText" text="See Non-PAR">
      <formula>NOT(ISERROR(SEARCH("See Non-PAR",H20)))</formula>
    </cfRule>
  </conditionalFormatting>
  <conditionalFormatting sqref="H20:H21 I20:M20">
    <cfRule type="containsText" dxfId="10330" priority="1116" operator="containsText" text="PAR">
      <formula>NOT(ISERROR(SEARCH("PAR",H20)))</formula>
    </cfRule>
  </conditionalFormatting>
  <conditionalFormatting sqref="E21:H21">
    <cfRule type="containsText" dxfId="10329" priority="1113" operator="containsText" text="Non-Par">
      <formula>NOT(ISERROR(SEARCH("Non-Par",E21)))</formula>
    </cfRule>
  </conditionalFormatting>
  <conditionalFormatting sqref="E21:H21">
    <cfRule type="containsText" dxfId="10328" priority="1114" operator="containsText" text="See Non-PAR">
      <formula>NOT(ISERROR(SEARCH("See Non-PAR",E21)))</formula>
    </cfRule>
  </conditionalFormatting>
  <conditionalFormatting sqref="J24:K24">
    <cfRule type="containsText" dxfId="10327" priority="1109" operator="containsText" text="Non-Par">
      <formula>NOT(ISERROR(SEARCH("Non-Par",J24)))</formula>
    </cfRule>
  </conditionalFormatting>
  <conditionalFormatting sqref="J25:K26">
    <cfRule type="containsText" dxfId="10326" priority="1108" operator="containsText" text="Non-Par">
      <formula>NOT(ISERROR(SEARCH("Non-Par",J25)))</formula>
    </cfRule>
  </conditionalFormatting>
  <conditionalFormatting sqref="J28:K28">
    <cfRule type="containsText" dxfId="10325" priority="1106" operator="containsText" text="Non-Par">
      <formula>NOT(ISERROR(SEARCH("Non-Par",J28)))</formula>
    </cfRule>
  </conditionalFormatting>
  <conditionalFormatting sqref="J28:K28">
    <cfRule type="containsText" dxfId="10324" priority="1107" operator="containsText" text="Non-Par">
      <formula>NOT(ISERROR(SEARCH("Non-Par",J28)))</formula>
    </cfRule>
  </conditionalFormatting>
  <conditionalFormatting sqref="L36:M36">
    <cfRule type="containsText" dxfId="10323" priority="1105" operator="containsText" text="See Non-PAR">
      <formula>NOT(ISERROR(SEARCH("See Non-PAR",L36)))</formula>
    </cfRule>
  </conditionalFormatting>
  <conditionalFormatting sqref="L36:M36">
    <cfRule type="containsText" dxfId="10322" priority="1103" operator="containsText" text="Non-Par">
      <formula>NOT(ISERROR(SEARCH("Non-Par",L36)))</formula>
    </cfRule>
  </conditionalFormatting>
  <conditionalFormatting sqref="L36:M36">
    <cfRule type="containsText" dxfId="10321" priority="1104" operator="containsText" text="Non-Par">
      <formula>NOT(ISERROR(SEARCH("Non-Par",L36)))</formula>
    </cfRule>
  </conditionalFormatting>
  <conditionalFormatting sqref="J37:K37">
    <cfRule type="containsText" dxfId="10320" priority="1102" operator="containsText" text="See Non-PAR">
      <formula>NOT(ISERROR(SEARCH("See Non-PAR",J37)))</formula>
    </cfRule>
  </conditionalFormatting>
  <conditionalFormatting sqref="J37:K37">
    <cfRule type="containsText" dxfId="10319" priority="1100" operator="containsText" text="Non-Par">
      <formula>NOT(ISERROR(SEARCH("Non-Par",J37)))</formula>
    </cfRule>
  </conditionalFormatting>
  <conditionalFormatting sqref="J37:K37">
    <cfRule type="containsText" dxfId="10318" priority="1101" operator="containsText" text="Non-Par">
      <formula>NOT(ISERROR(SEARCH("Non-Par",J37)))</formula>
    </cfRule>
  </conditionalFormatting>
  <conditionalFormatting sqref="J67:K67">
    <cfRule type="containsText" dxfId="10317" priority="1097" operator="containsText" text="Non-Par">
      <formula>NOT(ISERROR(SEARCH("Non-Par",J67)))</formula>
    </cfRule>
  </conditionalFormatting>
  <conditionalFormatting sqref="J67:K67">
    <cfRule type="containsText" dxfId="10316" priority="1099" operator="containsText" text="See Non-PAR">
      <formula>NOT(ISERROR(SEARCH("See Non-PAR",J67)))</formula>
    </cfRule>
  </conditionalFormatting>
  <conditionalFormatting sqref="J67:K67">
    <cfRule type="containsText" dxfId="10315" priority="1098" operator="containsText" text="PAR">
      <formula>NOT(ISERROR(SEARCH("PAR",J67)))</formula>
    </cfRule>
  </conditionalFormatting>
  <conditionalFormatting sqref="J67:K67">
    <cfRule type="containsText" dxfId="10314" priority="1096" operator="containsText" text="See Non-PAR">
      <formula>NOT(ISERROR(SEARCH("See Non-PAR",J67)))</formula>
    </cfRule>
  </conditionalFormatting>
  <conditionalFormatting sqref="J67:K67">
    <cfRule type="containsText" dxfId="10313" priority="1094" operator="containsText" text="Non-Par">
      <formula>NOT(ISERROR(SEARCH("Non-Par",J67)))</formula>
    </cfRule>
  </conditionalFormatting>
  <conditionalFormatting sqref="J67:K67">
    <cfRule type="containsText" dxfId="10312" priority="1095" operator="containsText" text="Non-Par">
      <formula>NOT(ISERROR(SEARCH("Non-Par",J67)))</formula>
    </cfRule>
  </conditionalFormatting>
  <conditionalFormatting sqref="J36:M36">
    <cfRule type="containsText" dxfId="10311" priority="1091" operator="containsText" text="PAR">
      <formula>NOT(ISERROR(SEARCH("PAR",J36)))</formula>
    </cfRule>
  </conditionalFormatting>
  <conditionalFormatting sqref="J36:M36">
    <cfRule type="containsText" dxfId="10310" priority="1092" operator="containsText" text="See Non-PAR">
      <formula>NOT(ISERROR(SEARCH("See Non-PAR",J36)))</formula>
    </cfRule>
  </conditionalFormatting>
  <conditionalFormatting sqref="J36:M36">
    <cfRule type="containsText" dxfId="10309" priority="1093" operator="containsText" text="Non-Par">
      <formula>NOT(ISERROR(SEARCH("Non-Par",J36)))</formula>
    </cfRule>
  </conditionalFormatting>
  <conditionalFormatting sqref="J36:M36">
    <cfRule type="containsText" dxfId="10308" priority="1090" operator="containsText" text="Non-Par">
      <formula>NOT(ISERROR(SEARCH("Non-Par",J36)))</formula>
    </cfRule>
  </conditionalFormatting>
  <conditionalFormatting sqref="K38:K39 J39 K41:K65 J40:K40">
    <cfRule type="containsText" dxfId="10307" priority="1087" operator="containsText" text="PAR">
      <formula>NOT(ISERROR(SEARCH("PAR",J38)))</formula>
    </cfRule>
  </conditionalFormatting>
  <conditionalFormatting sqref="K38:K39 J39 K41:K65 J40:K40">
    <cfRule type="containsText" dxfId="10306" priority="1088" operator="containsText" text="See Non-PAR">
      <formula>NOT(ISERROR(SEARCH("See Non-PAR",J38)))</formula>
    </cfRule>
  </conditionalFormatting>
  <conditionalFormatting sqref="K38:K39 J39 K41:K65 J40:K40">
    <cfRule type="containsText" dxfId="10305" priority="1089" operator="containsText" text="Non-Par">
      <formula>NOT(ISERROR(SEARCH("Non-Par",J38)))</formula>
    </cfRule>
  </conditionalFormatting>
  <conditionalFormatting sqref="K38:K39 J39 K41:K65 J40:K40">
    <cfRule type="containsText" dxfId="10304" priority="1086" operator="containsText" text="Non-Par">
      <formula>NOT(ISERROR(SEARCH("Non-Par",J38)))</formula>
    </cfRule>
  </conditionalFormatting>
  <conditionalFormatting sqref="E22:M22 K36:M36">
    <cfRule type="containsText" dxfId="10303" priority="1076" operator="containsText" text="Non-Par">
      <formula>NOT(ISERROR(SEARCH("Non-Par",E22)))</formula>
    </cfRule>
  </conditionalFormatting>
  <conditionalFormatting sqref="J58:J65 E60:M60 F61:M61 F61:F62 J38:J56">
    <cfRule type="containsText" dxfId="10302" priority="1070" operator="containsText" text="PAR">
      <formula>NOT(ISERROR(SEARCH("PAR",E38)))</formula>
    </cfRule>
  </conditionalFormatting>
  <conditionalFormatting sqref="J58:J65 E60:M60 F61:M61 F61:F62 J38:J56">
    <cfRule type="containsText" dxfId="10301" priority="1071" operator="containsText" text="See Non-PAR">
      <formula>NOT(ISERROR(SEARCH("See Non-PAR",E38)))</formula>
    </cfRule>
  </conditionalFormatting>
  <conditionalFormatting sqref="J58:J65 E60:M60 F61:M61 F61:F62 J38:J56">
    <cfRule type="containsText" dxfId="10300" priority="1072" operator="containsText" text="Non-Par">
      <formula>NOT(ISERROR(SEARCH("Non-Par",E38)))</formula>
    </cfRule>
  </conditionalFormatting>
  <conditionalFormatting sqref="J58:J65 E60:M60 F61:M61 F61:F62 J38:J56">
    <cfRule type="containsText" dxfId="10299" priority="1069" operator="containsText" text="Non-Par">
      <formula>NOT(ISERROR(SEARCH("Non-Par",E38)))</formula>
    </cfRule>
  </conditionalFormatting>
  <conditionalFormatting sqref="D39:D40">
    <cfRule type="containsText" dxfId="10298" priority="1058" operator="containsText" text="Self Pay">
      <formula>NOT(ISERROR(SEARCH("Self Pay",D39)))</formula>
    </cfRule>
  </conditionalFormatting>
  <conditionalFormatting sqref="D39:D40">
    <cfRule type="containsText" dxfId="10297" priority="1062" operator="containsText" text="No Ref/No Auth Required">
      <formula>NOT(ISERROR(SEARCH("No Ref/No Auth Required",D39)))</formula>
    </cfRule>
  </conditionalFormatting>
  <conditionalFormatting sqref="D39:D40">
    <cfRule type="containsText" dxfId="10296" priority="1061" operator="containsText" text="See Non-PAR">
      <formula>NOT(ISERROR(SEARCH("See Non-PAR",D39)))</formula>
    </cfRule>
  </conditionalFormatting>
  <conditionalFormatting sqref="D39:D40">
    <cfRule type="containsText" dxfId="10295" priority="1059" operator="containsText" text="Authorization Required">
      <formula>NOT(ISERROR(SEARCH("Authorization Required",D39)))</formula>
    </cfRule>
    <cfRule type="containsText" dxfId="10294" priority="1060" operator="containsText" text="Referral Required">
      <formula>NOT(ISERROR(SEARCH("Referral Required",D39)))</formula>
    </cfRule>
  </conditionalFormatting>
  <conditionalFormatting sqref="C52:D52">
    <cfRule type="containsText" dxfId="10293" priority="1053" operator="containsText" text="Self Pay">
      <formula>NOT(ISERROR(SEARCH("Self Pay",C52)))</formula>
    </cfRule>
  </conditionalFormatting>
  <conditionalFormatting sqref="C52:D52">
    <cfRule type="containsText" dxfId="10292" priority="1054" operator="containsText" text="See Non-PAR">
      <formula>NOT(ISERROR(SEARCH("See Non-PAR",C52)))</formula>
    </cfRule>
  </conditionalFormatting>
  <conditionalFormatting sqref="D52">
    <cfRule type="containsText" dxfId="10291" priority="1057" operator="containsText" text="No Ref/No Auth Required">
      <formula>NOT(ISERROR(SEARCH("No Ref/No Auth Required",D52)))</formula>
    </cfRule>
  </conditionalFormatting>
  <conditionalFormatting sqref="D52">
    <cfRule type="containsText" dxfId="10290" priority="1055" operator="containsText" text="Authorization Required">
      <formula>NOT(ISERROR(SEARCH("Authorization Required",D52)))</formula>
    </cfRule>
    <cfRule type="containsText" dxfId="10289" priority="1056" operator="containsText" text="Referral Required">
      <formula>NOT(ISERROR(SEARCH("Referral Required",D52)))</formula>
    </cfRule>
  </conditionalFormatting>
  <conditionalFormatting sqref="D52 D141:D143">
    <cfRule type="containsText" dxfId="10288" priority="1052" operator="containsText" text="MAY BE">
      <formula>NOT(ISERROR(SEARCH("MAY BE",D52)))</formula>
    </cfRule>
  </conditionalFormatting>
  <conditionalFormatting sqref="E52:M52">
    <cfRule type="containsText" dxfId="10287" priority="1047" operator="containsText" text="See Non-PAR">
      <formula>NOT(ISERROR(SEARCH("See Non-PAR",E52)))</formula>
    </cfRule>
  </conditionalFormatting>
  <conditionalFormatting sqref="E52:M52">
    <cfRule type="containsText" dxfId="10286" priority="1046" operator="containsText" text="PAR">
      <formula>NOT(ISERROR(SEARCH("PAR",E52)))</formula>
    </cfRule>
  </conditionalFormatting>
  <conditionalFormatting sqref="E52:M52">
    <cfRule type="containsText" dxfId="10285" priority="1043" operator="containsText" text="Non-PAR">
      <formula>NOT(ISERROR(SEARCH("Non-PAR",E52)))</formula>
    </cfRule>
    <cfRule type="containsText" dxfId="10284" priority="1044" operator="containsText" text="PAR">
      <formula>NOT(ISERROR(SEARCH("PAR",E52)))</formula>
    </cfRule>
    <cfRule type="containsText" dxfId="10283" priority="1045" operator="containsText" text="See Non-PAR">
      <formula>NOT(ISERROR(SEARCH("See Non-PAR",E52)))</formula>
    </cfRule>
  </conditionalFormatting>
  <conditionalFormatting sqref="E52:M52">
    <cfRule type="notContainsBlanks" dxfId="10282" priority="1042">
      <formula>LEN(TRIM(E52))&gt;0</formula>
    </cfRule>
  </conditionalFormatting>
  <conditionalFormatting sqref="K60:K61">
    <cfRule type="notContainsBlanks" dxfId="10281" priority="1041">
      <formula>LEN(TRIM(K60))&gt;0</formula>
    </cfRule>
  </conditionalFormatting>
  <conditionalFormatting sqref="E60:M60 F61:M61 F61:F62">
    <cfRule type="notContainsBlanks" dxfId="10280" priority="1040">
      <formula>LEN(TRIM(E60))&gt;0</formula>
    </cfRule>
  </conditionalFormatting>
  <conditionalFormatting sqref="J48:K49">
    <cfRule type="notContainsBlanks" dxfId="10279" priority="1039">
      <formula>LEN(TRIM(J48))&gt;0</formula>
    </cfRule>
  </conditionalFormatting>
  <conditionalFormatting sqref="I45:K45">
    <cfRule type="notContainsBlanks" dxfId="10278" priority="1038">
      <formula>LEN(TRIM(I45))&gt;0</formula>
    </cfRule>
  </conditionalFormatting>
  <conditionalFormatting sqref="C22">
    <cfRule type="containsText" dxfId="10277" priority="1033" operator="containsText" text="SElf">
      <formula>NOT(ISERROR(SEARCH("SElf",C22)))</formula>
    </cfRule>
  </conditionalFormatting>
  <conditionalFormatting sqref="D22">
    <cfRule type="containsText" dxfId="10276" priority="1034" operator="containsText" text="No Ref/No Auth Required">
      <formula>NOT(ISERROR(SEARCH("No Ref/No Auth Required",D22)))</formula>
    </cfRule>
    <cfRule type="containsText" dxfId="10275" priority="1035" operator="containsText" text="Referral Required">
      <formula>NOT(ISERROR(SEARCH("Referral Required",D22)))</formula>
    </cfRule>
    <cfRule type="containsText" dxfId="10274" priority="1036" operator="containsText" text="Authorization Required">
      <formula>NOT(ISERROR(SEARCH("Authorization Required",D22)))</formula>
    </cfRule>
  </conditionalFormatting>
  <conditionalFormatting sqref="D22">
    <cfRule type="containsText" dxfId="10273" priority="1037" operator="containsText" text="No Ref/No Auth Required">
      <formula>NOT(ISERROR(SEARCH("No Ref/No Auth Required",D22)))</formula>
    </cfRule>
  </conditionalFormatting>
  <conditionalFormatting sqref="E22:H22">
    <cfRule type="containsText" dxfId="10272" priority="1032" operator="containsText" text="Schedule after">
      <formula>NOT(ISERROR(SEARCH("Schedule after",E22)))</formula>
    </cfRule>
  </conditionalFormatting>
  <conditionalFormatting sqref="C60:D60">
    <cfRule type="containsText" dxfId="10271" priority="1027" operator="containsText" text="Self Pay">
      <formula>NOT(ISERROR(SEARCH("Self Pay",C60)))</formula>
    </cfRule>
  </conditionalFormatting>
  <conditionalFormatting sqref="D60">
    <cfRule type="containsText" dxfId="10270" priority="1030" operator="containsText" text="No Ref/No Auth Required">
      <formula>NOT(ISERROR(SEARCH("No Ref/No Auth Required",D60)))</formula>
    </cfRule>
  </conditionalFormatting>
  <conditionalFormatting sqref="D60">
    <cfRule type="containsText" dxfId="10269" priority="1028" operator="containsText" text="Authorization Required">
      <formula>NOT(ISERROR(SEARCH("Authorization Required",D60)))</formula>
    </cfRule>
    <cfRule type="containsText" dxfId="10268" priority="1029" operator="containsText" text="Referral Required">
      <formula>NOT(ISERROR(SEARCH("Referral Required",D60)))</formula>
    </cfRule>
  </conditionalFormatting>
  <conditionalFormatting sqref="C60:D60">
    <cfRule type="containsText" dxfId="10267" priority="1031" operator="containsText" text="See Non-PAR">
      <formula>NOT(ISERROR(SEARCH("See Non-PAR",C60)))</formula>
    </cfRule>
  </conditionalFormatting>
  <conditionalFormatting sqref="D60">
    <cfRule type="containsText" dxfId="10266" priority="1026" operator="containsText" text="MAY BE">
      <formula>NOT(ISERROR(SEARCH("MAY BE",D60)))</formula>
    </cfRule>
  </conditionalFormatting>
  <conditionalFormatting sqref="E60:M60 F61:M61 F61:F62">
    <cfRule type="containsText" dxfId="10265" priority="1022" operator="containsText" text="Non-Par">
      <formula>NOT(ISERROR(SEARCH("Non-Par",E60)))</formula>
    </cfRule>
  </conditionalFormatting>
  <conditionalFormatting sqref="E60:M60 F61:M61 F61:F62">
    <cfRule type="containsText" dxfId="10264" priority="1024" operator="containsText" text="See Non-PAR">
      <formula>NOT(ISERROR(SEARCH("See Non-PAR",E60)))</formula>
    </cfRule>
  </conditionalFormatting>
  <conditionalFormatting sqref="E60:M60 F61:M61 F61:F62">
    <cfRule type="containsText" dxfId="10263" priority="1023" operator="containsText" text="PAR">
      <formula>NOT(ISERROR(SEARCH("PAR",E60)))</formula>
    </cfRule>
  </conditionalFormatting>
  <conditionalFormatting sqref="E60:M60 F61:M61 F61:F62">
    <cfRule type="containsText" dxfId="10262" priority="1025" operator="containsText" text="Non-Par">
      <formula>NOT(ISERROR(SEARCH("Non-Par",E60)))</formula>
    </cfRule>
  </conditionalFormatting>
  <conditionalFormatting sqref="E60:M60 F61:M61 F61:F62">
    <cfRule type="containsText" dxfId="10261" priority="1018" operator="containsText" text="OON Benefits">
      <formula>NOT(ISERROR(SEARCH("OON Benefits",E60)))</formula>
    </cfRule>
    <cfRule type="containsText" dxfId="10260" priority="1020" operator="containsText" text="Non">
      <formula>NOT(ISERROR(SEARCH("Non",E60)))</formula>
    </cfRule>
  </conditionalFormatting>
  <conditionalFormatting sqref="E60:M60 F61:M61 F61:F62">
    <cfRule type="containsText" dxfId="10259" priority="1019" operator="containsText" text="PAR">
      <formula>NOT(ISERROR(SEARCH("PAR",E60)))</formula>
    </cfRule>
  </conditionalFormatting>
  <conditionalFormatting sqref="E60:M60 F61:M61 F61:F62">
    <cfRule type="containsText" dxfId="10258" priority="1021" operator="containsText" text="Non">
      <formula>NOT(ISERROR(SEARCH("Non",E60)))</formula>
    </cfRule>
  </conditionalFormatting>
  <conditionalFormatting sqref="E60:M60 F61:M61 F61:F62">
    <cfRule type="containsText" dxfId="10257" priority="1014" operator="containsText" text="OON Benefits">
      <formula>NOT(ISERROR(SEARCH("OON Benefits",E60)))</formula>
    </cfRule>
    <cfRule type="containsText" dxfId="10256" priority="1016" operator="containsText" text="Non">
      <formula>NOT(ISERROR(SEARCH("Non",E60)))</formula>
    </cfRule>
  </conditionalFormatting>
  <conditionalFormatting sqref="E60:M60 F61:M61 F61:F62">
    <cfRule type="containsText" dxfId="10255" priority="1015" operator="containsText" text="PAR">
      <formula>NOT(ISERROR(SEARCH("PAR",E60)))</formula>
    </cfRule>
  </conditionalFormatting>
  <conditionalFormatting sqref="E60:M60 F61:M61 F61:F62">
    <cfRule type="containsText" dxfId="10254" priority="1017" operator="containsText" text="Non">
      <formula>NOT(ISERROR(SEARCH("Non",E60)))</formula>
    </cfRule>
  </conditionalFormatting>
  <conditionalFormatting sqref="E60:M60 F61:M61 F61:F62">
    <cfRule type="containsText" dxfId="10253" priority="1011" operator="containsText" text="PAR">
      <formula>NOT(ISERROR(SEARCH("PAR",E60)))</formula>
    </cfRule>
  </conditionalFormatting>
  <conditionalFormatting sqref="E60:M60 F61:M61 F61:F62">
    <cfRule type="containsText" dxfId="10252" priority="1012" operator="containsText" text="See Non-PAR">
      <formula>NOT(ISERROR(SEARCH("See Non-PAR",E60)))</formula>
    </cfRule>
  </conditionalFormatting>
  <conditionalFormatting sqref="E60:M60 F61:M61 F61:F62">
    <cfRule type="containsText" dxfId="10251" priority="1013" operator="containsText" text="Non-Par">
      <formula>NOT(ISERROR(SEARCH("Non-Par",E60)))</formula>
    </cfRule>
  </conditionalFormatting>
  <conditionalFormatting sqref="E60:I60 F61:I61 F61:F62">
    <cfRule type="containsText" dxfId="10250" priority="1008" operator="containsText" text="PAR">
      <formula>NOT(ISERROR(SEARCH("PAR",E60)))</formula>
    </cfRule>
  </conditionalFormatting>
  <conditionalFormatting sqref="E60:I60 F61:I61 F61:F62">
    <cfRule type="containsText" dxfId="10249" priority="1009" operator="containsText" text="See Non-PAR">
      <formula>NOT(ISERROR(SEARCH("See Non-PAR",E60)))</formula>
    </cfRule>
  </conditionalFormatting>
  <conditionalFormatting sqref="E60:I60 F61:I61 F61:F62">
    <cfRule type="containsText" dxfId="10248" priority="1010" operator="containsText" text="Non-Par">
      <formula>NOT(ISERROR(SEARCH("Non-Par",E60)))</formula>
    </cfRule>
  </conditionalFormatting>
  <conditionalFormatting sqref="E60:I60 F61:I61 F61:F62">
    <cfRule type="containsText" dxfId="10247" priority="1007" operator="containsText" text="Non-Par">
      <formula>NOT(ISERROR(SEARCH("Non-Par",E60)))</formula>
    </cfRule>
  </conditionalFormatting>
  <conditionalFormatting sqref="E60:I60 F61:I61 F61:F62">
    <cfRule type="notContainsBlanks" dxfId="10246" priority="1006">
      <formula>LEN(TRIM(E60))&gt;0</formula>
    </cfRule>
  </conditionalFormatting>
  <conditionalFormatting sqref="E60:M60 F61:M61 F61:F62">
    <cfRule type="containsText" dxfId="10245" priority="1005" operator="containsText" text="nON">
      <formula>NOT(ISERROR(SEARCH("nON",E60)))</formula>
    </cfRule>
  </conditionalFormatting>
  <conditionalFormatting sqref="E60:I60 F61:I61 F61:F62">
    <cfRule type="containsText" dxfId="10244" priority="1004" operator="containsText" text="PAR">
      <formula>NOT(ISERROR(SEARCH("PAR",E60)))</formula>
    </cfRule>
  </conditionalFormatting>
  <conditionalFormatting sqref="E60:I60 F61:I61 F61:F62">
    <cfRule type="notContainsBlanks" dxfId="10243" priority="963">
      <formula>LEN(TRIM(E60))&gt;0</formula>
    </cfRule>
  </conditionalFormatting>
  <conditionalFormatting sqref="J70">
    <cfRule type="notContainsBlanks" dxfId="10242" priority="962">
      <formula>LEN(TRIM(J70))&gt;0</formula>
    </cfRule>
  </conditionalFormatting>
  <conditionalFormatting sqref="C104">
    <cfRule type="containsText" dxfId="10241" priority="958" operator="containsText" text="Self">
      <formula>NOT(ISERROR(SEARCH("Self",C104)))</formula>
    </cfRule>
  </conditionalFormatting>
  <conditionalFormatting sqref="D104">
    <cfRule type="containsText" dxfId="10240" priority="959" operator="containsText" text="Referral Required">
      <formula>NOT(ISERROR(SEARCH("Referral Required",D104)))</formula>
    </cfRule>
    <cfRule type="containsText" dxfId="10239" priority="960" operator="containsText" text="Authorization Required">
      <formula>NOT(ISERROR(SEARCH("Authorization Required",D104)))</formula>
    </cfRule>
    <cfRule type="containsText" dxfId="10238" priority="961" operator="containsText" text="No Ref/No Auth Required">
      <formula>NOT(ISERROR(SEARCH("No Ref/No Auth Required",D104)))</formula>
    </cfRule>
  </conditionalFormatting>
  <conditionalFormatting sqref="E104:M104">
    <cfRule type="containsText" dxfId="10237" priority="945" operator="containsText" text="Non-Par">
      <formula>NOT(ISERROR(SEARCH("Non-Par",E104)))</formula>
    </cfRule>
  </conditionalFormatting>
  <conditionalFormatting sqref="E104:M104">
    <cfRule type="containsText" dxfId="10236" priority="957" operator="containsText" text="See Non-PAR">
      <formula>NOT(ISERROR(SEARCH("See Non-PAR",E104)))</formula>
    </cfRule>
  </conditionalFormatting>
  <conditionalFormatting sqref="E104:M104">
    <cfRule type="containsText" dxfId="10235" priority="947" operator="containsText" text="See Non-PAR">
      <formula>NOT(ISERROR(SEARCH("See Non-PAR",E104)))</formula>
    </cfRule>
  </conditionalFormatting>
  <conditionalFormatting sqref="E104:M104">
    <cfRule type="containsText" dxfId="10234" priority="951" operator="containsText" text="PAR">
      <formula>NOT(ISERROR(SEARCH("PAR",E104)))</formula>
    </cfRule>
  </conditionalFormatting>
  <conditionalFormatting sqref="E104:M104">
    <cfRule type="containsText" dxfId="10233" priority="948" operator="containsText" text="Non-Par">
      <formula>NOT(ISERROR(SEARCH("Non-Par",E104)))</formula>
    </cfRule>
  </conditionalFormatting>
  <conditionalFormatting sqref="E104:M104">
    <cfRule type="containsText" dxfId="10232" priority="950" operator="containsText" text="See Non-PAR">
      <formula>NOT(ISERROR(SEARCH("See Non-PAR",E104)))</formula>
    </cfRule>
  </conditionalFormatting>
  <conditionalFormatting sqref="E104:M104">
    <cfRule type="containsText" dxfId="10231" priority="949" operator="containsText" text="PAR">
      <formula>NOT(ISERROR(SEARCH("PAR",E104)))</formula>
    </cfRule>
  </conditionalFormatting>
  <conditionalFormatting sqref="E104:M104">
    <cfRule type="containsText" dxfId="10230" priority="953" operator="containsText" text="Non">
      <formula>NOT(ISERROR(SEARCH("Non",E104)))</formula>
    </cfRule>
  </conditionalFormatting>
  <conditionalFormatting sqref="E104:M104">
    <cfRule type="containsText" dxfId="10229" priority="946" operator="containsText" text="PAR">
      <formula>NOT(ISERROR(SEARCH("PAR",E104)))</formula>
    </cfRule>
  </conditionalFormatting>
  <conditionalFormatting sqref="E104:M104">
    <cfRule type="containsText" dxfId="10228" priority="954" operator="containsText" text="PAR">
      <formula>NOT(ISERROR(SEARCH("PAR",E104)))</formula>
    </cfRule>
  </conditionalFormatting>
  <conditionalFormatting sqref="E104:M104">
    <cfRule type="containsText" dxfId="10227" priority="955" operator="containsText" text="See Non-PAR">
      <formula>NOT(ISERROR(SEARCH("See Non-PAR",E104)))</formula>
    </cfRule>
  </conditionalFormatting>
  <conditionalFormatting sqref="E104:M104">
    <cfRule type="containsText" dxfId="10226" priority="956" operator="containsText" text="Non-Par">
      <formula>NOT(ISERROR(SEARCH("Non-Par",E104)))</formula>
    </cfRule>
  </conditionalFormatting>
  <conditionalFormatting sqref="E104:M104">
    <cfRule type="containsText" dxfId="10225" priority="952" operator="containsText" text="Non-Par">
      <formula>NOT(ISERROR(SEARCH("Non-Par",E104)))</formula>
    </cfRule>
  </conditionalFormatting>
  <conditionalFormatting sqref="E104:M104">
    <cfRule type="containsText" dxfId="10224" priority="942" operator="containsText" text="PAR">
      <formula>NOT(ISERROR(SEARCH("PAR",E104)))</formula>
    </cfRule>
  </conditionalFormatting>
  <conditionalFormatting sqref="E104:M104">
    <cfRule type="containsText" dxfId="10223" priority="943" operator="containsText" text="See Non-PAR">
      <formula>NOT(ISERROR(SEARCH("See Non-PAR",E104)))</formula>
    </cfRule>
  </conditionalFormatting>
  <conditionalFormatting sqref="E104:M104">
    <cfRule type="containsText" dxfId="10222" priority="944" operator="containsText" text="Non-Par">
      <formula>NOT(ISERROR(SEARCH("Non-Par",E104)))</formula>
    </cfRule>
  </conditionalFormatting>
  <conditionalFormatting sqref="E104:M104">
    <cfRule type="containsText" dxfId="10221" priority="941" operator="containsText" text="Non-Par">
      <formula>NOT(ISERROR(SEARCH("Non-Par",E104)))</formula>
    </cfRule>
  </conditionalFormatting>
  <conditionalFormatting sqref="G104">
    <cfRule type="containsText" dxfId="10220" priority="939" operator="containsText" text="See Non-PAR">
      <formula>NOT(ISERROR(SEARCH("See Non-PAR",G104)))</formula>
    </cfRule>
  </conditionalFormatting>
  <conditionalFormatting sqref="G104">
    <cfRule type="containsText" dxfId="10219" priority="940" operator="containsText" text="Non">
      <formula>NOT(ISERROR(SEARCH("Non",G104)))</formula>
    </cfRule>
  </conditionalFormatting>
  <conditionalFormatting sqref="G104">
    <cfRule type="containsText" dxfId="10218" priority="938" operator="containsText" text="PAR">
      <formula>NOT(ISERROR(SEARCH("PAR",G104)))</formula>
    </cfRule>
  </conditionalFormatting>
  <conditionalFormatting sqref="G104">
    <cfRule type="containsText" dxfId="10217" priority="937" operator="containsText" text="nON">
      <formula>NOT(ISERROR(SEARCH("nON",G104)))</formula>
    </cfRule>
  </conditionalFormatting>
  <conditionalFormatting sqref="D13">
    <cfRule type="containsText" dxfId="10216" priority="936" operator="containsText" text="No Ref/No Auth Required">
      <formula>NOT(ISERROR(SEARCH("No Ref/No Auth Required",D13)))</formula>
    </cfRule>
  </conditionalFormatting>
  <conditionalFormatting sqref="D13">
    <cfRule type="containsText" dxfId="10215" priority="934" operator="containsText" text="Referral Required">
      <formula>NOT(ISERROR(SEARCH("Referral Required",D13)))</formula>
    </cfRule>
    <cfRule type="containsText" dxfId="10214" priority="935" operator="containsText" text="Authorization Required">
      <formula>NOT(ISERROR(SEARCH("Authorization Required",D13)))</formula>
    </cfRule>
  </conditionalFormatting>
  <conditionalFormatting sqref="C13:D13">
    <cfRule type="containsText" dxfId="10213" priority="933" operator="containsText" text="Self Pay">
      <formula>NOT(ISERROR(SEARCH("Self Pay",C13)))</formula>
    </cfRule>
  </conditionalFormatting>
  <conditionalFormatting sqref="C13:D13">
    <cfRule type="containsText" dxfId="10212" priority="932" operator="containsText" text="See Non-PAR">
      <formula>NOT(ISERROR(SEARCH("See Non-PAR",C13)))</formula>
    </cfRule>
  </conditionalFormatting>
  <conditionalFormatting sqref="C9:C10">
    <cfRule type="containsText" dxfId="10211" priority="906" operator="containsText" text="Self Pay">
      <formula>NOT(ISERROR(SEARCH("Self Pay",C9)))</formula>
    </cfRule>
  </conditionalFormatting>
  <conditionalFormatting sqref="C81">
    <cfRule type="containsText" dxfId="10210" priority="902" operator="containsText" text="Non">
      <formula>NOT(ISERROR(SEARCH("Non",C81)))</formula>
    </cfRule>
    <cfRule type="containsText" dxfId="10209" priority="903" operator="containsText" text="Non-Par">
      <formula>NOT(ISERROR(SEARCH("Non-Par",C81)))</formula>
    </cfRule>
    <cfRule type="containsText" dxfId="10208" priority="904" operator="containsText" text="Self Pay">
      <formula>NOT(ISERROR(SEARCH("Self Pay",C81)))</formula>
    </cfRule>
    <cfRule type="containsText" dxfId="10207" priority="905" operator="containsText" text="See Non-PAR">
      <formula>NOT(ISERROR(SEARCH("See Non-PAR",C81)))</formula>
    </cfRule>
  </conditionalFormatting>
  <conditionalFormatting sqref="D91">
    <cfRule type="containsText" dxfId="10206" priority="899" operator="containsText" text="No Ref/No Auth Required">
      <formula>NOT(ISERROR(SEARCH("No Ref/No Auth Required",D91)))</formula>
    </cfRule>
  </conditionalFormatting>
  <conditionalFormatting sqref="D91">
    <cfRule type="containsText" dxfId="10205" priority="900" operator="containsText" text="Referral Required">
      <formula>NOT(ISERROR(SEARCH("Referral Required",D91)))</formula>
    </cfRule>
    <cfRule type="containsText" dxfId="10204" priority="901" operator="containsText" text="Authorization Required">
      <formula>NOT(ISERROR(SEARCH("Authorization Required",D91)))</formula>
    </cfRule>
  </conditionalFormatting>
  <conditionalFormatting sqref="C91">
    <cfRule type="containsText" dxfId="10203" priority="898" operator="containsText" text="Self Pay">
      <formula>NOT(ISERROR(SEARCH("Self Pay",C91)))</formula>
    </cfRule>
  </conditionalFormatting>
  <conditionalFormatting sqref="C56">
    <cfRule type="containsText" dxfId="10202" priority="885" operator="containsText" text="Self Pay">
      <formula>NOT(ISERROR(SEARCH("Self Pay",C56)))</formula>
    </cfRule>
    <cfRule type="containsText" dxfId="10201" priority="886" operator="containsText" text="See Non-PAR">
      <formula>NOT(ISERROR(SEARCH("See Non-PAR",C56)))</formula>
    </cfRule>
  </conditionalFormatting>
  <conditionalFormatting sqref="C99:C100">
    <cfRule type="containsText" dxfId="10200" priority="883" operator="containsText" text="Self Pay">
      <formula>NOT(ISERROR(SEARCH("Self Pay",C99)))</formula>
    </cfRule>
  </conditionalFormatting>
  <conditionalFormatting sqref="C99:C100">
    <cfRule type="containsText" dxfId="10199" priority="884" operator="containsText" text="Self Pay">
      <formula>NOT(ISERROR(SEARCH("Self Pay",C99)))</formula>
    </cfRule>
  </conditionalFormatting>
  <conditionalFormatting sqref="C2">
    <cfRule type="containsText" dxfId="10198" priority="882" operator="containsText" text="Self Pay">
      <formula>NOT(ISERROR(SEARCH("Self Pay",C2)))</formula>
    </cfRule>
  </conditionalFormatting>
  <conditionalFormatting sqref="C4">
    <cfRule type="containsText" dxfId="10197" priority="881" operator="containsText" text="Self Pay">
      <formula>NOT(ISERROR(SEARCH("Self Pay",C4)))</formula>
    </cfRule>
  </conditionalFormatting>
  <conditionalFormatting sqref="C6">
    <cfRule type="containsText" dxfId="10196" priority="880" operator="containsText" text="Self Pay">
      <formula>NOT(ISERROR(SEARCH("Self Pay",C6)))</formula>
    </cfRule>
  </conditionalFormatting>
  <conditionalFormatting sqref="F58:F65 E43">
    <cfRule type="containsText" dxfId="10195" priority="877" operator="containsText" text="Non-Par">
      <formula>NOT(ISERROR(SEARCH("Non-Par",E43)))</formula>
    </cfRule>
  </conditionalFormatting>
  <conditionalFormatting sqref="F58:F65 E43">
    <cfRule type="containsText" dxfId="10194" priority="879" operator="containsText" text="See Non-PAR">
      <formula>NOT(ISERROR(SEARCH("See Non-PAR",E43)))</formula>
    </cfRule>
  </conditionalFormatting>
  <conditionalFormatting sqref="F58:F65 E43">
    <cfRule type="containsText" dxfId="10193" priority="878" operator="containsText" text="See Non-PAR">
      <formula>NOT(ISERROR(SEARCH("See Non-PAR",E43)))</formula>
    </cfRule>
  </conditionalFormatting>
  <conditionalFormatting sqref="F58:F65 E43">
    <cfRule type="containsText" dxfId="10192" priority="874" operator="containsText" text="Non-Par">
      <formula>NOT(ISERROR(SEARCH("Non-Par",E43)))</formula>
    </cfRule>
    <cfRule type="containsText" dxfId="10191" priority="875" operator="containsText" text="PAR">
      <formula>NOT(ISERROR(SEARCH("PAR",E43)))</formula>
    </cfRule>
    <cfRule type="containsText" dxfId="10190" priority="876" operator="containsText" text="See Non-PAR">
      <formula>NOT(ISERROR(SEARCH("See Non-PAR",E43)))</formula>
    </cfRule>
  </conditionalFormatting>
  <conditionalFormatting sqref="F58:F65 E43">
    <cfRule type="containsText" dxfId="10189" priority="871" operator="containsText" text="Non-Par">
      <formula>NOT(ISERROR(SEARCH("Non-Par",E43)))</formula>
    </cfRule>
    <cfRule type="containsText" dxfId="10188" priority="872" operator="containsText" text="PAR">
      <formula>NOT(ISERROR(SEARCH("PAR",E43)))</formula>
    </cfRule>
    <cfRule type="containsText" dxfId="10187" priority="873" operator="containsText" text="See Non-PAR">
      <formula>NOT(ISERROR(SEARCH("See Non-PAR",E43)))</formula>
    </cfRule>
  </conditionalFormatting>
  <conditionalFormatting sqref="F58:F65 E43">
    <cfRule type="containsText" dxfId="10186" priority="870" operator="containsText" text="Schedule">
      <formula>NOT(ISERROR(SEARCH("Schedule",E43)))</formula>
    </cfRule>
  </conditionalFormatting>
  <conditionalFormatting sqref="F58:F65 E43">
    <cfRule type="containsText" dxfId="10185" priority="869" operator="containsText" text="Schedule after">
      <formula>NOT(ISERROR(SEARCH("Schedule after",E43)))</formula>
    </cfRule>
  </conditionalFormatting>
  <conditionalFormatting sqref="F58:F65 E43">
    <cfRule type="containsText" dxfId="10184" priority="868" operator="containsText" text="See Non-PAR">
      <formula>NOT(ISERROR(SEARCH("See Non-PAR",E43)))</formula>
    </cfRule>
  </conditionalFormatting>
  <conditionalFormatting sqref="F58:F65 E43">
    <cfRule type="containsText" dxfId="10183" priority="865" operator="containsText" text="Non-Par">
      <formula>NOT(ISERROR(SEARCH("Non-Par",E43)))</formula>
    </cfRule>
    <cfRule type="containsText" dxfId="10182" priority="866" operator="containsText" text="PAR">
      <formula>NOT(ISERROR(SEARCH("PAR",E43)))</formula>
    </cfRule>
    <cfRule type="containsText" dxfId="10181" priority="867" operator="containsText" text="See Non-PAR">
      <formula>NOT(ISERROR(SEARCH("See Non-PAR",E43)))</formula>
    </cfRule>
  </conditionalFormatting>
  <conditionalFormatting sqref="F58:F65 E43">
    <cfRule type="containsText" dxfId="10180" priority="862" operator="containsText" text="Non-Par">
      <formula>NOT(ISERROR(SEARCH("Non-Par",E43)))</formula>
    </cfRule>
    <cfRule type="containsText" dxfId="10179" priority="863" operator="containsText" text="PAR">
      <formula>NOT(ISERROR(SEARCH("PAR",E43)))</formula>
    </cfRule>
    <cfRule type="containsText" dxfId="10178" priority="864" operator="containsText" text="See Non-PAR">
      <formula>NOT(ISERROR(SEARCH("See Non-PAR",E43)))</formula>
    </cfRule>
  </conditionalFormatting>
  <conditionalFormatting sqref="F58:F65 E43">
    <cfRule type="containsText" dxfId="10177" priority="861" operator="containsText" text="Schedule">
      <formula>NOT(ISERROR(SEARCH("Schedule",E43)))</formula>
    </cfRule>
  </conditionalFormatting>
  <conditionalFormatting sqref="F58:F65 E43">
    <cfRule type="containsText" dxfId="10176" priority="860" operator="containsText" text="Schedule after">
      <formula>NOT(ISERROR(SEARCH("Schedule after",E43)))</formula>
    </cfRule>
  </conditionalFormatting>
  <conditionalFormatting sqref="F69">
    <cfRule type="notContainsBlanks" dxfId="10175" priority="859">
      <formula>LEN(TRIM(F69))&gt;0</formula>
    </cfRule>
  </conditionalFormatting>
  <conditionalFormatting sqref="F52">
    <cfRule type="notContainsBlanks" dxfId="10174" priority="858">
      <formula>LEN(TRIM(F52))&gt;0</formula>
    </cfRule>
  </conditionalFormatting>
  <conditionalFormatting sqref="F48">
    <cfRule type="notContainsBlanks" dxfId="10173" priority="857">
      <formula>LEN(TRIM(F48))&gt;0</formula>
    </cfRule>
  </conditionalFormatting>
  <conditionalFormatting sqref="F49:F79">
    <cfRule type="notContainsBlanks" dxfId="10172" priority="856">
      <formula>LEN(TRIM(F49))&gt;0</formula>
    </cfRule>
  </conditionalFormatting>
  <conditionalFormatting sqref="F45">
    <cfRule type="notContainsBlanks" dxfId="10171" priority="855">
      <formula>LEN(TRIM(F45))&gt;0</formula>
    </cfRule>
  </conditionalFormatting>
  <conditionalFormatting sqref="D85">
    <cfRule type="containsText" dxfId="10170" priority="810" operator="containsText" text="Referral Required">
      <formula>NOT(ISERROR(SEARCH("Referral Required",D85)))</formula>
    </cfRule>
    <cfRule type="containsText" dxfId="10169" priority="811" operator="containsText" text="Authorization Required">
      <formula>NOT(ISERROR(SEARCH("Authorization Required",D85)))</formula>
    </cfRule>
  </conditionalFormatting>
  <conditionalFormatting sqref="C85">
    <cfRule type="containsText" dxfId="10168" priority="809" operator="containsText" text="Self Pay">
      <formula>NOT(ISERROR(SEARCH("Self Pay",C85)))</formula>
    </cfRule>
  </conditionalFormatting>
  <conditionalFormatting sqref="D85 D211">
    <cfRule type="containsText" dxfId="10167" priority="804" operator="containsText" text="MAY BE">
      <formula>NOT(ISERROR(SEARCH("MAY BE",D85)))</formula>
    </cfRule>
    <cfRule type="containsText" dxfId="10166" priority="805" operator="containsText" text="Self Pay">
      <formula>NOT(ISERROR(SEARCH("Self Pay",D85)))</formula>
    </cfRule>
    <cfRule type="containsText" dxfId="10165" priority="806" operator="containsText" text="No Ref/No Auth Required">
      <formula>NOT(ISERROR(SEARCH("No Ref/No Auth Required",D85)))</formula>
    </cfRule>
    <cfRule type="containsText" dxfId="10164" priority="807" operator="containsText" text="See Non-PAR">
      <formula>NOT(ISERROR(SEARCH("See Non-PAR",D85)))</formula>
    </cfRule>
    <cfRule type="containsText" dxfId="10163" priority="808" operator="containsText" text="No Ref/No Auth Required">
      <formula>NOT(ISERROR(SEARCH("No Ref/No Auth Required",D85)))</formula>
    </cfRule>
  </conditionalFormatting>
  <conditionalFormatting sqref="D85">
    <cfRule type="containsText" dxfId="10162" priority="802" operator="containsText" text="Non-Par">
      <formula>NOT(ISERROR(SEARCH("Non-Par",D85)))</formula>
    </cfRule>
  </conditionalFormatting>
  <conditionalFormatting sqref="D85">
    <cfRule type="containsText" dxfId="10161" priority="803" operator="containsText" text="No Ref/No Auth Required">
      <formula>NOT(ISERROR(SEARCH("No Ref/No Auth Required",D85)))</formula>
    </cfRule>
  </conditionalFormatting>
  <conditionalFormatting sqref="C61:D61">
    <cfRule type="containsText" dxfId="10160" priority="797" operator="containsText" text="Self Pay">
      <formula>NOT(ISERROR(SEARCH("Self Pay",C61)))</formula>
    </cfRule>
  </conditionalFormatting>
  <conditionalFormatting sqref="D61">
    <cfRule type="containsText" dxfId="10159" priority="800" operator="containsText" text="No Ref/No Auth Required">
      <formula>NOT(ISERROR(SEARCH("No Ref/No Auth Required",D61)))</formula>
    </cfRule>
  </conditionalFormatting>
  <conditionalFormatting sqref="D61">
    <cfRule type="containsText" dxfId="10158" priority="798" operator="containsText" text="Authorization Required">
      <formula>NOT(ISERROR(SEARCH("Authorization Required",D61)))</formula>
    </cfRule>
    <cfRule type="containsText" dxfId="10157" priority="799" operator="containsText" text="Referral Required">
      <formula>NOT(ISERROR(SEARCH("Referral Required",D61)))</formula>
    </cfRule>
  </conditionalFormatting>
  <conditionalFormatting sqref="C61:D61">
    <cfRule type="containsText" dxfId="10156" priority="801" operator="containsText" text="See Non-PAR">
      <formula>NOT(ISERROR(SEARCH("See Non-PAR",C61)))</formula>
    </cfRule>
  </conditionalFormatting>
  <conditionalFormatting sqref="D61">
    <cfRule type="containsText" dxfId="10155" priority="796" operator="containsText" text="MAY BE">
      <formula>NOT(ISERROR(SEARCH("MAY BE",D61)))</formula>
    </cfRule>
  </conditionalFormatting>
  <conditionalFormatting sqref="G61:I61">
    <cfRule type="notContainsBlanks" dxfId="10154" priority="795">
      <formula>LEN(TRIM(G61))&gt;0</formula>
    </cfRule>
  </conditionalFormatting>
  <conditionalFormatting sqref="G61:I61">
    <cfRule type="notContainsBlanks" dxfId="10153" priority="794">
      <formula>LEN(TRIM(G61))&gt;0</formula>
    </cfRule>
  </conditionalFormatting>
  <conditionalFormatting sqref="F53">
    <cfRule type="containsText" dxfId="10152" priority="793" operator="containsText" text="See Non-PAR">
      <formula>NOT(ISERROR(SEARCH("See Non-PAR",F53)))</formula>
    </cfRule>
  </conditionalFormatting>
  <conditionalFormatting sqref="F70">
    <cfRule type="containsText" dxfId="10151" priority="792" operator="containsText" text="Non-Par">
      <formula>NOT(ISERROR(SEARCH("Non-Par",F70)))</formula>
    </cfRule>
  </conditionalFormatting>
  <conditionalFormatting sqref="F71">
    <cfRule type="containsText" dxfId="10150" priority="791" operator="containsText" text="See Non-PAR">
      <formula>NOT(ISERROR(SEARCH("See Non-PAR",F71)))</formula>
    </cfRule>
  </conditionalFormatting>
  <conditionalFormatting sqref="F71">
    <cfRule type="containsText" dxfId="10149" priority="790" operator="containsText" text="PAR">
      <formula>NOT(ISERROR(SEARCH("PAR",F71)))</formula>
    </cfRule>
  </conditionalFormatting>
  <conditionalFormatting sqref="F71">
    <cfRule type="notContainsBlanks" dxfId="10148" priority="789">
      <formula>LEN(TRIM(F71))&gt;0</formula>
    </cfRule>
  </conditionalFormatting>
  <conditionalFormatting sqref="F70">
    <cfRule type="notContainsBlanks" dxfId="10147" priority="788">
      <formula>LEN(TRIM(F70))&gt;0</formula>
    </cfRule>
  </conditionalFormatting>
  <conditionalFormatting sqref="E71:F71">
    <cfRule type="notContainsBlanks" dxfId="10146" priority="787">
      <formula>LEN(TRIM(E71))&gt;0</formula>
    </cfRule>
  </conditionalFormatting>
  <conditionalFormatting sqref="C92">
    <cfRule type="containsText" dxfId="10145" priority="782" operator="containsText" text="Self Pay">
      <formula>NOT(ISERROR(SEARCH("Self Pay",C92)))</formula>
    </cfRule>
  </conditionalFormatting>
  <conditionalFormatting sqref="D92">
    <cfRule type="containsText" dxfId="10144" priority="779" operator="containsText" text="Referral Required">
      <formula>NOT(ISERROR(SEARCH("Referral Required",D92)))</formula>
    </cfRule>
    <cfRule type="containsText" dxfId="10143" priority="780" operator="containsText" text="Authorization Required">
      <formula>NOT(ISERROR(SEARCH("Authorization Required",D92)))</formula>
    </cfRule>
    <cfRule type="containsText" dxfId="10142" priority="781" operator="containsText" text="No Ref/No Auth Required">
      <formula>NOT(ISERROR(SEARCH("No Ref/No Auth Required",D92)))</formula>
    </cfRule>
  </conditionalFormatting>
  <conditionalFormatting sqref="D106:D107 D114:D119 D109:D111">
    <cfRule type="containsText" dxfId="10141" priority="720" operator="containsText" text="Non-Par">
      <formula>NOT(ISERROR(SEARCH("Non-Par",D106)))</formula>
    </cfRule>
  </conditionalFormatting>
  <conditionalFormatting sqref="C123:D124 C147:C155 C106:D107 C192 D114:D115 C114:C117 C108:C111 D109:D111">
    <cfRule type="containsText" dxfId="10140" priority="697" operator="containsText" text="Self Pay">
      <formula>NOT(ISERROR(SEARCH("Self Pay",C106)))</formula>
    </cfRule>
  </conditionalFormatting>
  <conditionalFormatting sqref="C107 C114:C115 C109:C111">
    <cfRule type="containsText" dxfId="10139" priority="700" operator="containsText" text="Non">
      <formula>NOT(ISERROR(SEARCH("Non",C107)))</formula>
    </cfRule>
  </conditionalFormatting>
  <conditionalFormatting sqref="C123:D124 D133:D138 C108 C106:D107 C114:D118 C109:D111">
    <cfRule type="containsText" dxfId="10138" priority="729" operator="containsText" text="See Non-PAR">
      <formula>NOT(ISERROR(SEARCH("See Non-PAR",C106)))</formula>
    </cfRule>
  </conditionalFormatting>
  <conditionalFormatting sqref="C132:D132 C147:D147 C125:C130 D124:D131">
    <cfRule type="containsText" dxfId="10137" priority="721" operator="containsText" text="Self Pay">
      <formula>NOT(ISERROR(SEARCH("Self Pay",C124)))</formula>
    </cfRule>
  </conditionalFormatting>
  <conditionalFormatting sqref="C106 C176:C177">
    <cfRule type="containsText" dxfId="10136" priority="707" operator="containsText" text="Non">
      <formula>NOT(ISERROR(SEARCH("Non",C106)))</formula>
    </cfRule>
    <cfRule type="containsText" dxfId="10135" priority="708" operator="containsText" text="Non-Par">
      <formula>NOT(ISERROR(SEARCH("Non-Par",C106)))</formula>
    </cfRule>
  </conditionalFormatting>
  <conditionalFormatting sqref="C117">
    <cfRule type="containsText" dxfId="10134" priority="726" operator="containsText" text="Non">
      <formula>NOT(ISERROR(SEARCH("Non",C117)))</formula>
    </cfRule>
  </conditionalFormatting>
  <conditionalFormatting sqref="C119">
    <cfRule type="containsText" dxfId="10133" priority="730" operator="containsText" text="Non">
      <formula>NOT(ISERROR(SEARCH("Non",C119)))</formula>
    </cfRule>
  </conditionalFormatting>
  <conditionalFormatting sqref="C122">
    <cfRule type="containsText" dxfId="10132" priority="702" operator="containsText" text="Self">
      <formula>NOT(ISERROR(SEARCH("Self",C122)))</formula>
    </cfRule>
    <cfRule type="containsText" dxfId="10131" priority="704" operator="containsText" text="Non-Par">
      <formula>NOT(ISERROR(SEARCH("Non-Par",C122)))</formula>
    </cfRule>
  </conditionalFormatting>
  <conditionalFormatting sqref="C138">
    <cfRule type="containsText" dxfId="10130" priority="741" operator="containsText" text="Non">
      <formula>NOT(ISERROR(SEARCH("Non",C138)))</formula>
    </cfRule>
  </conditionalFormatting>
  <conditionalFormatting sqref="C158:C161">
    <cfRule type="containsText" dxfId="10129" priority="742" operator="containsText" text="Self Pay">
      <formula>NOT(ISERROR(SEARCH("Self Pay",C158)))</formula>
    </cfRule>
  </conditionalFormatting>
  <conditionalFormatting sqref="C191">
    <cfRule type="containsText" dxfId="10128" priority="762" operator="containsText" text="Non">
      <formula>NOT(ISERROR(SEARCH("Non",C191)))</formula>
    </cfRule>
  </conditionalFormatting>
  <conditionalFormatting sqref="A198:A201 A205 C198:C204 A208">
    <cfRule type="containsText" dxfId="10127" priority="752" operator="containsText" text="Non-par">
      <formula>NOT(ISERROR(SEARCH("Non-par",A198)))</formula>
    </cfRule>
  </conditionalFormatting>
  <conditionalFormatting sqref="C208">
    <cfRule type="containsText" dxfId="10126" priority="737" operator="containsText" text="Non">
      <formula>NOT(ISERROR(SEARCH("Non",C208)))</formula>
    </cfRule>
    <cfRule type="containsText" dxfId="10125" priority="738" operator="containsText" text="Non-Par">
      <formula>NOT(ISERROR(SEARCH("Non-Par",C208)))</formula>
    </cfRule>
    <cfRule type="containsText" dxfId="10124" priority="739" operator="containsText" text="Self Pay">
      <formula>NOT(ISERROR(SEARCH("Self Pay",C208)))</formula>
    </cfRule>
    <cfRule type="containsText" dxfId="10123" priority="740" operator="containsText" text="See Non-PAR">
      <formula>NOT(ISERROR(SEARCH("See Non-PAR",C208)))</formula>
    </cfRule>
  </conditionalFormatting>
  <conditionalFormatting sqref="D114:D116 D110:D111">
    <cfRule type="containsText" dxfId="10122" priority="718" operator="containsText" text="Self Pay">
      <formula>NOT(ISERROR(SEARCH("Self Pay",D110)))</formula>
    </cfRule>
    <cfRule type="containsText" dxfId="10121" priority="719" operator="containsText" text="See Non-PAR">
      <formula>NOT(ISERROR(SEARCH("See Non-PAR",D110)))</formula>
    </cfRule>
  </conditionalFormatting>
  <conditionalFormatting sqref="C191:D191">
    <cfRule type="containsText" dxfId="10120" priority="761" operator="containsText" text="Self Pay">
      <formula>NOT(ISERROR(SEARCH("Self Pay",C191)))</formula>
    </cfRule>
    <cfRule type="containsText" dxfId="10119" priority="764" operator="containsText" text="Non-Par">
      <formula>NOT(ISERROR(SEARCH("Non-Par",C191)))</formula>
    </cfRule>
    <cfRule type="containsText" dxfId="10118" priority="768" operator="containsText" text="See Non-PAR">
      <formula>NOT(ISERROR(SEARCH("See Non-PAR",C191)))</formula>
    </cfRule>
  </conditionalFormatting>
  <conditionalFormatting sqref="C209:D210">
    <cfRule type="containsText" dxfId="10117" priority="727" operator="containsText" text="Non-Par">
      <formula>NOT(ISERROR(SEARCH("Non-Par",C209)))</formula>
    </cfRule>
  </conditionalFormatting>
  <conditionalFormatting sqref="C119:D119">
    <cfRule type="containsText" dxfId="10116" priority="734" operator="containsText" text="Self Pay">
      <formula>NOT(ISERROR(SEARCH("Self Pay",C119)))</formula>
    </cfRule>
  </conditionalFormatting>
  <conditionalFormatting sqref="D106:D107 D114:D121 D109:D111">
    <cfRule type="containsText" dxfId="10115" priority="777" operator="containsText" text="No Ref/No Auth Required">
      <formula>NOT(ISERROR(SEARCH("No Ref/No Auth Required",D106)))</formula>
    </cfRule>
  </conditionalFormatting>
  <conditionalFormatting sqref="D214 D123:D130 D106:D107 D114:D121 D109:D111">
    <cfRule type="containsText" dxfId="10114" priority="775" operator="containsText" text="Referral Required">
      <formula>NOT(ISERROR(SEARCH("Referral Required",D106)))</formula>
    </cfRule>
    <cfRule type="containsText" dxfId="10113" priority="776" operator="containsText" text="Authorization Required">
      <formula>NOT(ISERROR(SEARCH("Authorization Required",D106)))</formula>
    </cfRule>
  </conditionalFormatting>
  <conditionalFormatting sqref="D114:D119 D106:D111">
    <cfRule type="containsText" dxfId="10112" priority="698" operator="containsText" text="Referral Required">
      <formula>NOT(ISERROR(SEARCH("Referral Required",D106)))</formula>
    </cfRule>
    <cfRule type="containsText" dxfId="10111" priority="699" operator="containsText" text="Authorization Required">
      <formula>NOT(ISERROR(SEARCH("Authorization Required",D106)))</formula>
    </cfRule>
    <cfRule type="containsText" dxfId="10110" priority="701" operator="containsText" text="No Ref/No Auth Required">
      <formula>NOT(ISERROR(SEARCH("No Ref/No Auth Required",D106)))</formula>
    </cfRule>
  </conditionalFormatting>
  <conditionalFormatting sqref="D106:D107 D114:D121 D109:D111">
    <cfRule type="containsText" dxfId="10109" priority="736" operator="containsText" text="Authorization Required">
      <formula>NOT(ISERROR(SEARCH("Authorization Required",D106)))</formula>
    </cfRule>
  </conditionalFormatting>
  <conditionalFormatting sqref="C120:D120 C118:D118 D114:D117 C227:C228 C222:C225">
    <cfRule type="containsText" dxfId="10108" priority="770" operator="containsText" text="Self Pay">
      <formula>NOT(ISERROR(SEARCH("Self Pay",C114)))</formula>
    </cfRule>
  </conditionalFormatting>
  <conditionalFormatting sqref="D106">
    <cfRule type="containsText" dxfId="10107" priority="753" operator="containsText" text="Referral Required">
      <formula>NOT(ISERROR(SEARCH("Referral Required",D106)))</formula>
    </cfRule>
  </conditionalFormatting>
  <conditionalFormatting sqref="D106:D107 D114:D116 D109:D111">
    <cfRule type="containsText" dxfId="10106" priority="773" operator="containsText" text="No Ref/No Auth Required ">
      <formula>NOT(ISERROR(SEARCH("No Ref/No Auth Required ",D106)))</formula>
    </cfRule>
  </conditionalFormatting>
  <conditionalFormatting sqref="D107 D114:D116 D109:D111">
    <cfRule type="containsText" dxfId="10105" priority="771" operator="containsText" text="Non-Par">
      <formula>NOT(ISERROR(SEARCH("Non-Par",D107)))</formula>
    </cfRule>
    <cfRule type="containsText" dxfId="10104" priority="772" operator="containsText" text="No Ref/No Auth Required">
      <formula>NOT(ISERROR(SEARCH("No Ref/No Auth Required",D107)))</formula>
    </cfRule>
  </conditionalFormatting>
  <conditionalFormatting sqref="D114:D120">
    <cfRule type="containsText" dxfId="10103" priority="733" operator="containsText" text="No Ref/No Auth Required ">
      <formula>NOT(ISERROR(SEARCH("No Ref/No Auth Required ",D114)))</formula>
    </cfRule>
  </conditionalFormatting>
  <conditionalFormatting sqref="D119">
    <cfRule type="containsText" dxfId="10102" priority="731" operator="containsText" text="Non-Par">
      <formula>NOT(ISERROR(SEARCH("Non-Par",D119)))</formula>
    </cfRule>
    <cfRule type="containsText" dxfId="10101" priority="732" operator="containsText" text="No Ref/No Auth Required">
      <formula>NOT(ISERROR(SEARCH("No Ref/No Auth Required",D119)))</formula>
    </cfRule>
    <cfRule type="containsText" dxfId="10100" priority="735" operator="containsText" text="See Non-PAR">
      <formula>NOT(ISERROR(SEARCH("See Non-PAR",D119)))</formula>
    </cfRule>
  </conditionalFormatting>
  <conditionalFormatting sqref="D120">
    <cfRule type="containsText" dxfId="10099" priority="748" operator="containsText" text="Non-Par">
      <formula>NOT(ISERROR(SEARCH("Non-Par",D120)))</formula>
    </cfRule>
    <cfRule type="containsText" dxfId="10098" priority="749" operator="containsText" text="Referral Required">
      <formula>NOT(ISERROR(SEARCH("Referral Required",D120)))</formula>
    </cfRule>
    <cfRule type="containsText" dxfId="10097" priority="750" operator="containsText" text="No Ref/No Auth Required">
      <formula>NOT(ISERROR(SEARCH("No Ref/No Auth Required",D120)))</formula>
    </cfRule>
  </conditionalFormatting>
  <conditionalFormatting sqref="D122">
    <cfRule type="containsText" dxfId="10096" priority="703" operator="containsText" text="No Ref/No Auth Required">
      <formula>NOT(ISERROR(SEARCH("No Ref/No Auth Required",D122)))</formula>
    </cfRule>
    <cfRule type="containsText" dxfId="10095" priority="705" operator="containsText" text="Referral Required">
      <formula>NOT(ISERROR(SEARCH("Referral Required",D122)))</formula>
    </cfRule>
    <cfRule type="containsText" dxfId="10094" priority="706" operator="containsText" text="Authorization Required">
      <formula>NOT(ISERROR(SEARCH("Authorization Required",D122)))</formula>
    </cfRule>
  </conditionalFormatting>
  <conditionalFormatting sqref="D124:D130">
    <cfRule type="containsText" dxfId="10093" priority="743" operator="containsText" text="No Ref/No Auth Required ">
      <formula>NOT(ISERROR(SEARCH("No Ref/No Auth Required ",D124)))</formula>
    </cfRule>
    <cfRule type="containsText" dxfId="10092" priority="745" operator="containsText" text="Non-Par">
      <formula>NOT(ISERROR(SEARCH("Non-Par",D124)))</formula>
    </cfRule>
    <cfRule type="containsText" dxfId="10091" priority="747" operator="containsText" text="No Ref/No Auth Required">
      <formula>NOT(ISERROR(SEARCH("No Ref/No Auth Required",D124)))</formula>
    </cfRule>
  </conditionalFormatting>
  <conditionalFormatting sqref="C132:D132 C133:C137 C125:C130 D124:D131">
    <cfRule type="containsText" dxfId="10090" priority="751" operator="containsText" text="See Non-PAR">
      <formula>NOT(ISERROR(SEARCH("See Non-PAR",C124)))</formula>
    </cfRule>
  </conditionalFormatting>
  <conditionalFormatting sqref="D139">
    <cfRule type="containsText" dxfId="10089" priority="712" operator="containsText" text="MAY BE">
      <formula>NOT(ISERROR(SEARCH("MAY BE",D139)))</formula>
    </cfRule>
  </conditionalFormatting>
  <conditionalFormatting sqref="D165:D168">
    <cfRule type="containsText" dxfId="10088" priority="756" operator="containsText" text="Self Pay">
      <formula>NOT(ISERROR(SEARCH("Self Pay",D165)))</formula>
    </cfRule>
    <cfRule type="containsText" dxfId="10087" priority="758" operator="containsText" text="See Non-PAR">
      <formula>NOT(ISERROR(SEARCH("See Non-PAR",D165)))</formula>
    </cfRule>
  </conditionalFormatting>
  <conditionalFormatting sqref="D191">
    <cfRule type="containsText" dxfId="10086" priority="759" operator="containsText" text="Referral Required">
      <formula>NOT(ISERROR(SEARCH("Referral Required",D191)))</formula>
    </cfRule>
    <cfRule type="containsText" dxfId="10085" priority="760" operator="containsText" text="Authorization Required">
      <formula>NOT(ISERROR(SEARCH("Authorization Required",D191)))</formula>
    </cfRule>
    <cfRule type="containsText" dxfId="10084" priority="763" operator="containsText" text="No Ref/No Auth Required ">
      <formula>NOT(ISERROR(SEARCH("No Ref/No Auth Required ",D191)))</formula>
    </cfRule>
    <cfRule type="containsText" dxfId="10083" priority="765" operator="containsText" text="Referral Required">
      <formula>NOT(ISERROR(SEARCH("Referral Required",D191)))</formula>
    </cfRule>
    <cfRule type="containsText" dxfId="10082" priority="766" operator="containsText" text="Authorization Required">
      <formula>NOT(ISERROR(SEARCH("Authorization Required",D191)))</formula>
    </cfRule>
    <cfRule type="containsText" dxfId="10081" priority="767" operator="containsText" text="No Ref/No Auth Required">
      <formula>NOT(ISERROR(SEARCH("No Ref/No Auth Required",D191)))</formula>
    </cfRule>
  </conditionalFormatting>
  <conditionalFormatting sqref="D192:D197">
    <cfRule type="containsText" dxfId="10080" priority="754" operator="containsText" text="Self Pay">
      <formula>NOT(ISERROR(SEARCH("Self Pay",D192)))</formula>
    </cfRule>
    <cfRule type="containsText" dxfId="10079" priority="755" operator="containsText" text="See Non-PAR">
      <formula>NOT(ISERROR(SEARCH("See Non-PAR",D192)))</formula>
    </cfRule>
  </conditionalFormatting>
  <conditionalFormatting sqref="D209:D210">
    <cfRule type="containsText" dxfId="10078" priority="728" operator="containsText" text="No Ref/No Auth Required">
      <formula>NOT(ISERROR(SEARCH("No Ref/No Auth Required",D209)))</formula>
    </cfRule>
  </conditionalFormatting>
  <conditionalFormatting sqref="D214 D222:D223">
    <cfRule type="containsText" dxfId="10077" priority="724" operator="containsText" text="No Ref/No Auth Required">
      <formula>NOT(ISERROR(SEARCH("No Ref/No Auth Required",D214)))</formula>
    </cfRule>
  </conditionalFormatting>
  <conditionalFormatting sqref="D222:D223">
    <cfRule type="containsText" dxfId="10076" priority="723" operator="containsText" text="Self Pay">
      <formula>NOT(ISERROR(SEARCH("Self Pay",D222)))</formula>
    </cfRule>
    <cfRule type="containsText" dxfId="10075" priority="725" operator="containsText" text="See Non-PAR">
      <formula>NOT(ISERROR(SEARCH("See Non-PAR",D222)))</formula>
    </cfRule>
  </conditionalFormatting>
  <conditionalFormatting sqref="C119:D120 C144:D144 D145:D146 D156:D157 C147:D155 C158:D161">
    <cfRule type="containsText" dxfId="10074" priority="778" operator="containsText" text="See Non-PAR">
      <formula>NOT(ISERROR(SEARCH("See Non-PAR",C119)))</formula>
    </cfRule>
  </conditionalFormatting>
  <conditionalFormatting sqref="D151:D156">
    <cfRule type="containsText" dxfId="10073" priority="696" operator="containsText" text="MAY BE">
      <formula>NOT(ISERROR(SEARCH("MAY BE",D151)))</formula>
    </cfRule>
  </conditionalFormatting>
  <conditionalFormatting sqref="D114:D116">
    <cfRule type="containsText" dxfId="10072" priority="695" operator="containsText" text="Self Pay">
      <formula>NOT(ISERROR(SEARCH("Self Pay",D114)))</formula>
    </cfRule>
  </conditionalFormatting>
  <conditionalFormatting sqref="C105">
    <cfRule type="containsText" dxfId="10071" priority="693" operator="containsText" text="Self Pay">
      <formula>NOT(ISERROR(SEARCH("Self Pay",C105)))</formula>
    </cfRule>
  </conditionalFormatting>
  <conditionalFormatting sqref="C105">
    <cfRule type="containsText" dxfId="10070" priority="694" operator="containsText" text="See Non-PAR">
      <formula>NOT(ISERROR(SEARCH("See Non-PAR",C105)))</formula>
    </cfRule>
  </conditionalFormatting>
  <conditionalFormatting sqref="D105">
    <cfRule type="containsText" dxfId="10069" priority="690" operator="containsText" text="No Ref/No Auth Required">
      <formula>NOT(ISERROR(SEARCH("No Ref/No Auth Required",D105)))</formula>
    </cfRule>
    <cfRule type="containsText" dxfId="10068" priority="691" operator="containsText" text="Referral Required">
      <formula>NOT(ISERROR(SEARCH("Referral Required",D105)))</formula>
    </cfRule>
    <cfRule type="containsText" dxfId="10067" priority="692" operator="containsText" text="Authorization Required">
      <formula>NOT(ISERROR(SEARCH("Authorization Required",D105)))</formula>
    </cfRule>
  </conditionalFormatting>
  <conditionalFormatting sqref="D121">
    <cfRule type="containsText" dxfId="10066" priority="681" operator="containsText" text="Non-Par">
      <formula>NOT(ISERROR(SEARCH("Non-Par",D121)))</formula>
    </cfRule>
  </conditionalFormatting>
  <conditionalFormatting sqref="D121">
    <cfRule type="containsText" dxfId="10065" priority="679" operator="containsText" text="Self Pay">
      <formula>NOT(ISERROR(SEARCH("Self Pay",D121)))</formula>
    </cfRule>
    <cfRule type="containsText" dxfId="10064" priority="680" operator="containsText" text="See Non-PAR">
      <formula>NOT(ISERROR(SEARCH("See Non-PAR",D121)))</formula>
    </cfRule>
  </conditionalFormatting>
  <conditionalFormatting sqref="D121">
    <cfRule type="containsText" dxfId="10063" priority="686" operator="containsText" text="Self Pay">
      <formula>NOT(ISERROR(SEARCH("Self Pay",D121)))</formula>
    </cfRule>
  </conditionalFormatting>
  <conditionalFormatting sqref="D121">
    <cfRule type="containsText" dxfId="10062" priority="683" operator="containsText" text="Referral Required">
      <formula>NOT(ISERROR(SEARCH("Referral Required",D121)))</formula>
    </cfRule>
    <cfRule type="containsText" dxfId="10061" priority="684" operator="containsText" text="Authorization Required">
      <formula>NOT(ISERROR(SEARCH("Authorization Required",D121)))</formula>
    </cfRule>
    <cfRule type="containsText" dxfId="10060" priority="685" operator="containsText" text="No Ref/No Auth Required">
      <formula>NOT(ISERROR(SEARCH("No Ref/No Auth Required",D121)))</formula>
    </cfRule>
  </conditionalFormatting>
  <conditionalFormatting sqref="D121">
    <cfRule type="containsText" dxfId="10059" priority="689" operator="containsText" text="No Ref/No Auth Required ">
      <formula>NOT(ISERROR(SEARCH("No Ref/No Auth Required ",D121)))</formula>
    </cfRule>
  </conditionalFormatting>
  <conditionalFormatting sqref="D121">
    <cfRule type="containsText" dxfId="10058" priority="687" operator="containsText" text="Non-Par">
      <formula>NOT(ISERROR(SEARCH("Non-Par",D121)))</formula>
    </cfRule>
    <cfRule type="containsText" dxfId="10057" priority="688" operator="containsText" text="No Ref/No Auth Required">
      <formula>NOT(ISERROR(SEARCH("No Ref/No Auth Required",D121)))</formula>
    </cfRule>
  </conditionalFormatting>
  <conditionalFormatting sqref="D121">
    <cfRule type="containsText" dxfId="10056" priority="682" operator="containsText" text="See Non-PAR">
      <formula>NOT(ISERROR(SEARCH("See Non-PAR",D121)))</formula>
    </cfRule>
  </conditionalFormatting>
  <conditionalFormatting sqref="C137">
    <cfRule type="containsText" dxfId="10055" priority="678" operator="containsText" text="Self Pay">
      <formula>NOT(ISERROR(SEARCH("Self Pay",C137)))</formula>
    </cfRule>
  </conditionalFormatting>
  <conditionalFormatting sqref="D137">
    <cfRule type="containsText" dxfId="10054" priority="676" operator="containsText" text="Self Pay">
      <formula>NOT(ISERROR(SEARCH("Self Pay",D137)))</formula>
    </cfRule>
  </conditionalFormatting>
  <conditionalFormatting sqref="D137">
    <cfRule type="containsText" dxfId="10053" priority="677" operator="containsText" text="See Non-PAR">
      <formula>NOT(ISERROR(SEARCH("See Non-PAR",D137)))</formula>
    </cfRule>
  </conditionalFormatting>
  <conditionalFormatting sqref="D145:D146">
    <cfRule type="containsText" dxfId="10052" priority="675" operator="containsText" text="See Non-PAR">
      <formula>NOT(ISERROR(SEARCH("See Non-PAR",D145)))</formula>
    </cfRule>
  </conditionalFormatting>
  <conditionalFormatting sqref="D145:D146">
    <cfRule type="containsText" dxfId="10051" priority="674" operator="containsText" text="MAY BE">
      <formula>NOT(ISERROR(SEARCH("MAY BE",D145)))</formula>
    </cfRule>
  </conditionalFormatting>
  <conditionalFormatting sqref="C215">
    <cfRule type="containsText" dxfId="10050" priority="672" operator="containsText" text="Self">
      <formula>NOT(ISERROR(SEARCH("Self",C215)))</formula>
    </cfRule>
  </conditionalFormatting>
  <conditionalFormatting sqref="D218:D220 D215:D216">
    <cfRule type="containsText" dxfId="10049" priority="670" operator="containsText" text="Referral Required">
      <formula>NOT(ISERROR(SEARCH("Referral Required",D215)))</formula>
    </cfRule>
    <cfRule type="containsText" dxfId="10048" priority="671" operator="containsText" text="Authorization Required">
      <formula>NOT(ISERROR(SEARCH("Authorization Required",D215)))</formula>
    </cfRule>
  </conditionalFormatting>
  <conditionalFormatting sqref="D218:D220 D215:D216">
    <cfRule type="containsText" dxfId="10047" priority="673" operator="containsText" text="No Ref/No Auth Required">
      <formula>NOT(ISERROR(SEARCH("No Ref/No Auth Required",D215)))</formula>
    </cfRule>
  </conditionalFormatting>
  <conditionalFormatting sqref="D213">
    <cfRule type="containsText" dxfId="10046" priority="668" operator="containsText" text="Non-Par">
      <formula>NOT(ISERROR(SEARCH("Non-Par",D213)))</formula>
    </cfRule>
  </conditionalFormatting>
  <conditionalFormatting sqref="D213">
    <cfRule type="containsText" dxfId="10045" priority="666" operator="containsText" text="Referral Required">
      <formula>NOT(ISERROR(SEARCH("Referral Required",D213)))</formula>
    </cfRule>
    <cfRule type="containsText" dxfId="10044" priority="667" operator="containsText" text="Authorization Required">
      <formula>NOT(ISERROR(SEARCH("Authorization Required",D213)))</formula>
    </cfRule>
  </conditionalFormatting>
  <conditionalFormatting sqref="D213">
    <cfRule type="containsText" dxfId="10043" priority="669" operator="containsText" text="No Ref/No Auth Required">
      <formula>NOT(ISERROR(SEARCH("No Ref/No Auth Required",D213)))</formula>
    </cfRule>
  </conditionalFormatting>
  <conditionalFormatting sqref="C163">
    <cfRule type="containsText" dxfId="10042" priority="665" operator="containsText" text="Self Pay">
      <formula>NOT(ISERROR(SEARCH("Self Pay",C163)))</formula>
    </cfRule>
  </conditionalFormatting>
  <conditionalFormatting sqref="C121">
    <cfRule type="containsText" dxfId="10041" priority="663" operator="containsText" text="SELF">
      <formula>NOT(ISERROR(SEARCH("SELF",C121)))</formula>
    </cfRule>
  </conditionalFormatting>
  <conditionalFormatting sqref="C108">
    <cfRule type="containsText" dxfId="10040" priority="662" operator="containsText" text="Non">
      <formula>NOT(ISERROR(SEARCH("Non",C108)))</formula>
    </cfRule>
  </conditionalFormatting>
  <conditionalFormatting sqref="C160">
    <cfRule type="containsText" dxfId="10039" priority="661" operator="containsText" text="Self Pay">
      <formula>NOT(ISERROR(SEARCH("Self Pay",C160)))</formula>
    </cfRule>
  </conditionalFormatting>
  <conditionalFormatting sqref="D211">
    <cfRule type="containsText" dxfId="10038" priority="653" operator="containsText" text="Non-Par">
      <formula>NOT(ISERROR(SEARCH("Non-Par",D211)))</formula>
    </cfRule>
  </conditionalFormatting>
  <conditionalFormatting sqref="D211">
    <cfRule type="containsText" dxfId="10037" priority="654" operator="containsText" text="No Ref/No Auth Required">
      <formula>NOT(ISERROR(SEARCH("No Ref/No Auth Required",D211)))</formula>
    </cfRule>
  </conditionalFormatting>
  <conditionalFormatting sqref="C229">
    <cfRule type="containsText" dxfId="10036" priority="649" operator="containsText" text="Non-par">
      <formula>NOT(ISERROR(SEARCH("Non-par",C229)))</formula>
    </cfRule>
    <cfRule type="containsText" dxfId="10035" priority="650" operator="containsText" text="PAR">
      <formula>NOT(ISERROR(SEARCH("PAR",C229)))</formula>
    </cfRule>
    <cfRule type="containsText" dxfId="10034" priority="651" operator="containsText" text="See Non-PAR">
      <formula>NOT(ISERROR(SEARCH("See Non-PAR",C229)))</formula>
    </cfRule>
  </conditionalFormatting>
  <conditionalFormatting sqref="C247">
    <cfRule type="containsText" dxfId="10033" priority="646" operator="containsText" text="Non-par">
      <formula>NOT(ISERROR(SEARCH("Non-par",C247)))</formula>
    </cfRule>
    <cfRule type="containsText" dxfId="10032" priority="647" operator="containsText" text="PAR">
      <formula>NOT(ISERROR(SEARCH("PAR",C247)))</formula>
    </cfRule>
    <cfRule type="containsText" dxfId="10031" priority="648" operator="containsText" text="See Non-PAR">
      <formula>NOT(ISERROR(SEARCH("See Non-PAR",C247)))</formula>
    </cfRule>
  </conditionalFormatting>
  <conditionalFormatting sqref="C248">
    <cfRule type="containsText" dxfId="10030" priority="633" operator="containsText" text="Self">
      <formula>NOT(ISERROR(SEARCH("Self",C248)))</formula>
    </cfRule>
  </conditionalFormatting>
  <conditionalFormatting sqref="C249:C253 C255:C259">
    <cfRule type="containsText" dxfId="10029" priority="628" operator="containsText" text="Self Pay">
      <formula>NOT(ISERROR(SEARCH("Self Pay",C249)))</formula>
    </cfRule>
  </conditionalFormatting>
  <conditionalFormatting sqref="C241:C246 C237:C239 C231:C234">
    <cfRule type="containsText" dxfId="10028" priority="652" operator="containsText" text="Self Pay">
      <formula>NOT(ISERROR(SEARCH("Self Pay",C231)))</formula>
    </cfRule>
  </conditionalFormatting>
  <conditionalFormatting sqref="D229:D230">
    <cfRule type="containsText" dxfId="10027" priority="642" operator="containsText" text="MAY BE">
      <formula>NOT(ISERROR(SEARCH("MAY BE",D229)))</formula>
    </cfRule>
    <cfRule type="containsText" dxfId="10026" priority="643" operator="containsText" text="Self Pay">
      <formula>NOT(ISERROR(SEARCH("Self Pay",D229)))</formula>
    </cfRule>
    <cfRule type="containsText" dxfId="10025" priority="644" operator="containsText" text="No Ref/No Auth Required">
      <formula>NOT(ISERROR(SEARCH("No Ref/No Auth Required",D229)))</formula>
    </cfRule>
    <cfRule type="containsText" dxfId="10024" priority="645" operator="containsText" text="See Non-PAR">
      <formula>NOT(ISERROR(SEARCH("See Non-PAR",D229)))</formula>
    </cfRule>
  </conditionalFormatting>
  <conditionalFormatting sqref="D241:D248">
    <cfRule type="containsText" dxfId="10023" priority="638" operator="containsText" text="Referral Required">
      <formula>NOT(ISERROR(SEARCH("Referral Required",D241)))</formula>
    </cfRule>
    <cfRule type="containsText" dxfId="10022" priority="639" operator="containsText" text="Authorization Required">
      <formula>NOT(ISERROR(SEARCH("Authorization Required",D241)))</formula>
    </cfRule>
    <cfRule type="containsText" dxfId="10021" priority="641" operator="containsText" text="No Ref/No Auth Required">
      <formula>NOT(ISERROR(SEARCH("No Ref/No Auth Required",D241)))</formula>
    </cfRule>
  </conditionalFormatting>
  <conditionalFormatting sqref="D244">
    <cfRule type="containsText" dxfId="10020" priority="640" operator="containsText" text="Non-Par">
      <formula>NOT(ISERROR(SEARCH("Non-Par",D244)))</formula>
    </cfRule>
  </conditionalFormatting>
  <conditionalFormatting sqref="D246">
    <cfRule type="containsText" dxfId="10019" priority="634" operator="containsText" text="MAY BE">
      <formula>NOT(ISERROR(SEARCH("MAY BE",D246)))</formula>
    </cfRule>
    <cfRule type="containsText" dxfId="10018" priority="635" operator="containsText" text="Self Pay">
      <formula>NOT(ISERROR(SEARCH("Self Pay",D246)))</formula>
    </cfRule>
    <cfRule type="containsText" dxfId="10017" priority="636" operator="containsText" text="No Ref/No Auth Required">
      <formula>NOT(ISERROR(SEARCH("No Ref/No Auth Required",D246)))</formula>
    </cfRule>
    <cfRule type="containsText" dxfId="10016" priority="637" operator="containsText" text="See Non-PAR">
      <formula>NOT(ISERROR(SEARCH("See Non-PAR",D246)))</formula>
    </cfRule>
  </conditionalFormatting>
  <conditionalFormatting sqref="D248">
    <cfRule type="containsText" dxfId="10015" priority="629" operator="containsText" text="MAY BE">
      <formula>NOT(ISERROR(SEARCH("MAY BE",D248)))</formula>
    </cfRule>
    <cfRule type="containsText" dxfId="10014" priority="630" operator="containsText" text="Self Pay">
      <formula>NOT(ISERROR(SEARCH("Self Pay",D248)))</formula>
    </cfRule>
    <cfRule type="containsText" dxfId="10013" priority="631" operator="containsText" text="No Ref/No Auth Required">
      <formula>NOT(ISERROR(SEARCH("No Ref/No Auth Required",D248)))</formula>
    </cfRule>
    <cfRule type="containsText" dxfId="10012" priority="632" operator="containsText" text="See Non-PAR">
      <formula>NOT(ISERROR(SEARCH("See Non-PAR",D248)))</formula>
    </cfRule>
  </conditionalFormatting>
  <conditionalFormatting sqref="D249:D259">
    <cfRule type="containsText" dxfId="10011" priority="625" operator="containsText" text="Referral Required">
      <formula>NOT(ISERROR(SEARCH("Referral Required",D249)))</formula>
    </cfRule>
    <cfRule type="containsText" dxfId="10010" priority="626" operator="containsText" text="Authorization Required">
      <formula>NOT(ISERROR(SEARCH("Authorization Required",D249)))</formula>
    </cfRule>
    <cfRule type="containsText" dxfId="10009" priority="627" operator="containsText" text="No Ref/No Auth Required">
      <formula>NOT(ISERROR(SEARCH("No Ref/No Auth Required",D249)))</formula>
    </cfRule>
  </conditionalFormatting>
  <conditionalFormatting sqref="D258">
    <cfRule type="containsText" dxfId="10008" priority="624" operator="containsText" text="Authorization">
      <formula>NOT(ISERROR(SEARCH("Authorization",D258)))</formula>
    </cfRule>
  </conditionalFormatting>
  <conditionalFormatting sqref="D240">
    <cfRule type="containsText" dxfId="10007" priority="622" operator="containsText" text="Referral Required">
      <formula>NOT(ISERROR(SEARCH("Referral Required",D240)))</formula>
    </cfRule>
    <cfRule type="containsText" dxfId="10006" priority="623" operator="containsText" text="Authorization Required">
      <formula>NOT(ISERROR(SEARCH("Authorization Required",D240)))</formula>
    </cfRule>
  </conditionalFormatting>
  <conditionalFormatting sqref="D240">
    <cfRule type="containsText" dxfId="10005" priority="621" operator="containsText" text="No Ref/No Auth Required">
      <formula>NOT(ISERROR(SEARCH("No Ref/No Auth Required",D240)))</formula>
    </cfRule>
  </conditionalFormatting>
  <conditionalFormatting sqref="C240">
    <cfRule type="containsText" dxfId="10004" priority="620" operator="containsText" text="Self Pay">
      <formula>NOT(ISERROR(SEARCH("Self Pay",C240)))</formula>
    </cfRule>
  </conditionalFormatting>
  <conditionalFormatting sqref="D239">
    <cfRule type="containsText" dxfId="10003" priority="617" operator="containsText" text="Referral Required">
      <formula>NOT(ISERROR(SEARCH("Referral Required",D239)))</formula>
    </cfRule>
    <cfRule type="containsText" dxfId="10002" priority="618" operator="containsText" text="Authorization Required">
      <formula>NOT(ISERROR(SEARCH("Authorization Required",D239)))</formula>
    </cfRule>
    <cfRule type="containsText" dxfId="10001" priority="619" operator="containsText" text="No Ref/No Auth Required">
      <formula>NOT(ISERROR(SEARCH("No Ref/No Auth Required",D239)))</formula>
    </cfRule>
  </conditionalFormatting>
  <conditionalFormatting sqref="C260:C261">
    <cfRule type="containsText" dxfId="10000" priority="603" operator="containsText" text="Non">
      <formula>NOT(ISERROR(SEARCH("Non",C260)))</formula>
    </cfRule>
    <cfRule type="containsText" dxfId="9999" priority="604" operator="containsText" text="Non-Par">
      <formula>NOT(ISERROR(SEARCH("Non-Par",C260)))</formula>
    </cfRule>
  </conditionalFormatting>
  <conditionalFormatting sqref="C260:D260">
    <cfRule type="containsText" dxfId="9998" priority="606" operator="containsText" text="Self Pay">
      <formula>NOT(ISERROR(SEARCH("Self Pay",C260)))</formula>
    </cfRule>
  </conditionalFormatting>
  <conditionalFormatting sqref="D260:D261">
    <cfRule type="containsText" dxfId="9997" priority="615" operator="containsText" text="No Ref/No Auth Required">
      <formula>NOT(ISERROR(SEARCH("No Ref/No Auth Required",D260)))</formula>
    </cfRule>
  </conditionalFormatting>
  <conditionalFormatting sqref="D260:D261">
    <cfRule type="containsText" dxfId="9996" priority="613" operator="containsText" text="Referral Required">
      <formula>NOT(ISERROR(SEARCH("Referral Required",D260)))</formula>
    </cfRule>
    <cfRule type="containsText" dxfId="9995" priority="614" operator="containsText" text="Authorization Required">
      <formula>NOT(ISERROR(SEARCH("Authorization Required",D260)))</formula>
    </cfRule>
  </conditionalFormatting>
  <conditionalFormatting sqref="D260:D261 A260:A261">
    <cfRule type="containsText" dxfId="9994" priority="609" operator="containsText" text="Non-Par">
      <formula>NOT(ISERROR(SEARCH("Non-Par",A260)))</formula>
    </cfRule>
  </conditionalFormatting>
  <conditionalFormatting sqref="D260:D261">
    <cfRule type="containsText" dxfId="9993" priority="610" operator="containsText" text="Referral Required">
      <formula>NOT(ISERROR(SEARCH("Referral Required",D260)))</formula>
    </cfRule>
    <cfRule type="containsText" dxfId="9992" priority="611" operator="containsText" text="Authorization Required">
      <formula>NOT(ISERROR(SEARCH("Authorization Required",D260)))</formula>
    </cfRule>
    <cfRule type="containsText" dxfId="9991" priority="612" operator="containsText" text="No Ref/No Auth Required">
      <formula>NOT(ISERROR(SEARCH("No Ref/No Auth Required",D260)))</formula>
    </cfRule>
  </conditionalFormatting>
  <conditionalFormatting sqref="D260:D261">
    <cfRule type="containsText" dxfId="9990" priority="605" operator="containsText" text="Referral Required">
      <formula>NOT(ISERROR(SEARCH("Referral Required",D260)))</formula>
    </cfRule>
  </conditionalFormatting>
  <conditionalFormatting sqref="D260:D261">
    <cfRule type="containsText" dxfId="9989" priority="607" operator="containsText" text="Authorization Required">
      <formula>NOT(ISERROR(SEARCH("Authorization Required",D260)))</formula>
    </cfRule>
  </conditionalFormatting>
  <conditionalFormatting sqref="D260:D261">
    <cfRule type="containsText" dxfId="9988" priority="608" operator="containsText" text="No Ref/No Auth Required ">
      <formula>NOT(ISERROR(SEARCH("No Ref/No Auth Required ",D260)))</formula>
    </cfRule>
  </conditionalFormatting>
  <conditionalFormatting sqref="C260:D260">
    <cfRule type="containsText" dxfId="9987" priority="616" operator="containsText" text="See Non-PAR">
      <formula>NOT(ISERROR(SEARCH("See Non-PAR",C260)))</formula>
    </cfRule>
  </conditionalFormatting>
  <conditionalFormatting sqref="C261:D261">
    <cfRule type="containsText" dxfId="9986" priority="601" operator="containsText" text="Self Pay">
      <formula>NOT(ISERROR(SEARCH("Self Pay",C261)))</formula>
    </cfRule>
  </conditionalFormatting>
  <conditionalFormatting sqref="C261:D261">
    <cfRule type="containsText" dxfId="9985" priority="602" operator="containsText" text="See Non-PAR">
      <formula>NOT(ISERROR(SEARCH("See Non-PAR",C261)))</formula>
    </cfRule>
  </conditionalFormatting>
  <conditionalFormatting sqref="C262:C263">
    <cfRule type="containsText" dxfId="9984" priority="596" operator="containsText" text="Self Pay">
      <formula>NOT(ISERROR(SEARCH("Self Pay",C262)))</formula>
    </cfRule>
  </conditionalFormatting>
  <conditionalFormatting sqref="D262:D263">
    <cfRule type="containsText" dxfId="9983" priority="600" operator="containsText" text="No Ref/No Auth Required">
      <formula>NOT(ISERROR(SEARCH("No Ref/No Auth Required",D262)))</formula>
    </cfRule>
  </conditionalFormatting>
  <conditionalFormatting sqref="D262:D263">
    <cfRule type="containsText" dxfId="9982" priority="598" operator="containsText" text="Referral Required">
      <formula>NOT(ISERROR(SEARCH("Referral Required",D262)))</formula>
    </cfRule>
    <cfRule type="containsText" dxfId="9981" priority="599" operator="containsText" text="Authorization Required">
      <formula>NOT(ISERROR(SEARCH("Authorization Required",D262)))</formula>
    </cfRule>
  </conditionalFormatting>
  <conditionalFormatting sqref="D262:D263">
    <cfRule type="containsText" dxfId="9980" priority="597" operator="containsText" text="No Ref/No Auth Required">
      <formula>NOT(ISERROR(SEARCH("No Ref/No Auth Required",D262)))</formula>
    </cfRule>
  </conditionalFormatting>
  <conditionalFormatting sqref="C264:D264">
    <cfRule type="containsText" dxfId="9979" priority="585" operator="containsText" text="Self Pay">
      <formula>NOT(ISERROR(SEARCH("Self Pay",C264)))</formula>
    </cfRule>
  </conditionalFormatting>
  <conditionalFormatting sqref="C264:D264">
    <cfRule type="containsText" dxfId="9978" priority="590" operator="containsText" text="See Non-PAR">
      <formula>NOT(ISERROR(SEARCH("See Non-PAR",C264)))</formula>
    </cfRule>
  </conditionalFormatting>
  <conditionalFormatting sqref="C265:D267">
    <cfRule type="containsText" dxfId="9977" priority="583" operator="containsText" text="Self Pay">
      <formula>NOT(ISERROR(SEARCH("Self Pay",C265)))</formula>
    </cfRule>
  </conditionalFormatting>
  <conditionalFormatting sqref="C265:D267">
    <cfRule type="containsText" dxfId="9976" priority="584" operator="containsText" text="See Non-PAR">
      <formula>NOT(ISERROR(SEARCH("See Non-PAR",C265)))</formula>
    </cfRule>
  </conditionalFormatting>
  <conditionalFormatting sqref="C268:D268">
    <cfRule type="containsText" dxfId="9975" priority="581" operator="containsText" text="Self Pay">
      <formula>NOT(ISERROR(SEARCH("Self Pay",C268)))</formula>
    </cfRule>
  </conditionalFormatting>
  <conditionalFormatting sqref="C268:D268">
    <cfRule type="containsText" dxfId="9974" priority="582" operator="containsText" text="See Non-PAR">
      <formula>NOT(ISERROR(SEARCH("See Non-PAR",C268)))</formula>
    </cfRule>
  </conditionalFormatting>
  <conditionalFormatting sqref="C269:D269">
    <cfRule type="containsText" dxfId="9973" priority="579" operator="containsText" text="Self Pay">
      <formula>NOT(ISERROR(SEARCH("Self Pay",C269)))</formula>
    </cfRule>
  </conditionalFormatting>
  <conditionalFormatting sqref="C269:D269">
    <cfRule type="containsText" dxfId="9972" priority="580" operator="containsText" text="See Non-PAR">
      <formula>NOT(ISERROR(SEARCH("See Non-PAR",C269)))</formula>
    </cfRule>
  </conditionalFormatting>
  <conditionalFormatting sqref="C270:D270">
    <cfRule type="containsText" dxfId="9971" priority="577" operator="containsText" text="Self Pay">
      <formula>NOT(ISERROR(SEARCH("Self Pay",C270)))</formula>
    </cfRule>
  </conditionalFormatting>
  <conditionalFormatting sqref="C270:D270">
    <cfRule type="containsText" dxfId="9970" priority="578" operator="containsText" text="See Non-PAR">
      <formula>NOT(ISERROR(SEARCH("See Non-PAR",C270)))</formula>
    </cfRule>
  </conditionalFormatting>
  <conditionalFormatting sqref="C271:D272">
    <cfRule type="containsText" dxfId="9969" priority="575" operator="containsText" text="Self Pay">
      <formula>NOT(ISERROR(SEARCH("Self Pay",C271)))</formula>
    </cfRule>
  </conditionalFormatting>
  <conditionalFormatting sqref="C271:D272">
    <cfRule type="containsText" dxfId="9968" priority="576" operator="containsText" text="See Non-PAR">
      <formula>NOT(ISERROR(SEARCH("See Non-PAR",C271)))</formula>
    </cfRule>
  </conditionalFormatting>
  <conditionalFormatting sqref="C273:D273">
    <cfRule type="containsText" dxfId="9967" priority="573" operator="containsText" text="Self Pay">
      <formula>NOT(ISERROR(SEARCH("Self Pay",C273)))</formula>
    </cfRule>
  </conditionalFormatting>
  <conditionalFormatting sqref="C273:D273">
    <cfRule type="containsText" dxfId="9966" priority="574" operator="containsText" text="See Non-PAR">
      <formula>NOT(ISERROR(SEARCH("See Non-PAR",C273)))</formula>
    </cfRule>
  </conditionalFormatting>
  <conditionalFormatting sqref="C152:D154">
    <cfRule type="containsText" dxfId="9965" priority="571" operator="containsText" text="Self Pay">
      <formula>NOT(ISERROR(SEARCH("Self Pay",C152)))</formula>
    </cfRule>
  </conditionalFormatting>
  <conditionalFormatting sqref="C152:D154">
    <cfRule type="containsText" dxfId="9964" priority="572" operator="containsText" text="See Non-PAR">
      <formula>NOT(ISERROR(SEARCH("See Non-PAR",C152)))</formula>
    </cfRule>
  </conditionalFormatting>
  <conditionalFormatting sqref="E105:M105">
    <cfRule type="containsText" dxfId="9963" priority="531" operator="containsText" text="Non-Par">
      <formula>NOT(ISERROR(SEARCH("Non-Par",E105)))</formula>
    </cfRule>
  </conditionalFormatting>
  <conditionalFormatting sqref="H105 J105:K105">
    <cfRule type="containsText" dxfId="9962" priority="534" operator="containsText" text="See Non-PAR">
      <formula>NOT(ISERROR(SEARCH("See Non-PAR",H105)))</formula>
    </cfRule>
  </conditionalFormatting>
  <conditionalFormatting sqref="I105:M105 E105:G105">
    <cfRule type="containsText" dxfId="9961" priority="535" operator="containsText" text="See Non-PAR">
      <formula>NOT(ISERROR(SEARCH("See Non-PAR",E105)))</formula>
    </cfRule>
  </conditionalFormatting>
  <conditionalFormatting sqref="E105:M105">
    <cfRule type="containsText" dxfId="9960" priority="532" operator="containsText" text="PAR">
      <formula>NOT(ISERROR(SEARCH("PAR",E105)))</formula>
    </cfRule>
  </conditionalFormatting>
  <conditionalFormatting sqref="E105:M105">
    <cfRule type="containsText" dxfId="9959" priority="530" operator="containsText" text="Non-PAR">
      <formula>NOT(ISERROR(SEARCH("Non-PAR",E105)))</formula>
    </cfRule>
  </conditionalFormatting>
  <conditionalFormatting sqref="E105:M105">
    <cfRule type="containsText" dxfId="9958" priority="527" operator="containsText" text="OON">
      <formula>NOT(ISERROR(SEARCH("OON",E105)))</formula>
    </cfRule>
    <cfRule type="containsText" dxfId="9957" priority="528" operator="containsText" text="Non">
      <formula>NOT(ISERROR(SEARCH("Non",E105)))</formula>
    </cfRule>
    <cfRule type="containsText" dxfId="9956" priority="529" operator="containsText" text="OON">
      <formula>NOT(ISERROR(SEARCH("OON",E105)))</formula>
    </cfRule>
  </conditionalFormatting>
  <conditionalFormatting sqref="J105">
    <cfRule type="containsText" dxfId="9955" priority="524" operator="containsText" text="Non-Par">
      <formula>NOT(ISERROR(SEARCH("Non-Par",J105)))</formula>
    </cfRule>
    <cfRule type="containsText" dxfId="9954" priority="525" operator="containsText" text="PAR">
      <formula>NOT(ISERROR(SEARCH("PAR",J105)))</formula>
    </cfRule>
    <cfRule type="containsText" dxfId="9953" priority="526" operator="containsText" text="See Non-PAR">
      <formula>NOT(ISERROR(SEARCH("See Non-PAR",J105)))</formula>
    </cfRule>
  </conditionalFormatting>
  <conditionalFormatting sqref="F105">
    <cfRule type="containsText" dxfId="9952" priority="533" operator="containsText" text="Non-Par">
      <formula>NOT(ISERROR(SEARCH("Non-Par",F105)))</formula>
    </cfRule>
  </conditionalFormatting>
  <conditionalFormatting sqref="J105">
    <cfRule type="containsText" dxfId="9951" priority="523" operator="containsText" text="Schedule">
      <formula>NOT(ISERROR(SEARCH("Schedule",J105)))</formula>
    </cfRule>
  </conditionalFormatting>
  <conditionalFormatting sqref="I105:M105">
    <cfRule type="containsText" dxfId="9950" priority="522" operator="containsText" text="Schedule after">
      <formula>NOT(ISERROR(SEARCH("Schedule after",I105)))</formula>
    </cfRule>
  </conditionalFormatting>
  <conditionalFormatting sqref="J105">
    <cfRule type="containsText" dxfId="9949" priority="521" operator="containsText" text="Non-Par">
      <formula>NOT(ISERROR(SEARCH("Non-Par",J105)))</formula>
    </cfRule>
  </conditionalFormatting>
  <conditionalFormatting sqref="F105">
    <cfRule type="containsText" dxfId="9948" priority="518" operator="containsText" text="Non-Par">
      <formula>NOT(ISERROR(SEARCH("Non-Par",F105)))</formula>
    </cfRule>
  </conditionalFormatting>
  <conditionalFormatting sqref="F105">
    <cfRule type="containsText" dxfId="9947" priority="520" operator="containsText" text="See Non-PAR">
      <formula>NOT(ISERROR(SEARCH("See Non-PAR",F105)))</formula>
    </cfRule>
  </conditionalFormatting>
  <conditionalFormatting sqref="F105">
    <cfRule type="containsText" dxfId="9946" priority="519" operator="containsText" text="See Non-PAR">
      <formula>NOT(ISERROR(SEARCH("See Non-PAR",F105)))</formula>
    </cfRule>
  </conditionalFormatting>
  <conditionalFormatting sqref="F105">
    <cfRule type="containsText" dxfId="9945" priority="515" operator="containsText" text="Non-Par">
      <formula>NOT(ISERROR(SEARCH("Non-Par",F105)))</formula>
    </cfRule>
    <cfRule type="containsText" dxfId="9944" priority="516" operator="containsText" text="PAR">
      <formula>NOT(ISERROR(SEARCH("PAR",F105)))</formula>
    </cfRule>
    <cfRule type="containsText" dxfId="9943" priority="517" operator="containsText" text="See Non-PAR">
      <formula>NOT(ISERROR(SEARCH("See Non-PAR",F105)))</formula>
    </cfRule>
  </conditionalFormatting>
  <conditionalFormatting sqref="F105">
    <cfRule type="containsText" dxfId="9942" priority="512" operator="containsText" text="Non-Par">
      <formula>NOT(ISERROR(SEARCH("Non-Par",F105)))</formula>
    </cfRule>
    <cfRule type="containsText" dxfId="9941" priority="513" operator="containsText" text="PAR">
      <formula>NOT(ISERROR(SEARCH("PAR",F105)))</formula>
    </cfRule>
    <cfRule type="containsText" dxfId="9940" priority="514" operator="containsText" text="See Non-PAR">
      <formula>NOT(ISERROR(SEARCH("See Non-PAR",F105)))</formula>
    </cfRule>
  </conditionalFormatting>
  <conditionalFormatting sqref="F105">
    <cfRule type="containsText" dxfId="9939" priority="511" operator="containsText" text="Schedule">
      <formula>NOT(ISERROR(SEARCH("Schedule",F105)))</formula>
    </cfRule>
  </conditionalFormatting>
  <conditionalFormatting sqref="F105">
    <cfRule type="containsText" dxfId="9938" priority="510" operator="containsText" text="Schedule after">
      <formula>NOT(ISERROR(SEARCH("Schedule after",F105)))</formula>
    </cfRule>
  </conditionalFormatting>
  <conditionalFormatting sqref="F105">
    <cfRule type="containsText" dxfId="9937" priority="509" operator="containsText" text="See Non-PAR">
      <formula>NOT(ISERROR(SEARCH("See Non-PAR",F105)))</formula>
    </cfRule>
  </conditionalFormatting>
  <conditionalFormatting sqref="F105">
    <cfRule type="containsText" dxfId="9936" priority="506" operator="containsText" text="Non-Par">
      <formula>NOT(ISERROR(SEARCH("Non-Par",F105)))</formula>
    </cfRule>
    <cfRule type="containsText" dxfId="9935" priority="507" operator="containsText" text="PAR">
      <formula>NOT(ISERROR(SEARCH("PAR",F105)))</formula>
    </cfRule>
    <cfRule type="containsText" dxfId="9934" priority="508" operator="containsText" text="See Non-PAR">
      <formula>NOT(ISERROR(SEARCH("See Non-PAR",F105)))</formula>
    </cfRule>
  </conditionalFormatting>
  <conditionalFormatting sqref="F105">
    <cfRule type="containsText" dxfId="9933" priority="503" operator="containsText" text="Non-Par">
      <formula>NOT(ISERROR(SEARCH("Non-Par",F105)))</formula>
    </cfRule>
    <cfRule type="containsText" dxfId="9932" priority="504" operator="containsText" text="PAR">
      <formula>NOT(ISERROR(SEARCH("PAR",F105)))</formula>
    </cfRule>
    <cfRule type="containsText" dxfId="9931" priority="505" operator="containsText" text="See Non-PAR">
      <formula>NOT(ISERROR(SEARCH("See Non-PAR",F105)))</formula>
    </cfRule>
  </conditionalFormatting>
  <conditionalFormatting sqref="F105">
    <cfRule type="containsText" dxfId="9930" priority="502" operator="containsText" text="Schedule">
      <formula>NOT(ISERROR(SEARCH("Schedule",F105)))</formula>
    </cfRule>
  </conditionalFormatting>
  <conditionalFormatting sqref="F105">
    <cfRule type="containsText" dxfId="9929" priority="501" operator="containsText" text="Schedule after">
      <formula>NOT(ISERROR(SEARCH("Schedule after",F105)))</formula>
    </cfRule>
  </conditionalFormatting>
  <conditionalFormatting sqref="E106:M106">
    <cfRule type="containsText" dxfId="9928" priority="496" operator="containsText" text="Non-Par">
      <formula>NOT(ISERROR(SEARCH("Non-Par",E106)))</formula>
    </cfRule>
  </conditionalFormatting>
  <conditionalFormatting sqref="H106:H138 J106:K138">
    <cfRule type="containsText" dxfId="9927" priority="499" operator="containsText" text="See Non-PAR">
      <formula>NOT(ISERROR(SEARCH("See Non-PAR",H106)))</formula>
    </cfRule>
  </conditionalFormatting>
  <conditionalFormatting sqref="I106:M106 E106:G106">
    <cfRule type="containsText" dxfId="9926" priority="500" operator="containsText" text="See Non-PAR">
      <formula>NOT(ISERROR(SEARCH("See Non-PAR",E106)))</formula>
    </cfRule>
  </conditionalFormatting>
  <conditionalFormatting sqref="E106:M106">
    <cfRule type="containsText" dxfId="9925" priority="497" operator="containsText" text="PAR">
      <formula>NOT(ISERROR(SEARCH("PAR",E106)))</formula>
    </cfRule>
  </conditionalFormatting>
  <conditionalFormatting sqref="E106:M106">
    <cfRule type="containsText" dxfId="9924" priority="495" operator="containsText" text="Non-PAR">
      <formula>NOT(ISERROR(SEARCH("Non-PAR",E106)))</formula>
    </cfRule>
  </conditionalFormatting>
  <conditionalFormatting sqref="E106:M106">
    <cfRule type="containsText" dxfId="9923" priority="492" operator="containsText" text="OON">
      <formula>NOT(ISERROR(SEARCH("OON",E106)))</formula>
    </cfRule>
    <cfRule type="containsText" dxfId="9922" priority="493" operator="containsText" text="Non">
      <formula>NOT(ISERROR(SEARCH("Non",E106)))</formula>
    </cfRule>
    <cfRule type="containsText" dxfId="9921" priority="494" operator="containsText" text="OON">
      <formula>NOT(ISERROR(SEARCH("OON",E106)))</formula>
    </cfRule>
  </conditionalFormatting>
  <conditionalFormatting sqref="J106:J138">
    <cfRule type="containsText" dxfId="9920" priority="489" operator="containsText" text="Non-Par">
      <formula>NOT(ISERROR(SEARCH("Non-Par",J106)))</formula>
    </cfRule>
    <cfRule type="containsText" dxfId="9919" priority="490" operator="containsText" text="PAR">
      <formula>NOT(ISERROR(SEARCH("PAR",J106)))</formula>
    </cfRule>
    <cfRule type="containsText" dxfId="9918" priority="491" operator="containsText" text="See Non-PAR">
      <formula>NOT(ISERROR(SEARCH("See Non-PAR",J106)))</formula>
    </cfRule>
  </conditionalFormatting>
  <conditionalFormatting sqref="J106:J138">
    <cfRule type="containsText" dxfId="9917" priority="488" operator="containsText" text="Schedule">
      <formula>NOT(ISERROR(SEARCH("Schedule",J106)))</formula>
    </cfRule>
  </conditionalFormatting>
  <conditionalFormatting sqref="I106:M106">
    <cfRule type="containsText" dxfId="9916" priority="487" operator="containsText" text="Schedule after">
      <formula>NOT(ISERROR(SEARCH("Schedule after",I106)))</formula>
    </cfRule>
  </conditionalFormatting>
  <conditionalFormatting sqref="J106:J138">
    <cfRule type="containsText" dxfId="9915" priority="486" operator="containsText" text="Non-Par">
      <formula>NOT(ISERROR(SEARCH("Non-Par",J106)))</formula>
    </cfRule>
  </conditionalFormatting>
  <conditionalFormatting sqref="E107:M107">
    <cfRule type="containsText" dxfId="9914" priority="463" operator="containsText" text="Non-Par">
      <formula>NOT(ISERROR(SEARCH("Non-Par",E107)))</formula>
    </cfRule>
  </conditionalFormatting>
  <conditionalFormatting sqref="I107:M107 E107:G107">
    <cfRule type="containsText" dxfId="9913" priority="465" operator="containsText" text="See Non-PAR">
      <formula>NOT(ISERROR(SEARCH("See Non-PAR",E107)))</formula>
    </cfRule>
  </conditionalFormatting>
  <conditionalFormatting sqref="E107:M107">
    <cfRule type="containsText" dxfId="9912" priority="464" operator="containsText" text="PAR">
      <formula>NOT(ISERROR(SEARCH("PAR",E107)))</formula>
    </cfRule>
  </conditionalFormatting>
  <conditionalFormatting sqref="E107:M107">
    <cfRule type="containsText" dxfId="9911" priority="462" operator="containsText" text="Non-PAR">
      <formula>NOT(ISERROR(SEARCH("Non-PAR",E107)))</formula>
    </cfRule>
  </conditionalFormatting>
  <conditionalFormatting sqref="E107:M107">
    <cfRule type="containsText" dxfId="9910" priority="459" operator="containsText" text="OON">
      <formula>NOT(ISERROR(SEARCH("OON",E107)))</formula>
    </cfRule>
    <cfRule type="containsText" dxfId="9909" priority="460" operator="containsText" text="Non">
      <formula>NOT(ISERROR(SEARCH("Non",E107)))</formula>
    </cfRule>
    <cfRule type="containsText" dxfId="9908" priority="461" operator="containsText" text="OON">
      <formula>NOT(ISERROR(SEARCH("OON",E107)))</formula>
    </cfRule>
  </conditionalFormatting>
  <conditionalFormatting sqref="I107:M107">
    <cfRule type="containsText" dxfId="9907" priority="458" operator="containsText" text="Schedule after">
      <formula>NOT(ISERROR(SEARCH("Schedule after",I107)))</formula>
    </cfRule>
  </conditionalFormatting>
  <conditionalFormatting sqref="E108:M108">
    <cfRule type="containsText" dxfId="9906" priority="455" operator="containsText" text="Non-Par">
      <formula>NOT(ISERROR(SEARCH("Non-Par",E108)))</formula>
    </cfRule>
  </conditionalFormatting>
  <conditionalFormatting sqref="I108:M108 E108:G108">
    <cfRule type="containsText" dxfId="9905" priority="457" operator="containsText" text="See Non-PAR">
      <formula>NOT(ISERROR(SEARCH("See Non-PAR",E108)))</formula>
    </cfRule>
  </conditionalFormatting>
  <conditionalFormatting sqref="E108:M108">
    <cfRule type="containsText" dxfId="9904" priority="456" operator="containsText" text="PAR">
      <formula>NOT(ISERROR(SEARCH("PAR",E108)))</formula>
    </cfRule>
  </conditionalFormatting>
  <conditionalFormatting sqref="E108:M108">
    <cfRule type="containsText" dxfId="9903" priority="454" operator="containsText" text="Non-PAR">
      <formula>NOT(ISERROR(SEARCH("Non-PAR",E108)))</formula>
    </cfRule>
  </conditionalFormatting>
  <conditionalFormatting sqref="E108:M108">
    <cfRule type="containsText" dxfId="9902" priority="451" operator="containsText" text="OON">
      <formula>NOT(ISERROR(SEARCH("OON",E108)))</formula>
    </cfRule>
    <cfRule type="containsText" dxfId="9901" priority="452" operator="containsText" text="Non">
      <formula>NOT(ISERROR(SEARCH("Non",E108)))</formula>
    </cfRule>
    <cfRule type="containsText" dxfId="9900" priority="453" operator="containsText" text="OON">
      <formula>NOT(ISERROR(SEARCH("OON",E108)))</formula>
    </cfRule>
  </conditionalFormatting>
  <conditionalFormatting sqref="I108:M108">
    <cfRule type="containsText" dxfId="9899" priority="450" operator="containsText" text="Schedule after">
      <formula>NOT(ISERROR(SEARCH("Schedule after",I108)))</formula>
    </cfRule>
  </conditionalFormatting>
  <conditionalFormatting sqref="E109:M109 E110:E112 F111:M112">
    <cfRule type="containsText" dxfId="9898" priority="447" operator="containsText" text="Non-Par">
      <formula>NOT(ISERROR(SEARCH("Non-Par",E109)))</formula>
    </cfRule>
  </conditionalFormatting>
  <conditionalFormatting sqref="I109:M109 E109:G109 E110:E112 F111:M112">
    <cfRule type="containsText" dxfId="9897" priority="449" operator="containsText" text="See Non-PAR">
      <formula>NOT(ISERROR(SEARCH("See Non-PAR",E109)))</formula>
    </cfRule>
  </conditionalFormatting>
  <conditionalFormatting sqref="E109:M109 E110:E112 F111:M112">
    <cfRule type="containsText" dxfId="9896" priority="448" operator="containsText" text="PAR">
      <formula>NOT(ISERROR(SEARCH("PAR",E109)))</formula>
    </cfRule>
  </conditionalFormatting>
  <conditionalFormatting sqref="E109:M109 E110:E112 F111:M112">
    <cfRule type="containsText" dxfId="9895" priority="446" operator="containsText" text="Non-PAR">
      <formula>NOT(ISERROR(SEARCH("Non-PAR",E109)))</formula>
    </cfRule>
  </conditionalFormatting>
  <conditionalFormatting sqref="E109:M109 E110:E112 F111:M112">
    <cfRule type="containsText" dxfId="9894" priority="443" operator="containsText" text="OON">
      <formula>NOT(ISERROR(SEARCH("OON",E109)))</formula>
    </cfRule>
    <cfRule type="containsText" dxfId="9893" priority="444" operator="containsText" text="Non">
      <formula>NOT(ISERROR(SEARCH("Non",E109)))</formula>
    </cfRule>
    <cfRule type="containsText" dxfId="9892" priority="445" operator="containsText" text="OON">
      <formula>NOT(ISERROR(SEARCH("OON",E109)))</formula>
    </cfRule>
  </conditionalFormatting>
  <conditionalFormatting sqref="I109:M109">
    <cfRule type="containsText" dxfId="9891" priority="442" operator="containsText" text="Schedule after">
      <formula>NOT(ISERROR(SEARCH("Schedule after",I109)))</formula>
    </cfRule>
  </conditionalFormatting>
  <conditionalFormatting sqref="F110:M112">
    <cfRule type="containsText" dxfId="9890" priority="439" operator="containsText" text="Non-Par">
      <formula>NOT(ISERROR(SEARCH("Non-Par",F110)))</formula>
    </cfRule>
  </conditionalFormatting>
  <conditionalFormatting sqref="I110:M113 F110:G110 F111:M112">
    <cfRule type="containsText" dxfId="9889" priority="441" operator="containsText" text="See Non-PAR">
      <formula>NOT(ISERROR(SEARCH("See Non-PAR",F110)))</formula>
    </cfRule>
  </conditionalFormatting>
  <conditionalFormatting sqref="F110:M112">
    <cfRule type="containsText" dxfId="9888" priority="440" operator="containsText" text="PAR">
      <formula>NOT(ISERROR(SEARCH("PAR",F110)))</formula>
    </cfRule>
  </conditionalFormatting>
  <conditionalFormatting sqref="F110:M112">
    <cfRule type="containsText" dxfId="9887" priority="438" operator="containsText" text="Non-PAR">
      <formula>NOT(ISERROR(SEARCH("Non-PAR",F110)))</formula>
    </cfRule>
  </conditionalFormatting>
  <conditionalFormatting sqref="F110:M112">
    <cfRule type="containsText" dxfId="9886" priority="435" operator="containsText" text="OON">
      <formula>NOT(ISERROR(SEARCH("OON",F110)))</formula>
    </cfRule>
    <cfRule type="containsText" dxfId="9885" priority="436" operator="containsText" text="Non">
      <formula>NOT(ISERROR(SEARCH("Non",F110)))</formula>
    </cfRule>
    <cfRule type="containsText" dxfId="9884" priority="437" operator="containsText" text="OON">
      <formula>NOT(ISERROR(SEARCH("OON",F110)))</formula>
    </cfRule>
  </conditionalFormatting>
  <conditionalFormatting sqref="I110:M113">
    <cfRule type="containsText" dxfId="9883" priority="434" operator="containsText" text="Schedule after">
      <formula>NOT(ISERROR(SEARCH("Schedule after",I110)))</formula>
    </cfRule>
  </conditionalFormatting>
  <conditionalFormatting sqref="E114:M114">
    <cfRule type="containsText" dxfId="9882" priority="431" operator="containsText" text="Non-Par">
      <formula>NOT(ISERROR(SEARCH("Non-Par",E114)))</formula>
    </cfRule>
  </conditionalFormatting>
  <conditionalFormatting sqref="I114:M114 E114:G114">
    <cfRule type="containsText" dxfId="9881" priority="433" operator="containsText" text="See Non-PAR">
      <formula>NOT(ISERROR(SEARCH("See Non-PAR",E114)))</formula>
    </cfRule>
  </conditionalFormatting>
  <conditionalFormatting sqref="E114:M114">
    <cfRule type="containsText" dxfId="9880" priority="432" operator="containsText" text="PAR">
      <formula>NOT(ISERROR(SEARCH("PAR",E114)))</formula>
    </cfRule>
  </conditionalFormatting>
  <conditionalFormatting sqref="E114:M114">
    <cfRule type="containsText" dxfId="9879" priority="430" operator="containsText" text="Non-PAR">
      <formula>NOT(ISERROR(SEARCH("Non-PAR",E114)))</formula>
    </cfRule>
  </conditionalFormatting>
  <conditionalFormatting sqref="E114:M114">
    <cfRule type="containsText" dxfId="9878" priority="427" operator="containsText" text="OON">
      <formula>NOT(ISERROR(SEARCH("OON",E114)))</formula>
    </cfRule>
    <cfRule type="containsText" dxfId="9877" priority="428" operator="containsText" text="Non">
      <formula>NOT(ISERROR(SEARCH("Non",E114)))</formula>
    </cfRule>
    <cfRule type="containsText" dxfId="9876" priority="429" operator="containsText" text="OON">
      <formula>NOT(ISERROR(SEARCH("OON",E114)))</formula>
    </cfRule>
  </conditionalFormatting>
  <conditionalFormatting sqref="I114:M114">
    <cfRule type="containsText" dxfId="9875" priority="426" operator="containsText" text="Schedule after">
      <formula>NOT(ISERROR(SEARCH("Schedule after",I114)))</formula>
    </cfRule>
  </conditionalFormatting>
  <conditionalFormatting sqref="E115:M138 F131:F140">
    <cfRule type="containsText" dxfId="9874" priority="423" operator="containsText" text="Non-Par">
      <formula>NOT(ISERROR(SEARCH("Non-Par",E115)))</formula>
    </cfRule>
  </conditionalFormatting>
  <conditionalFormatting sqref="I115:M138 E115:G138 F131:F140">
    <cfRule type="containsText" dxfId="9873" priority="425" operator="containsText" text="See Non-PAR">
      <formula>NOT(ISERROR(SEARCH("See Non-PAR",E115)))</formula>
    </cfRule>
  </conditionalFormatting>
  <conditionalFormatting sqref="E115:M138 F131:F140">
    <cfRule type="containsText" dxfId="9872" priority="424" operator="containsText" text="PAR">
      <formula>NOT(ISERROR(SEARCH("PAR",E115)))</formula>
    </cfRule>
  </conditionalFormatting>
  <conditionalFormatting sqref="E115:M138 F131:F140">
    <cfRule type="containsText" dxfId="9871" priority="422" operator="containsText" text="Non-PAR">
      <formula>NOT(ISERROR(SEARCH("Non-PAR",E115)))</formula>
    </cfRule>
  </conditionalFormatting>
  <conditionalFormatting sqref="E115:M138 F131:F140">
    <cfRule type="containsText" dxfId="9870" priority="419" operator="containsText" text="OON">
      <formula>NOT(ISERROR(SEARCH("OON",E115)))</formula>
    </cfRule>
    <cfRule type="containsText" dxfId="9869" priority="420" operator="containsText" text="Non">
      <formula>NOT(ISERROR(SEARCH("Non",E115)))</formula>
    </cfRule>
    <cfRule type="containsText" dxfId="9868" priority="421" operator="containsText" text="OON">
      <formula>NOT(ISERROR(SEARCH("OON",E115)))</formula>
    </cfRule>
  </conditionalFormatting>
  <conditionalFormatting sqref="I115:M138">
    <cfRule type="containsText" dxfId="9867" priority="418" operator="containsText" text="Schedule after">
      <formula>NOT(ISERROR(SEARCH("Schedule after",I115)))</formula>
    </cfRule>
  </conditionalFormatting>
  <conditionalFormatting sqref="E139:M139">
    <cfRule type="containsText" dxfId="9866" priority="413" operator="containsText" text="Non-Par">
      <formula>NOT(ISERROR(SEARCH("Non-Par",E139)))</formula>
    </cfRule>
  </conditionalFormatting>
  <conditionalFormatting sqref="H139">
    <cfRule type="containsText" dxfId="9865" priority="416" operator="containsText" text="See Non-PAR">
      <formula>NOT(ISERROR(SEARCH("See Non-PAR",H139)))</formula>
    </cfRule>
  </conditionalFormatting>
  <conditionalFormatting sqref="E139:M139">
    <cfRule type="containsText" dxfId="9864" priority="417" operator="containsText" text="See Non-PAR">
      <formula>NOT(ISERROR(SEARCH("See Non-PAR",E139)))</formula>
    </cfRule>
  </conditionalFormatting>
  <conditionalFormatting sqref="E139:M139">
    <cfRule type="containsText" dxfId="9863" priority="414" operator="containsText" text="PAR">
      <formula>NOT(ISERROR(SEARCH("PAR",E139)))</formula>
    </cfRule>
  </conditionalFormatting>
  <conditionalFormatting sqref="E139:M139">
    <cfRule type="containsText" dxfId="9862" priority="412" operator="containsText" text="Non-PAR">
      <formula>NOT(ISERROR(SEARCH("Non-PAR",E139)))</formula>
    </cfRule>
  </conditionalFormatting>
  <conditionalFormatting sqref="E139:M139">
    <cfRule type="containsText" dxfId="9861" priority="409" operator="containsText" text="OON">
      <formula>NOT(ISERROR(SEARCH("OON",E139)))</formula>
    </cfRule>
    <cfRule type="containsText" dxfId="9860" priority="410" operator="containsText" text="Non">
      <formula>NOT(ISERROR(SEARCH("Non",E139)))</formula>
    </cfRule>
    <cfRule type="containsText" dxfId="9859" priority="411" operator="containsText" text="OON">
      <formula>NOT(ISERROR(SEARCH("OON",E139)))</formula>
    </cfRule>
  </conditionalFormatting>
  <conditionalFormatting sqref="J139">
    <cfRule type="containsText" dxfId="9858" priority="406" operator="containsText" text="Non-Par">
      <formula>NOT(ISERROR(SEARCH("Non-Par",J139)))</formula>
    </cfRule>
    <cfRule type="containsText" dxfId="9857" priority="407" operator="containsText" text="PAR">
      <formula>NOT(ISERROR(SEARCH("PAR",J139)))</formula>
    </cfRule>
    <cfRule type="containsText" dxfId="9856" priority="408" operator="containsText" text="See Non-PAR">
      <formula>NOT(ISERROR(SEARCH("See Non-PAR",J139)))</formula>
    </cfRule>
  </conditionalFormatting>
  <conditionalFormatting sqref="F139">
    <cfRule type="containsText" dxfId="9855" priority="415" operator="containsText" text="Non-Par">
      <formula>NOT(ISERROR(SEARCH("Non-Par",F139)))</formula>
    </cfRule>
  </conditionalFormatting>
  <conditionalFormatting sqref="J139">
    <cfRule type="containsText" dxfId="9854" priority="405" operator="containsText" text="Schedule">
      <formula>NOT(ISERROR(SEARCH("Schedule",J139)))</formula>
    </cfRule>
  </conditionalFormatting>
  <conditionalFormatting sqref="I139:M139">
    <cfRule type="containsText" dxfId="9853" priority="404" operator="containsText" text="Schedule after">
      <formula>NOT(ISERROR(SEARCH("Schedule after",I139)))</formula>
    </cfRule>
  </conditionalFormatting>
  <conditionalFormatting sqref="F139">
    <cfRule type="containsText" dxfId="9852" priority="401" operator="containsText" text="Non-Par">
      <formula>NOT(ISERROR(SEARCH("Non-Par",F139)))</formula>
    </cfRule>
  </conditionalFormatting>
  <conditionalFormatting sqref="F139">
    <cfRule type="containsText" dxfId="9851" priority="403" operator="containsText" text="See Non-PAR">
      <formula>NOT(ISERROR(SEARCH("See Non-PAR",F139)))</formula>
    </cfRule>
  </conditionalFormatting>
  <conditionalFormatting sqref="F139">
    <cfRule type="containsText" dxfId="9850" priority="402" operator="containsText" text="See Non-PAR">
      <formula>NOT(ISERROR(SEARCH("See Non-PAR",F139)))</formula>
    </cfRule>
  </conditionalFormatting>
  <conditionalFormatting sqref="F139">
    <cfRule type="containsText" dxfId="9849" priority="398" operator="containsText" text="Non-Par">
      <formula>NOT(ISERROR(SEARCH("Non-Par",F139)))</formula>
    </cfRule>
    <cfRule type="containsText" dxfId="9848" priority="399" operator="containsText" text="PAR">
      <formula>NOT(ISERROR(SEARCH("PAR",F139)))</formula>
    </cfRule>
    <cfRule type="containsText" dxfId="9847" priority="400" operator="containsText" text="See Non-PAR">
      <formula>NOT(ISERROR(SEARCH("See Non-PAR",F139)))</formula>
    </cfRule>
  </conditionalFormatting>
  <conditionalFormatting sqref="F139">
    <cfRule type="containsText" dxfId="9846" priority="395" operator="containsText" text="Non-Par">
      <formula>NOT(ISERROR(SEARCH("Non-Par",F139)))</formula>
    </cfRule>
    <cfRule type="containsText" dxfId="9845" priority="396" operator="containsText" text="PAR">
      <formula>NOT(ISERROR(SEARCH("PAR",F139)))</formula>
    </cfRule>
    <cfRule type="containsText" dxfId="9844" priority="397" operator="containsText" text="See Non-PAR">
      <formula>NOT(ISERROR(SEARCH("See Non-PAR",F139)))</formula>
    </cfRule>
  </conditionalFormatting>
  <conditionalFormatting sqref="F139">
    <cfRule type="containsText" dxfId="9843" priority="394" operator="containsText" text="Schedule">
      <formula>NOT(ISERROR(SEARCH("Schedule",F139)))</formula>
    </cfRule>
  </conditionalFormatting>
  <conditionalFormatting sqref="F139">
    <cfRule type="containsText" dxfId="9842" priority="393" operator="containsText" text="Schedule after">
      <formula>NOT(ISERROR(SEARCH("Schedule after",F139)))</formula>
    </cfRule>
  </conditionalFormatting>
  <conditionalFormatting sqref="F139">
    <cfRule type="containsText" dxfId="9841" priority="392" operator="containsText" text="See Non-PAR">
      <formula>NOT(ISERROR(SEARCH("See Non-PAR",F139)))</formula>
    </cfRule>
  </conditionalFormatting>
  <conditionalFormatting sqref="F139">
    <cfRule type="containsText" dxfId="9840" priority="389" operator="containsText" text="Non-Par">
      <formula>NOT(ISERROR(SEARCH("Non-Par",F139)))</formula>
    </cfRule>
    <cfRule type="containsText" dxfId="9839" priority="390" operator="containsText" text="PAR">
      <formula>NOT(ISERROR(SEARCH("PAR",F139)))</formula>
    </cfRule>
    <cfRule type="containsText" dxfId="9838" priority="391" operator="containsText" text="See Non-PAR">
      <formula>NOT(ISERROR(SEARCH("See Non-PAR",F139)))</formula>
    </cfRule>
  </conditionalFormatting>
  <conditionalFormatting sqref="F139">
    <cfRule type="containsText" dxfId="9837" priority="386" operator="containsText" text="Non-Par">
      <formula>NOT(ISERROR(SEARCH("Non-Par",F139)))</formula>
    </cfRule>
    <cfRule type="containsText" dxfId="9836" priority="387" operator="containsText" text="PAR">
      <formula>NOT(ISERROR(SEARCH("PAR",F139)))</formula>
    </cfRule>
    <cfRule type="containsText" dxfId="9835" priority="388" operator="containsText" text="See Non-PAR">
      <formula>NOT(ISERROR(SEARCH("See Non-PAR",F139)))</formula>
    </cfRule>
  </conditionalFormatting>
  <conditionalFormatting sqref="F139">
    <cfRule type="containsText" dxfId="9834" priority="385" operator="containsText" text="Schedule">
      <formula>NOT(ISERROR(SEARCH("Schedule",F139)))</formula>
    </cfRule>
  </conditionalFormatting>
  <conditionalFormatting sqref="F139">
    <cfRule type="containsText" dxfId="9833" priority="384" operator="containsText" text="Schedule after">
      <formula>NOT(ISERROR(SEARCH("Schedule after",F139)))</formula>
    </cfRule>
  </conditionalFormatting>
  <conditionalFormatting sqref="E140:M140">
    <cfRule type="containsText" dxfId="9832" priority="379" operator="containsText" text="Non-Par">
      <formula>NOT(ISERROR(SEARCH("Non-Par",E140)))</formula>
    </cfRule>
  </conditionalFormatting>
  <conditionalFormatting sqref="H140">
    <cfRule type="containsText" dxfId="9831" priority="382" operator="containsText" text="See Non-PAR">
      <formula>NOT(ISERROR(SEARCH("See Non-PAR",H140)))</formula>
    </cfRule>
  </conditionalFormatting>
  <conditionalFormatting sqref="E140:M140">
    <cfRule type="containsText" dxfId="9830" priority="383" operator="containsText" text="See Non-PAR">
      <formula>NOT(ISERROR(SEARCH("See Non-PAR",E140)))</formula>
    </cfRule>
  </conditionalFormatting>
  <conditionalFormatting sqref="E140:M140">
    <cfRule type="containsText" dxfId="9829" priority="380" operator="containsText" text="PAR">
      <formula>NOT(ISERROR(SEARCH("PAR",E140)))</formula>
    </cfRule>
  </conditionalFormatting>
  <conditionalFormatting sqref="E140:M140">
    <cfRule type="containsText" dxfId="9828" priority="378" operator="containsText" text="Non-PAR">
      <formula>NOT(ISERROR(SEARCH("Non-PAR",E140)))</formula>
    </cfRule>
  </conditionalFormatting>
  <conditionalFormatting sqref="E140:M140">
    <cfRule type="containsText" dxfId="9827" priority="375" operator="containsText" text="OON">
      <formula>NOT(ISERROR(SEARCH("OON",E140)))</formula>
    </cfRule>
    <cfRule type="containsText" dxfId="9826" priority="376" operator="containsText" text="Non">
      <formula>NOT(ISERROR(SEARCH("Non",E140)))</formula>
    </cfRule>
    <cfRule type="containsText" dxfId="9825" priority="377" operator="containsText" text="OON">
      <formula>NOT(ISERROR(SEARCH("OON",E140)))</formula>
    </cfRule>
  </conditionalFormatting>
  <conditionalFormatting sqref="J140">
    <cfRule type="containsText" dxfId="9824" priority="372" operator="containsText" text="Non-Par">
      <formula>NOT(ISERROR(SEARCH("Non-Par",J140)))</formula>
    </cfRule>
    <cfRule type="containsText" dxfId="9823" priority="373" operator="containsText" text="PAR">
      <formula>NOT(ISERROR(SEARCH("PAR",J140)))</formula>
    </cfRule>
    <cfRule type="containsText" dxfId="9822" priority="374" operator="containsText" text="See Non-PAR">
      <formula>NOT(ISERROR(SEARCH("See Non-PAR",J140)))</formula>
    </cfRule>
  </conditionalFormatting>
  <conditionalFormatting sqref="F140">
    <cfRule type="containsText" dxfId="9821" priority="381" operator="containsText" text="Non-Par">
      <formula>NOT(ISERROR(SEARCH("Non-Par",F140)))</formula>
    </cfRule>
  </conditionalFormatting>
  <conditionalFormatting sqref="J140">
    <cfRule type="containsText" dxfId="9820" priority="371" operator="containsText" text="Schedule">
      <formula>NOT(ISERROR(SEARCH("Schedule",J140)))</formula>
    </cfRule>
  </conditionalFormatting>
  <conditionalFormatting sqref="I140:M140">
    <cfRule type="containsText" dxfId="9819" priority="370" operator="containsText" text="Schedule after">
      <formula>NOT(ISERROR(SEARCH("Schedule after",I140)))</formula>
    </cfRule>
  </conditionalFormatting>
  <conditionalFormatting sqref="F140">
    <cfRule type="containsText" dxfId="9818" priority="367" operator="containsText" text="Non-Par">
      <formula>NOT(ISERROR(SEARCH("Non-Par",F140)))</formula>
    </cfRule>
  </conditionalFormatting>
  <conditionalFormatting sqref="F140">
    <cfRule type="containsText" dxfId="9817" priority="369" operator="containsText" text="See Non-PAR">
      <formula>NOT(ISERROR(SEARCH("See Non-PAR",F140)))</formula>
    </cfRule>
  </conditionalFormatting>
  <conditionalFormatting sqref="F140">
    <cfRule type="containsText" dxfId="9816" priority="368" operator="containsText" text="See Non-PAR">
      <formula>NOT(ISERROR(SEARCH("See Non-PAR",F140)))</formula>
    </cfRule>
  </conditionalFormatting>
  <conditionalFormatting sqref="F140">
    <cfRule type="containsText" dxfId="9815" priority="364" operator="containsText" text="Non-Par">
      <formula>NOT(ISERROR(SEARCH("Non-Par",F140)))</formula>
    </cfRule>
    <cfRule type="containsText" dxfId="9814" priority="365" operator="containsText" text="PAR">
      <formula>NOT(ISERROR(SEARCH("PAR",F140)))</formula>
    </cfRule>
    <cfRule type="containsText" dxfId="9813" priority="366" operator="containsText" text="See Non-PAR">
      <formula>NOT(ISERROR(SEARCH("See Non-PAR",F140)))</formula>
    </cfRule>
  </conditionalFormatting>
  <conditionalFormatting sqref="F140">
    <cfRule type="containsText" dxfId="9812" priority="361" operator="containsText" text="Non-Par">
      <formula>NOT(ISERROR(SEARCH("Non-Par",F140)))</formula>
    </cfRule>
    <cfRule type="containsText" dxfId="9811" priority="362" operator="containsText" text="PAR">
      <formula>NOT(ISERROR(SEARCH("PAR",F140)))</formula>
    </cfRule>
    <cfRule type="containsText" dxfId="9810" priority="363" operator="containsText" text="See Non-PAR">
      <formula>NOT(ISERROR(SEARCH("See Non-PAR",F140)))</formula>
    </cfRule>
  </conditionalFormatting>
  <conditionalFormatting sqref="F140">
    <cfRule type="containsText" dxfId="9809" priority="360" operator="containsText" text="Schedule">
      <formula>NOT(ISERROR(SEARCH("Schedule",F140)))</formula>
    </cfRule>
  </conditionalFormatting>
  <conditionalFormatting sqref="F140">
    <cfRule type="containsText" dxfId="9808" priority="359" operator="containsText" text="Schedule after">
      <formula>NOT(ISERROR(SEARCH("Schedule after",F140)))</formula>
    </cfRule>
  </conditionalFormatting>
  <conditionalFormatting sqref="F140">
    <cfRule type="containsText" dxfId="9807" priority="358" operator="containsText" text="See Non-PAR">
      <formula>NOT(ISERROR(SEARCH("See Non-PAR",F140)))</formula>
    </cfRule>
  </conditionalFormatting>
  <conditionalFormatting sqref="F140">
    <cfRule type="containsText" dxfId="9806" priority="355" operator="containsText" text="Non-Par">
      <formula>NOT(ISERROR(SEARCH("Non-Par",F140)))</formula>
    </cfRule>
    <cfRule type="containsText" dxfId="9805" priority="356" operator="containsText" text="PAR">
      <formula>NOT(ISERROR(SEARCH("PAR",F140)))</formula>
    </cfRule>
    <cfRule type="containsText" dxfId="9804" priority="357" operator="containsText" text="See Non-PAR">
      <formula>NOT(ISERROR(SEARCH("See Non-PAR",F140)))</formula>
    </cfRule>
  </conditionalFormatting>
  <conditionalFormatting sqref="F140">
    <cfRule type="containsText" dxfId="9803" priority="352" operator="containsText" text="Non-Par">
      <formula>NOT(ISERROR(SEARCH("Non-Par",F140)))</formula>
    </cfRule>
    <cfRule type="containsText" dxfId="9802" priority="353" operator="containsText" text="PAR">
      <formula>NOT(ISERROR(SEARCH("PAR",F140)))</formula>
    </cfRule>
    <cfRule type="containsText" dxfId="9801" priority="354" operator="containsText" text="See Non-PAR">
      <formula>NOT(ISERROR(SEARCH("See Non-PAR",F140)))</formula>
    </cfRule>
  </conditionalFormatting>
  <conditionalFormatting sqref="F140">
    <cfRule type="containsText" dxfId="9800" priority="351" operator="containsText" text="Schedule">
      <formula>NOT(ISERROR(SEARCH("Schedule",F140)))</formula>
    </cfRule>
  </conditionalFormatting>
  <conditionalFormatting sqref="F140">
    <cfRule type="containsText" dxfId="9799" priority="350" operator="containsText" text="Schedule after">
      <formula>NOT(ISERROR(SEARCH("Schedule after",F140)))</formula>
    </cfRule>
  </conditionalFormatting>
  <conditionalFormatting sqref="D114:D116">
    <cfRule type="containsText" dxfId="9798" priority="279" operator="containsText" text="Self Pay">
      <formula>NOT(ISERROR(SEARCH("Self Pay",D114)))</formula>
    </cfRule>
  </conditionalFormatting>
  <conditionalFormatting sqref="D114:D116">
    <cfRule type="containsText" dxfId="9797" priority="277" operator="containsText" text="Non-Par">
      <formula>NOT(ISERROR(SEARCH("Non-Par",D114)))</formula>
    </cfRule>
    <cfRule type="containsText" dxfId="9796" priority="278" operator="containsText" text="No Ref/No Auth Required">
      <formula>NOT(ISERROR(SEARCH("No Ref/No Auth Required",D114)))</formula>
    </cfRule>
    <cfRule type="containsText" dxfId="9795" priority="280" operator="containsText" text="See Non-PAR">
      <formula>NOT(ISERROR(SEARCH("See Non-PAR",D114)))</formula>
    </cfRule>
  </conditionalFormatting>
  <conditionalFormatting sqref="D114:D116">
    <cfRule type="containsText" dxfId="9794" priority="281" operator="containsText" text="See Non-PAR">
      <formula>NOT(ISERROR(SEARCH("See Non-PAR",D114)))</formula>
    </cfRule>
  </conditionalFormatting>
  <conditionalFormatting sqref="E275:M1048576 E213:M273 E176:M211 E1:M174">
    <cfRule type="containsText" dxfId="9793" priority="276" operator="containsText" text="NON">
      <formula>NOT(ISERROR(SEARCH("NON",E1)))</formula>
    </cfRule>
  </conditionalFormatting>
  <conditionalFormatting sqref="I45:K45">
    <cfRule type="containsText" dxfId="9792" priority="275" operator="containsText" text="PAR">
      <formula>NOT(ISERROR(SEARCH("PAR",I45)))</formula>
    </cfRule>
  </conditionalFormatting>
  <conditionalFormatting sqref="J49:K49 E52 G52:M52">
    <cfRule type="containsText" dxfId="9791" priority="274" operator="containsText" text="PAR">
      <formula>NOT(ISERROR(SEARCH("PAR",E49)))</formula>
    </cfRule>
  </conditionalFormatting>
  <conditionalFormatting sqref="E60 G60:I60">
    <cfRule type="containsText" dxfId="9790" priority="273" operator="containsText" text="PAR">
      <formula>NOT(ISERROR(SEARCH("PAR",E60)))</formula>
    </cfRule>
  </conditionalFormatting>
  <conditionalFormatting sqref="J70">
    <cfRule type="containsText" dxfId="9789" priority="272" operator="containsText" text="PAR">
      <formula>NOT(ISERROR(SEARCH("PAR",J70)))</formula>
    </cfRule>
  </conditionalFormatting>
  <conditionalFormatting sqref="E188:M188 E226:M226 F227:F228 H227:H228 J227:K228">
    <cfRule type="containsText" dxfId="9788" priority="271" operator="containsText" text="OON">
      <formula>NOT(ISERROR(SEARCH("OON",E188)))</formula>
    </cfRule>
  </conditionalFormatting>
  <conditionalFormatting sqref="F49:F79">
    <cfRule type="notContainsBlanks" dxfId="9787" priority="270">
      <formula>LEN(TRIM(F49))&gt;0</formula>
    </cfRule>
  </conditionalFormatting>
  <conditionalFormatting sqref="F45">
    <cfRule type="containsText" dxfId="9786" priority="269" operator="containsText" text="PAR">
      <formula>NOT(ISERROR(SEARCH("PAR",F45)))</formula>
    </cfRule>
  </conditionalFormatting>
  <conditionalFormatting sqref="A11">
    <cfRule type="containsText" dxfId="9785" priority="266" operator="containsText" text="Self">
      <formula>NOT(ISERROR(SEARCH("Self",A11)))</formula>
    </cfRule>
  </conditionalFormatting>
  <conditionalFormatting sqref="A11">
    <cfRule type="containsText" dxfId="9784" priority="267" operator="containsText" text="Self Pay">
      <formula>NOT(ISERROR(SEARCH("Self Pay",A11)))</formula>
    </cfRule>
    <cfRule type="containsText" dxfId="9783" priority="268" operator="containsText" text="See Non-PAR">
      <formula>NOT(ISERROR(SEARCH("See Non-PAR",A11)))</formula>
    </cfRule>
  </conditionalFormatting>
  <conditionalFormatting sqref="A12">
    <cfRule type="containsText" dxfId="9782" priority="264" operator="containsText" text="Self Pay">
      <formula>NOT(ISERROR(SEARCH("Self Pay",A12)))</formula>
    </cfRule>
  </conditionalFormatting>
  <conditionalFormatting sqref="A12">
    <cfRule type="containsText" dxfId="9781" priority="265" operator="containsText" text="See Non-PAR">
      <formula>NOT(ISERROR(SEARCH("See Non-PAR",A12)))</formula>
    </cfRule>
  </conditionalFormatting>
  <conditionalFormatting sqref="D12">
    <cfRule type="containsText" dxfId="9780" priority="259" operator="containsText" text="Self Pay">
      <formula>NOT(ISERROR(SEARCH("Self Pay",D12)))</formula>
    </cfRule>
    <cfRule type="containsText" dxfId="9779" priority="262" operator="containsText" text="See Non-PAR">
      <formula>NOT(ISERROR(SEARCH("See Non-PAR",D12)))</formula>
    </cfRule>
  </conditionalFormatting>
  <conditionalFormatting sqref="D12">
    <cfRule type="containsText" dxfId="9778" priority="260" operator="containsText" text="Authorization Required">
      <formula>NOT(ISERROR(SEARCH("Authorization Required",D12)))</formula>
    </cfRule>
    <cfRule type="containsText" dxfId="9777" priority="261" operator="containsText" text="Referral Required">
      <formula>NOT(ISERROR(SEARCH("Referral Required",D12)))</formula>
    </cfRule>
  </conditionalFormatting>
  <conditionalFormatting sqref="D12">
    <cfRule type="containsText" dxfId="9776" priority="263" operator="containsText" text="No Ref/No Auth Required">
      <formula>NOT(ISERROR(SEARCH("No Ref/No Auth Required",D12)))</formula>
    </cfRule>
  </conditionalFormatting>
  <conditionalFormatting sqref="A19">
    <cfRule type="containsText" dxfId="9775" priority="256" operator="containsText" text="Self">
      <formula>NOT(ISERROR(SEARCH("Self",A19)))</formula>
    </cfRule>
  </conditionalFormatting>
  <conditionalFormatting sqref="A19">
    <cfRule type="containsText" dxfId="9774" priority="255" operator="containsText" text="Self Pay">
      <formula>NOT(ISERROR(SEARCH("Self Pay",A19)))</formula>
    </cfRule>
  </conditionalFormatting>
  <conditionalFormatting sqref="A176:A177">
    <cfRule type="containsText" dxfId="9773" priority="253" operator="containsText" text="Non-Par">
      <formula>NOT(ISERROR(SEARCH("Non-Par",A176)))</formula>
    </cfRule>
  </conditionalFormatting>
  <conditionalFormatting sqref="A176:A177">
    <cfRule type="containsText" dxfId="9772" priority="251" operator="containsText" text="Self Pay">
      <formula>NOT(ISERROR(SEARCH("Self Pay",A176)))</formula>
    </cfRule>
  </conditionalFormatting>
  <conditionalFormatting sqref="A176:A177">
    <cfRule type="containsText" dxfId="9771" priority="252" operator="containsText" text="Non">
      <formula>NOT(ISERROR(SEARCH("Non",A176)))</formula>
    </cfRule>
  </conditionalFormatting>
  <conditionalFormatting sqref="A176:A177">
    <cfRule type="containsText" dxfId="9770" priority="254" operator="containsText" text="See Non-PAR">
      <formula>NOT(ISERROR(SEARCH("See Non-PAR",A176)))</formula>
    </cfRule>
  </conditionalFormatting>
  <conditionalFormatting sqref="A185">
    <cfRule type="containsText" dxfId="9769" priority="249" operator="containsText" text="Self">
      <formula>NOT(ISERROR(SEARCH("Self",A185)))</formula>
    </cfRule>
  </conditionalFormatting>
  <conditionalFormatting sqref="A185">
    <cfRule type="containsText" dxfId="9768" priority="250" operator="containsText" text="Self Pay">
      <formula>NOT(ISERROR(SEARCH("Self Pay",A185)))</formula>
    </cfRule>
  </conditionalFormatting>
  <conditionalFormatting sqref="D186:D187">
    <cfRule type="containsText" dxfId="9767" priority="248" operator="containsText" text="No Ref/No Auth Required">
      <formula>NOT(ISERROR(SEARCH("No Ref/No Auth Required",D186)))</formula>
    </cfRule>
  </conditionalFormatting>
  <conditionalFormatting sqref="D186:D187">
    <cfRule type="containsText" dxfId="9766" priority="246" operator="containsText" text="Referral Required">
      <formula>NOT(ISERROR(SEARCH("Referral Required",D186)))</formula>
    </cfRule>
    <cfRule type="containsText" dxfId="9765" priority="247" operator="containsText" text="Authorization Required">
      <formula>NOT(ISERROR(SEARCH("Authorization Required",D186)))</formula>
    </cfRule>
  </conditionalFormatting>
  <conditionalFormatting sqref="C186:C187">
    <cfRule type="containsText" dxfId="9764" priority="244" operator="containsText" text="Non-Par">
      <formula>NOT(ISERROR(SEARCH("Non-Par",C186)))</formula>
    </cfRule>
  </conditionalFormatting>
  <conditionalFormatting sqref="C186:C187">
    <cfRule type="containsText" dxfId="9763" priority="242" operator="containsText" text="Self Pay">
      <formula>NOT(ISERROR(SEARCH("Self Pay",C186)))</formula>
    </cfRule>
  </conditionalFormatting>
  <conditionalFormatting sqref="C186:C187">
    <cfRule type="containsText" dxfId="9762" priority="243" operator="containsText" text="Non">
      <formula>NOT(ISERROR(SEARCH("Non",C186)))</formula>
    </cfRule>
  </conditionalFormatting>
  <conditionalFormatting sqref="C186:C187">
    <cfRule type="containsText" dxfId="9761" priority="245" operator="containsText" text="See Non-PAR">
      <formula>NOT(ISERROR(SEARCH("See Non-PAR",C186)))</formula>
    </cfRule>
  </conditionalFormatting>
  <conditionalFormatting sqref="A186:A187">
    <cfRule type="containsText" dxfId="9760" priority="240" operator="containsText" text="Self">
      <formula>NOT(ISERROR(SEARCH("Self",A186)))</formula>
    </cfRule>
  </conditionalFormatting>
  <conditionalFormatting sqref="A186:A187">
    <cfRule type="containsText" dxfId="9759" priority="241" operator="containsText" text="Self Pay">
      <formula>NOT(ISERROR(SEARCH("Self Pay",A186)))</formula>
    </cfRule>
  </conditionalFormatting>
  <conditionalFormatting sqref="C186:C187">
    <cfRule type="containsText" dxfId="9758" priority="239" operator="containsText" text="self pay">
      <formula>NOT(ISERROR(SEARCH("self pay",C186)))</formula>
    </cfRule>
  </conditionalFormatting>
  <conditionalFormatting sqref="A193:A197">
    <cfRule type="containsText" dxfId="9757" priority="238" operator="containsText" text="Non-Par">
      <formula>NOT(ISERROR(SEARCH("Non-Par",A193)))</formula>
    </cfRule>
  </conditionalFormatting>
  <conditionalFormatting sqref="C193:C197">
    <cfRule type="containsText" dxfId="9756" priority="237" operator="containsText" text="Non">
      <formula>NOT(ISERROR(SEARCH("Non",C193)))</formula>
    </cfRule>
  </conditionalFormatting>
  <conditionalFormatting sqref="C193:C197">
    <cfRule type="containsText" dxfId="9755" priority="236" operator="containsText" text="Non-Par">
      <formula>NOT(ISERROR(SEARCH("Non-Par",C193)))</formula>
    </cfRule>
  </conditionalFormatting>
  <conditionalFormatting sqref="C193:C197">
    <cfRule type="containsText" dxfId="9754" priority="234" operator="containsText" text="Self Pay">
      <formula>NOT(ISERROR(SEARCH("Self Pay",C193)))</formula>
    </cfRule>
  </conditionalFormatting>
  <conditionalFormatting sqref="C193:C197">
    <cfRule type="containsText" dxfId="9753" priority="235" operator="containsText" text="See Non-PAR">
      <formula>NOT(ISERROR(SEARCH("See Non-PAR",C193)))</formula>
    </cfRule>
  </conditionalFormatting>
  <conditionalFormatting sqref="C193:C197">
    <cfRule type="containsText" dxfId="9752" priority="233" operator="containsText" text="self pay">
      <formula>NOT(ISERROR(SEARCH("self pay",C193)))</formula>
    </cfRule>
  </conditionalFormatting>
  <conditionalFormatting sqref="C156">
    <cfRule type="containsText" dxfId="9751" priority="231" operator="containsText" text="Self">
      <formula>NOT(ISERROR(SEARCH("Self",C156)))</formula>
    </cfRule>
  </conditionalFormatting>
  <conditionalFormatting sqref="C156">
    <cfRule type="containsText" dxfId="9750" priority="230" operator="containsText" text="self pay">
      <formula>NOT(ISERROR(SEARCH("self pay",C156)))</formula>
    </cfRule>
  </conditionalFormatting>
  <conditionalFormatting sqref="A236">
    <cfRule type="containsText" dxfId="9749" priority="229" operator="containsText" text="Non-Par">
      <formula>NOT(ISERROR(SEARCH("Non-Par",A236)))</formula>
    </cfRule>
  </conditionalFormatting>
  <conditionalFormatting sqref="C236">
    <cfRule type="containsText" dxfId="9748" priority="228" operator="containsText" text="Non">
      <formula>NOT(ISERROR(SEARCH("Non",C236)))</formula>
    </cfRule>
  </conditionalFormatting>
  <conditionalFormatting sqref="C236">
    <cfRule type="containsText" dxfId="9747" priority="227" operator="containsText" text="Non-Par">
      <formula>NOT(ISERROR(SEARCH("Non-Par",C236)))</formula>
    </cfRule>
  </conditionalFormatting>
  <conditionalFormatting sqref="C236">
    <cfRule type="containsText" dxfId="9746" priority="225" operator="containsText" text="Self Pay">
      <formula>NOT(ISERROR(SEARCH("Self Pay",C236)))</formula>
    </cfRule>
  </conditionalFormatting>
  <conditionalFormatting sqref="C236">
    <cfRule type="containsText" dxfId="9745" priority="226" operator="containsText" text="See Non-PAR">
      <formula>NOT(ISERROR(SEARCH("See Non-PAR",C236)))</formula>
    </cfRule>
  </conditionalFormatting>
  <conditionalFormatting sqref="C236">
    <cfRule type="containsText" dxfId="9744" priority="224" operator="containsText" text="self pay">
      <formula>NOT(ISERROR(SEARCH("self pay",C236)))</formula>
    </cfRule>
  </conditionalFormatting>
  <conditionalFormatting sqref="A272">
    <cfRule type="containsText" dxfId="9743" priority="223" operator="containsText" text="Self Pay">
      <formula>NOT(ISERROR(SEARCH("Self Pay",A272)))</formula>
    </cfRule>
  </conditionalFormatting>
  <conditionalFormatting sqref="C215 C227:C229 C176:C180 C213 C208:C211 C114:C168 C222:C225 C1:C111 C182:C205 C231:C234 C236:C1048576">
    <cfRule type="containsText" dxfId="9742" priority="222" operator="containsText" text="self Pay">
      <formula>NOT(ISERROR(SEARCH("self Pay",C1)))</formula>
    </cfRule>
  </conditionalFormatting>
  <conditionalFormatting sqref="A266:A267">
    <cfRule type="containsText" dxfId="9741" priority="221" operator="containsText" text="Self Pay">
      <formula>NOT(ISERROR(SEARCH("Self Pay",A266)))</formula>
    </cfRule>
  </conditionalFormatting>
  <conditionalFormatting sqref="A204">
    <cfRule type="containsText" dxfId="9740" priority="220" operator="containsText" text="Non-Par">
      <formula>NOT(ISERROR(SEARCH("Non-Par",A204)))</formula>
    </cfRule>
  </conditionalFormatting>
  <conditionalFormatting sqref="C226">
    <cfRule type="containsText" dxfId="9739" priority="218" operator="containsText" text="Non-Par">
      <formula>NOT(ISERROR(SEARCH("Non-Par",C226)))</formula>
    </cfRule>
  </conditionalFormatting>
  <conditionalFormatting sqref="C226">
    <cfRule type="containsText" dxfId="9738" priority="216" operator="containsText" text="Self Pay">
      <formula>NOT(ISERROR(SEARCH("Self Pay",C226)))</formula>
    </cfRule>
  </conditionalFormatting>
  <conditionalFormatting sqref="C226">
    <cfRule type="containsText" dxfId="9737" priority="217" operator="containsText" text="Non">
      <formula>NOT(ISERROR(SEARCH("Non",C226)))</formula>
    </cfRule>
  </conditionalFormatting>
  <conditionalFormatting sqref="C226">
    <cfRule type="containsText" dxfId="9736" priority="219" operator="containsText" text="See Non-PAR">
      <formula>NOT(ISERROR(SEARCH("See Non-PAR",C226)))</formula>
    </cfRule>
  </conditionalFormatting>
  <conditionalFormatting sqref="C226">
    <cfRule type="containsText" dxfId="9735" priority="215" operator="containsText" text="self pay non">
      <formula>NOT(ISERROR(SEARCH("self pay non",C226)))</formula>
    </cfRule>
  </conditionalFormatting>
  <conditionalFormatting sqref="C214">
    <cfRule type="containsText" dxfId="9734" priority="213" operator="containsText" text="Non PAR">
      <formula>NOT(ISERROR(SEARCH("Non PAR",C214)))</formula>
    </cfRule>
  </conditionalFormatting>
  <conditionalFormatting sqref="C214">
    <cfRule type="containsText" dxfId="9733" priority="214" operator="containsText" text="SELF">
      <formula>NOT(ISERROR(SEARCH("SELF",C214)))</formula>
    </cfRule>
  </conditionalFormatting>
  <conditionalFormatting sqref="C220">
    <cfRule type="containsText" dxfId="9732" priority="211" operator="containsText" text="Non PAR">
      <formula>NOT(ISERROR(SEARCH("Non PAR",C220)))</formula>
    </cfRule>
  </conditionalFormatting>
  <conditionalFormatting sqref="C220">
    <cfRule type="containsText" dxfId="9731" priority="212" operator="containsText" text="SELF">
      <formula>NOT(ISERROR(SEARCH("SELF",C220)))</formula>
    </cfRule>
  </conditionalFormatting>
  <conditionalFormatting sqref="C221">
    <cfRule type="containsText" dxfId="9730" priority="205" operator="containsText" text="Self">
      <formula>NOT(ISERROR(SEARCH("Self",C221)))</formula>
    </cfRule>
  </conditionalFormatting>
  <conditionalFormatting sqref="C221">
    <cfRule type="containsText" dxfId="9729" priority="204" operator="containsText" text="Self Pay">
      <formula>NOT(ISERROR(SEARCH("Self Pay",C221)))</formula>
    </cfRule>
  </conditionalFormatting>
  <conditionalFormatting sqref="C221">
    <cfRule type="containsText" dxfId="9728" priority="201" operator="containsText" text="Non PAR">
      <formula>NOT(ISERROR(SEARCH("Non PAR",C221)))</formula>
    </cfRule>
  </conditionalFormatting>
  <conditionalFormatting sqref="D221">
    <cfRule type="containsText" dxfId="9727" priority="208" operator="containsText" text="No Ref/No Auth Required">
      <formula>NOT(ISERROR(SEARCH("No Ref/No Auth Required",D221)))</formula>
    </cfRule>
  </conditionalFormatting>
  <conditionalFormatting sqref="D221">
    <cfRule type="containsText" dxfId="9726" priority="206" operator="containsText" text="Referral Required">
      <formula>NOT(ISERROR(SEARCH("Referral Required",D221)))</formula>
    </cfRule>
    <cfRule type="containsText" dxfId="9725" priority="207" operator="containsText" text="Authorization Required">
      <formula>NOT(ISERROR(SEARCH("Authorization Required",D221)))</formula>
    </cfRule>
  </conditionalFormatting>
  <conditionalFormatting sqref="D221">
    <cfRule type="containsText" dxfId="9724" priority="202" operator="containsText" text="Authorization">
      <formula>NOT(ISERROR(SEARCH("Authorization",D221)))</formula>
    </cfRule>
    <cfRule type="containsText" dxfId="9723" priority="203" operator="containsText" text="No">
      <formula>NOT(ISERROR(SEARCH("No",D221)))</formula>
    </cfRule>
  </conditionalFormatting>
  <conditionalFormatting sqref="C216:C219">
    <cfRule type="containsText" dxfId="9722" priority="199" operator="containsText" text="Non PAR">
      <formula>NOT(ISERROR(SEARCH("Non PAR",C216)))</formula>
    </cfRule>
  </conditionalFormatting>
  <conditionalFormatting sqref="C216:C219">
    <cfRule type="containsText" dxfId="9721" priority="200" operator="containsText" text="SELF">
      <formula>NOT(ISERROR(SEARCH("SELF",C216)))</formula>
    </cfRule>
  </conditionalFormatting>
  <conditionalFormatting sqref="D217">
    <cfRule type="containsText" dxfId="9720" priority="196" operator="containsText" text="Non-Par">
      <formula>NOT(ISERROR(SEARCH("Non-Par",D217)))</formula>
    </cfRule>
  </conditionalFormatting>
  <conditionalFormatting sqref="D217">
    <cfRule type="containsText" dxfId="9719" priority="198" operator="containsText" text="See Non-PAR">
      <formula>NOT(ISERROR(SEARCH("See Non-PAR",D217)))</formula>
    </cfRule>
  </conditionalFormatting>
  <conditionalFormatting sqref="D217">
    <cfRule type="containsText" dxfId="9718" priority="197" operator="containsText" text="PAR">
      <formula>NOT(ISERROR(SEARCH("PAR",D217)))</formula>
    </cfRule>
  </conditionalFormatting>
  <conditionalFormatting sqref="D217">
    <cfRule type="containsText" dxfId="9717" priority="195" operator="containsText" text="Non-PAR">
      <formula>NOT(ISERROR(SEARCH("Non-PAR",D217)))</formula>
    </cfRule>
  </conditionalFormatting>
  <conditionalFormatting sqref="D217">
    <cfRule type="containsText" dxfId="9716" priority="192" operator="containsText" text="OON">
      <formula>NOT(ISERROR(SEARCH("OON",D217)))</formula>
    </cfRule>
    <cfRule type="containsText" dxfId="9715" priority="193" operator="containsText" text="Non">
      <formula>NOT(ISERROR(SEARCH("Non",D217)))</formula>
    </cfRule>
    <cfRule type="containsText" dxfId="9714" priority="194" operator="containsText" text="OON">
      <formula>NOT(ISERROR(SEARCH("OON",D217)))</formula>
    </cfRule>
  </conditionalFormatting>
  <conditionalFormatting sqref="D217">
    <cfRule type="containsText" dxfId="9713" priority="191" operator="containsText" text="NON">
      <formula>NOT(ISERROR(SEARCH("NON",D217)))</formula>
    </cfRule>
  </conditionalFormatting>
  <conditionalFormatting sqref="D233">
    <cfRule type="containsText" dxfId="9712" priority="188" operator="containsText" text="Referral Required">
      <formula>NOT(ISERROR(SEARCH("Referral Required",D233)))</formula>
    </cfRule>
    <cfRule type="containsText" dxfId="9711" priority="189" operator="containsText" text="Authorization Required">
      <formula>NOT(ISERROR(SEARCH("Authorization Required",D233)))</formula>
    </cfRule>
    <cfRule type="containsText" dxfId="9710" priority="190" operator="containsText" text="No Ref/No Auth Required">
      <formula>NOT(ISERROR(SEARCH("No Ref/No Auth Required",D233)))</formula>
    </cfRule>
  </conditionalFormatting>
  <conditionalFormatting sqref="E192:M192">
    <cfRule type="containsText" dxfId="9709" priority="187" operator="containsText" text="OON">
      <formula>NOT(ISERROR(SEARCH("OON",E192)))</formula>
    </cfRule>
  </conditionalFormatting>
  <conditionalFormatting sqref="C174">
    <cfRule type="containsText" dxfId="9708" priority="185" operator="containsText" text="Non-Par">
      <formula>NOT(ISERROR(SEARCH("Non-Par",C174)))</formula>
    </cfRule>
  </conditionalFormatting>
  <conditionalFormatting sqref="C174">
    <cfRule type="containsText" dxfId="9707" priority="183" operator="containsText" text="Self Pay">
      <formula>NOT(ISERROR(SEARCH("Self Pay",C174)))</formula>
    </cfRule>
  </conditionalFormatting>
  <conditionalFormatting sqref="C174">
    <cfRule type="containsText" dxfId="9706" priority="184" operator="containsText" text="Non">
      <formula>NOT(ISERROR(SEARCH("Non",C174)))</formula>
    </cfRule>
  </conditionalFormatting>
  <conditionalFormatting sqref="C174">
    <cfRule type="containsText" dxfId="9705" priority="186" operator="containsText" text="See Non-PAR">
      <formula>NOT(ISERROR(SEARCH("See Non-PAR",C174)))</formula>
    </cfRule>
  </conditionalFormatting>
  <conditionalFormatting sqref="C174">
    <cfRule type="containsText" dxfId="9704" priority="182" operator="containsText" text="self pay non">
      <formula>NOT(ISERROR(SEARCH("self pay non",C174)))</formula>
    </cfRule>
  </conditionalFormatting>
  <conditionalFormatting sqref="A174">
    <cfRule type="containsText" dxfId="9703" priority="180" operator="containsText" text="Non-Par">
      <formula>NOT(ISERROR(SEARCH("Non-Par",A174)))</formula>
    </cfRule>
  </conditionalFormatting>
  <conditionalFormatting sqref="A174">
    <cfRule type="containsText" dxfId="9702" priority="178" operator="containsText" text="Self Pay">
      <formula>NOT(ISERROR(SEARCH("Self Pay",A174)))</formula>
    </cfRule>
  </conditionalFormatting>
  <conditionalFormatting sqref="A174">
    <cfRule type="containsText" dxfId="9701" priority="179" operator="containsText" text="Non">
      <formula>NOT(ISERROR(SEARCH("Non",A174)))</formula>
    </cfRule>
  </conditionalFormatting>
  <conditionalFormatting sqref="A174">
    <cfRule type="containsText" dxfId="9700" priority="181" operator="containsText" text="See Non-PAR">
      <formula>NOT(ISERROR(SEARCH("See Non-PAR",A174)))</formula>
    </cfRule>
  </conditionalFormatting>
  <conditionalFormatting sqref="A173">
    <cfRule type="containsText" dxfId="9699" priority="176" operator="containsText" text="Non-Par">
      <formula>NOT(ISERROR(SEARCH("Non-Par",A173)))</formula>
    </cfRule>
  </conditionalFormatting>
  <conditionalFormatting sqref="A173">
    <cfRule type="containsText" dxfId="9698" priority="174" operator="containsText" text="Self Pay">
      <formula>NOT(ISERROR(SEARCH("Self Pay",A173)))</formula>
    </cfRule>
  </conditionalFormatting>
  <conditionalFormatting sqref="A173">
    <cfRule type="containsText" dxfId="9697" priority="175" operator="containsText" text="Non">
      <formula>NOT(ISERROR(SEARCH("Non",A173)))</formula>
    </cfRule>
  </conditionalFormatting>
  <conditionalFormatting sqref="A173">
    <cfRule type="containsText" dxfId="9696" priority="177" operator="containsText" text="See Non-PAR">
      <formula>NOT(ISERROR(SEARCH("See Non-PAR",A173)))</formula>
    </cfRule>
  </conditionalFormatting>
  <conditionalFormatting sqref="C173">
    <cfRule type="containsText" dxfId="9695" priority="172" operator="containsText" text="Non-Par">
      <formula>NOT(ISERROR(SEARCH("Non-Par",C173)))</formula>
    </cfRule>
  </conditionalFormatting>
  <conditionalFormatting sqref="C173">
    <cfRule type="containsText" dxfId="9694" priority="170" operator="containsText" text="Self Pay">
      <formula>NOT(ISERROR(SEARCH("Self Pay",C173)))</formula>
    </cfRule>
  </conditionalFormatting>
  <conditionalFormatting sqref="C173">
    <cfRule type="containsText" dxfId="9693" priority="171" operator="containsText" text="Non">
      <formula>NOT(ISERROR(SEARCH("Non",C173)))</formula>
    </cfRule>
  </conditionalFormatting>
  <conditionalFormatting sqref="C173">
    <cfRule type="containsText" dxfId="9692" priority="173" operator="containsText" text="See Non-PAR">
      <formula>NOT(ISERROR(SEARCH("See Non-PAR",C173)))</formula>
    </cfRule>
  </conditionalFormatting>
  <conditionalFormatting sqref="C173">
    <cfRule type="containsText" dxfId="9691" priority="169" operator="containsText" text="self pay non">
      <formula>NOT(ISERROR(SEARCH("self pay non",C173)))</formula>
    </cfRule>
  </conditionalFormatting>
  <conditionalFormatting sqref="D175">
    <cfRule type="containsText" dxfId="9690" priority="158" operator="containsText" text="Self Pay">
      <formula>NOT(ISERROR(SEARCH("Self Pay",D175)))</formula>
    </cfRule>
  </conditionalFormatting>
  <conditionalFormatting sqref="D175">
    <cfRule type="containsText" dxfId="9689" priority="163" operator="containsText" text="See Non-PAR">
      <formula>NOT(ISERROR(SEARCH("See Non-PAR",D175)))</formula>
    </cfRule>
  </conditionalFormatting>
  <conditionalFormatting sqref="D175">
    <cfRule type="containsText" dxfId="9688" priority="168" operator="containsText" text="No Ref/No Auth Required">
      <formula>NOT(ISERROR(SEARCH("No Ref/No Auth Required",D175)))</formula>
    </cfRule>
  </conditionalFormatting>
  <conditionalFormatting sqref="D175">
    <cfRule type="containsText" dxfId="9687" priority="166" operator="containsText" text="Referral Required">
      <formula>NOT(ISERROR(SEARCH("Referral Required",D175)))</formula>
    </cfRule>
    <cfRule type="containsText" dxfId="9686" priority="167" operator="containsText" text="Authorization Required">
      <formula>NOT(ISERROR(SEARCH("Authorization Required",D175)))</formula>
    </cfRule>
  </conditionalFormatting>
  <conditionalFormatting sqref="D175">
    <cfRule type="containsText" dxfId="9685" priority="159" operator="containsText" text="Referral Required">
      <formula>NOT(ISERROR(SEARCH("Referral Required",D175)))</formula>
    </cfRule>
    <cfRule type="containsText" dxfId="9684" priority="160" operator="containsText" text="Authorization Required">
      <formula>NOT(ISERROR(SEARCH("Authorization Required",D175)))</formula>
    </cfRule>
    <cfRule type="containsText" dxfId="9683" priority="161" operator="containsText" text="No Ref/No Auth Required">
      <formula>NOT(ISERROR(SEARCH("No Ref/No Auth Required",D175)))</formula>
    </cfRule>
  </conditionalFormatting>
  <conditionalFormatting sqref="D175">
    <cfRule type="containsText" dxfId="9682" priority="164" operator="containsText" text="No Ref/No Auth Required ">
      <formula>NOT(ISERROR(SEARCH("No Ref/No Auth Required ",D175)))</formula>
    </cfRule>
    <cfRule type="containsText" dxfId="9681" priority="165" operator="containsText" text="See Non-PAR">
      <formula>NOT(ISERROR(SEARCH("See Non-PAR",D175)))</formula>
    </cfRule>
  </conditionalFormatting>
  <conditionalFormatting sqref="D175">
    <cfRule type="containsText" dxfId="9680" priority="157" operator="containsText" text="No">
      <formula>NOT(ISERROR(SEARCH("No",D175)))</formula>
    </cfRule>
    <cfRule type="containsText" dxfId="9679" priority="162" operator="containsText" text="Authorization">
      <formula>NOT(ISERROR(SEARCH("Authorization",D175)))</formula>
    </cfRule>
  </conditionalFormatting>
  <conditionalFormatting sqref="A175">
    <cfRule type="containsText" dxfId="9678" priority="155" operator="containsText" text="Self Pay">
      <formula>NOT(ISERROR(SEARCH("Self Pay",A175)))</formula>
    </cfRule>
  </conditionalFormatting>
  <conditionalFormatting sqref="A175">
    <cfRule type="containsText" dxfId="9677" priority="156" operator="containsText" text="See Non-PAR">
      <formula>NOT(ISERROR(SEARCH("See Non-PAR",A175)))</formula>
    </cfRule>
  </conditionalFormatting>
  <conditionalFormatting sqref="C175">
    <cfRule type="containsText" dxfId="9676" priority="153" operator="containsText" text="Self Pay">
      <formula>NOT(ISERROR(SEARCH("Self Pay",C175)))</formula>
    </cfRule>
  </conditionalFormatting>
  <conditionalFormatting sqref="C175">
    <cfRule type="containsText" dxfId="9675" priority="154" operator="containsText" text="See Non-PAR">
      <formula>NOT(ISERROR(SEARCH("See Non-PAR",C175)))</formula>
    </cfRule>
  </conditionalFormatting>
  <conditionalFormatting sqref="C175">
    <cfRule type="containsText" dxfId="9674" priority="152" operator="containsText" text="self pay non">
      <formula>NOT(ISERROR(SEARCH("self pay non",C175)))</formula>
    </cfRule>
  </conditionalFormatting>
  <conditionalFormatting sqref="E175:M175">
    <cfRule type="containsText" dxfId="9673" priority="151" operator="containsText" text="PAR">
      <formula>NOT(ISERROR(SEARCH("PAR",E175)))</formula>
    </cfRule>
  </conditionalFormatting>
  <conditionalFormatting sqref="E175:M175">
    <cfRule type="containsText" dxfId="9672" priority="150" operator="containsText" text="OON">
      <formula>NOT(ISERROR(SEARCH("OON",E175)))</formula>
    </cfRule>
  </conditionalFormatting>
  <conditionalFormatting sqref="E175:M175">
    <cfRule type="containsText" dxfId="9671" priority="148" operator="containsText" text="OON">
      <formula>NOT(ISERROR(SEARCH("OON",E175)))</formula>
    </cfRule>
    <cfRule type="containsText" dxfId="9670" priority="149" operator="containsText" text="Non">
      <formula>NOT(ISERROR(SEARCH("Non",E175)))</formula>
    </cfRule>
  </conditionalFormatting>
  <conditionalFormatting sqref="E175:M175">
    <cfRule type="containsText" dxfId="9669" priority="147" operator="containsText" text="oon">
      <formula>NOT(ISERROR(SEARCH("oon",E175)))</formula>
    </cfRule>
  </conditionalFormatting>
  <conditionalFormatting sqref="E175:M175">
    <cfRule type="containsText" dxfId="9668" priority="146" operator="containsText" text="See Non-PAR">
      <formula>NOT(ISERROR(SEARCH("See Non-PAR",E175)))</formula>
    </cfRule>
  </conditionalFormatting>
  <conditionalFormatting sqref="E175:M175">
    <cfRule type="containsText" dxfId="9667" priority="145" operator="containsText" text="Non-PAR">
      <formula>NOT(ISERROR(SEARCH("Non-PAR",E175)))</formula>
    </cfRule>
  </conditionalFormatting>
  <conditionalFormatting sqref="E175:M175">
    <cfRule type="containsText" dxfId="9666" priority="144" operator="containsText" text="NON-PAR">
      <formula>NOT(ISERROR(SEARCH("NON-PAR",E175)))</formula>
    </cfRule>
  </conditionalFormatting>
  <conditionalFormatting sqref="E175:M175">
    <cfRule type="containsText" dxfId="9665" priority="136" operator="containsText" text="oon benefits">
      <formula>NOT(ISERROR(SEARCH("oon benefits",E175)))</formula>
    </cfRule>
    <cfRule type="containsText" dxfId="9664" priority="137" operator="containsText" text="non">
      <formula>NOT(ISERROR(SEARCH("non",E175)))</formula>
    </cfRule>
    <cfRule type="containsText" dxfId="9663" priority="138" operator="containsText" text="par">
      <formula>NOT(ISERROR(SEARCH("par",E175)))</formula>
    </cfRule>
    <cfRule type="containsText" dxfId="9662" priority="141" operator="containsText" text="OON Benefits">
      <formula>NOT(ISERROR(SEARCH("OON Benefits",E175)))</formula>
    </cfRule>
    <cfRule type="containsText" dxfId="9661" priority="142" operator="containsText" text="Non-PAR">
      <formula>NOT(ISERROR(SEARCH("Non-PAR",E175)))</formula>
    </cfRule>
    <cfRule type="containsText" dxfId="9660" priority="143" operator="containsText" text="PAR">
      <formula>NOT(ISERROR(SEARCH("PAR",E175)))</formula>
    </cfRule>
  </conditionalFormatting>
  <conditionalFormatting sqref="E175:M175">
    <cfRule type="containsText" dxfId="9659" priority="140" operator="containsText" text="See Non-PAR">
      <formula>NOT(ISERROR(SEARCH("See Non-PAR",E175)))</formula>
    </cfRule>
  </conditionalFormatting>
  <conditionalFormatting sqref="E175:M175">
    <cfRule type="containsText" dxfId="9658" priority="139" operator="containsText" text="Non-PAR">
      <formula>NOT(ISERROR(SEARCH("Non-PAR",E175)))</formula>
    </cfRule>
  </conditionalFormatting>
  <conditionalFormatting sqref="D195:D197">
    <cfRule type="containsText" dxfId="9657" priority="135" operator="containsText" text="No Ref/No Auth Required">
      <formula>NOT(ISERROR(SEARCH("No Ref/No Auth Required",D195)))</formula>
    </cfRule>
  </conditionalFormatting>
  <conditionalFormatting sqref="D195:D197">
    <cfRule type="containsText" dxfId="9656" priority="133" operator="containsText" text="Referral Required">
      <formula>NOT(ISERROR(SEARCH("Referral Required",D195)))</formula>
    </cfRule>
    <cfRule type="containsText" dxfId="9655" priority="134" operator="containsText" text="Authorization Required">
      <formula>NOT(ISERROR(SEARCH("Authorization Required",D195)))</formula>
    </cfRule>
  </conditionalFormatting>
  <conditionalFormatting sqref="A212">
    <cfRule type="containsText" dxfId="9654" priority="129" operator="containsText" text="Self">
      <formula>NOT(ISERROR(SEARCH("Self",A212)))</formula>
    </cfRule>
  </conditionalFormatting>
  <conditionalFormatting sqref="A212">
    <cfRule type="containsText" dxfId="9653" priority="120" operator="containsText" text="Self Pay">
      <formula>NOT(ISERROR(SEARCH("Self Pay",A212)))</formula>
    </cfRule>
  </conditionalFormatting>
  <conditionalFormatting sqref="D212">
    <cfRule type="containsText" dxfId="9652" priority="132" operator="containsText" text="No Ref/No Auth Required">
      <formula>NOT(ISERROR(SEARCH("No Ref/No Auth Required",D212)))</formula>
    </cfRule>
  </conditionalFormatting>
  <conditionalFormatting sqref="D212">
    <cfRule type="containsText" dxfId="9651" priority="130" operator="containsText" text="Referral Required">
      <formula>NOT(ISERROR(SEARCH("Referral Required",D212)))</formula>
    </cfRule>
    <cfRule type="containsText" dxfId="9650" priority="131" operator="containsText" text="Authorization Required">
      <formula>NOT(ISERROR(SEARCH("Authorization Required",D212)))</formula>
    </cfRule>
  </conditionalFormatting>
  <conditionalFormatting sqref="D212">
    <cfRule type="containsText" dxfId="9649" priority="118" operator="containsText" text="Authorization">
      <formula>NOT(ISERROR(SEARCH("Authorization",D212)))</formula>
    </cfRule>
    <cfRule type="containsText" dxfId="9648" priority="119" operator="containsText" text="No">
      <formula>NOT(ISERROR(SEARCH("No",D212)))</formula>
    </cfRule>
  </conditionalFormatting>
  <conditionalFormatting sqref="E212:L212">
    <cfRule type="containsText" dxfId="9647" priority="128" operator="containsText" text="Non">
      <formula>NOT(ISERROR(SEARCH("Non",E212)))</formula>
    </cfRule>
  </conditionalFormatting>
  <conditionalFormatting sqref="E212:L212">
    <cfRule type="containsText" dxfId="9646" priority="127" operator="containsText" text="OK ">
      <formula>NOT(ISERROR(SEARCH("OK ",E212)))</formula>
    </cfRule>
  </conditionalFormatting>
  <conditionalFormatting sqref="E212:L212">
    <cfRule type="containsText" dxfId="9645" priority="125" operator="containsText" text="OON">
      <formula>NOT(ISERROR(SEARCH("OON",E212)))</formula>
    </cfRule>
  </conditionalFormatting>
  <conditionalFormatting sqref="E212:L212">
    <cfRule type="containsText" dxfId="9644" priority="126" operator="containsText" text="Non-PAR">
      <formula>NOT(ISERROR(SEARCH("Non-PAR",E212)))</formula>
    </cfRule>
  </conditionalFormatting>
  <conditionalFormatting sqref="F212">
    <cfRule type="containsText" dxfId="9643" priority="122" operator="containsText" text="See Non-PAR">
      <formula>NOT(ISERROR(SEARCH("See Non-PAR",F212)))</formula>
    </cfRule>
  </conditionalFormatting>
  <conditionalFormatting sqref="F212">
    <cfRule type="containsText" dxfId="9642" priority="123" operator="containsText" text="OK">
      <formula>NOT(ISERROR(SEARCH("OK",F212)))</formula>
    </cfRule>
    <cfRule type="containsText" dxfId="9641" priority="124" operator="containsText" text="Non">
      <formula>NOT(ISERROR(SEARCH("Non",F212)))</formula>
    </cfRule>
  </conditionalFormatting>
  <conditionalFormatting sqref="E212:L212">
    <cfRule type="containsText" dxfId="9640" priority="121" operator="containsText" text="PAR">
      <formula>NOT(ISERROR(SEARCH("PAR",E212)))</formula>
    </cfRule>
  </conditionalFormatting>
  <conditionalFormatting sqref="F212:L212">
    <cfRule type="containsText" dxfId="9639" priority="114" operator="containsText" text="OK to schedule">
      <formula>NOT(ISERROR(SEARCH("OK to schedule",F212)))</formula>
    </cfRule>
    <cfRule type="containsText" dxfId="9638" priority="115" operator="containsText" text="OON Benefits">
      <formula>NOT(ISERROR(SEARCH("OON Benefits",F212)))</formula>
    </cfRule>
    <cfRule type="containsText" dxfId="9637" priority="116" operator="containsText" text="Non-PAR">
      <formula>NOT(ISERROR(SEARCH("Non-PAR",F212)))</formula>
    </cfRule>
    <cfRule type="containsText" dxfId="9636" priority="117" operator="containsText" text="w/OON Benefits">
      <formula>NOT(ISERROR(SEARCH("w/OON Benefits",F212)))</formula>
    </cfRule>
  </conditionalFormatting>
  <conditionalFormatting sqref="C212">
    <cfRule type="containsText" dxfId="9635" priority="113" operator="containsText" text="No Ref/No Auth Required">
      <formula>NOT(ISERROR(SEARCH("No Ref/No Auth Required",C212)))</formula>
    </cfRule>
  </conditionalFormatting>
  <conditionalFormatting sqref="C212">
    <cfRule type="containsText" dxfId="9634" priority="111" operator="containsText" text="Referral Required">
      <formula>NOT(ISERROR(SEARCH("Referral Required",C212)))</formula>
    </cfRule>
    <cfRule type="containsText" dxfId="9633" priority="112" operator="containsText" text="Authorization Required">
      <formula>NOT(ISERROR(SEARCH("Authorization Required",C212)))</formula>
    </cfRule>
  </conditionalFormatting>
  <conditionalFormatting sqref="C212">
    <cfRule type="containsText" dxfId="9632" priority="109" operator="containsText" text="Authorization">
      <formula>NOT(ISERROR(SEARCH("Authorization",C212)))</formula>
    </cfRule>
    <cfRule type="containsText" dxfId="9631" priority="110" operator="containsText" text="No">
      <formula>NOT(ISERROR(SEARCH("No",C212)))</formula>
    </cfRule>
  </conditionalFormatting>
  <conditionalFormatting sqref="E212">
    <cfRule type="containsText" dxfId="9630" priority="105" operator="containsText" text="OK to schedule">
      <formula>NOT(ISERROR(SEARCH("OK to schedule",E212)))</formula>
    </cfRule>
    <cfRule type="containsText" dxfId="9629" priority="106" operator="containsText" text="OON Benefits">
      <formula>NOT(ISERROR(SEARCH("OON Benefits",E212)))</formula>
    </cfRule>
    <cfRule type="containsText" dxfId="9628" priority="107" operator="containsText" text="Non-PAR">
      <formula>NOT(ISERROR(SEARCH("Non-PAR",E212)))</formula>
    </cfRule>
    <cfRule type="containsText" dxfId="9627" priority="108" operator="containsText" text="w/OON Benefits">
      <formula>NOT(ISERROR(SEARCH("w/OON Benefits",E212)))</formula>
    </cfRule>
  </conditionalFormatting>
  <conditionalFormatting sqref="M212">
    <cfRule type="containsText" dxfId="9626" priority="104" operator="containsText" text="Non">
      <formula>NOT(ISERROR(SEARCH("Non",M212)))</formula>
    </cfRule>
  </conditionalFormatting>
  <conditionalFormatting sqref="M212">
    <cfRule type="containsText" dxfId="9625" priority="103" operator="containsText" text="OK ">
      <formula>NOT(ISERROR(SEARCH("OK ",M212)))</formula>
    </cfRule>
  </conditionalFormatting>
  <conditionalFormatting sqref="M212">
    <cfRule type="containsText" dxfId="9624" priority="101" operator="containsText" text="OON">
      <formula>NOT(ISERROR(SEARCH("OON",M212)))</formula>
    </cfRule>
  </conditionalFormatting>
  <conditionalFormatting sqref="M212">
    <cfRule type="containsText" dxfId="9623" priority="102" operator="containsText" text="Non-PAR">
      <formula>NOT(ISERROR(SEARCH("Non-PAR",M212)))</formula>
    </cfRule>
  </conditionalFormatting>
  <conditionalFormatting sqref="M212">
    <cfRule type="containsText" dxfId="9622" priority="100" operator="containsText" text="PAR">
      <formula>NOT(ISERROR(SEARCH("PAR",M212)))</formula>
    </cfRule>
  </conditionalFormatting>
  <conditionalFormatting sqref="M212">
    <cfRule type="containsText" dxfId="9621" priority="96" operator="containsText" text="OK to schedule">
      <formula>NOT(ISERROR(SEARCH("OK to schedule",M212)))</formula>
    </cfRule>
    <cfRule type="containsText" dxfId="9620" priority="97" operator="containsText" text="OON Benefits">
      <formula>NOT(ISERROR(SEARCH("OON Benefits",M212)))</formula>
    </cfRule>
    <cfRule type="containsText" dxfId="9619" priority="98" operator="containsText" text="Non-PAR">
      <formula>NOT(ISERROR(SEARCH("Non-PAR",M212)))</formula>
    </cfRule>
    <cfRule type="containsText" dxfId="9618" priority="99" operator="containsText" text="w/OON Benefits">
      <formula>NOT(ISERROR(SEARCH("w/OON Benefits",M212)))</formula>
    </cfRule>
  </conditionalFormatting>
  <conditionalFormatting sqref="C169:C172">
    <cfRule type="containsText" dxfId="9617" priority="89" operator="containsText" text="Non-Par">
      <formula>NOT(ISERROR(SEARCH("Non-Par",C169)))</formula>
    </cfRule>
  </conditionalFormatting>
  <conditionalFormatting sqref="C169:D169 C170:C172">
    <cfRule type="containsText" dxfId="9616" priority="83" operator="containsText" text="Self Pay">
      <formula>NOT(ISERROR(SEARCH("Self Pay",C169)))</formula>
    </cfRule>
  </conditionalFormatting>
  <conditionalFormatting sqref="C169:C172">
    <cfRule type="containsText" dxfId="9615" priority="86" operator="containsText" text="Non">
      <formula>NOT(ISERROR(SEARCH("Non",C169)))</formula>
    </cfRule>
  </conditionalFormatting>
  <conditionalFormatting sqref="C169:D169 C170:C172">
    <cfRule type="containsText" dxfId="9614" priority="90" operator="containsText" text="See Non-PAR">
      <formula>NOT(ISERROR(SEARCH("See Non-PAR",C169)))</formula>
    </cfRule>
  </conditionalFormatting>
  <conditionalFormatting sqref="D169">
    <cfRule type="containsText" dxfId="9613" priority="95" operator="containsText" text="No Ref/No Auth Required">
      <formula>NOT(ISERROR(SEARCH("No Ref/No Auth Required",D169)))</formula>
    </cfRule>
  </conditionalFormatting>
  <conditionalFormatting sqref="D169">
    <cfRule type="containsText" dxfId="9612" priority="93" operator="containsText" text="Referral Required">
      <formula>NOT(ISERROR(SEARCH("Referral Required",D169)))</formula>
    </cfRule>
    <cfRule type="containsText" dxfId="9611" priority="94" operator="containsText" text="Authorization Required">
      <formula>NOT(ISERROR(SEARCH("Authorization Required",D169)))</formula>
    </cfRule>
  </conditionalFormatting>
  <conditionalFormatting sqref="D169">
    <cfRule type="containsText" dxfId="9610" priority="84" operator="containsText" text="Referral Required">
      <formula>NOT(ISERROR(SEARCH("Referral Required",D169)))</formula>
    </cfRule>
    <cfRule type="containsText" dxfId="9609" priority="85" operator="containsText" text="Authorization Required">
      <formula>NOT(ISERROR(SEARCH("Authorization Required",D169)))</formula>
    </cfRule>
    <cfRule type="containsText" dxfId="9608" priority="87" operator="containsText" text="No Ref/No Auth Required">
      <formula>NOT(ISERROR(SEARCH("No Ref/No Auth Required",D169)))</formula>
    </cfRule>
  </conditionalFormatting>
  <conditionalFormatting sqref="D169">
    <cfRule type="containsText" dxfId="9607" priority="91" operator="containsText" text="No Ref/No Auth Required ">
      <formula>NOT(ISERROR(SEARCH("No Ref/No Auth Required ",D169)))</formula>
    </cfRule>
    <cfRule type="containsText" dxfId="9606" priority="92" operator="containsText" text="See Non-PAR">
      <formula>NOT(ISERROR(SEARCH("See Non-PAR",D169)))</formula>
    </cfRule>
  </conditionalFormatting>
  <conditionalFormatting sqref="D169">
    <cfRule type="containsText" dxfId="9605" priority="81" operator="containsText" text="No">
      <formula>NOT(ISERROR(SEARCH("No",D169)))</formula>
    </cfRule>
    <cfRule type="containsText" dxfId="9604" priority="88" operator="containsText" text="Authorization">
      <formula>NOT(ISERROR(SEARCH("Authorization",D169)))</formula>
    </cfRule>
  </conditionalFormatting>
  <conditionalFormatting sqref="C169:C172">
    <cfRule type="containsText" dxfId="9603" priority="82" operator="containsText" text="self pay non">
      <formula>NOT(ISERROR(SEARCH("self pay non",C169)))</formula>
    </cfRule>
  </conditionalFormatting>
  <conditionalFormatting sqref="D207">
    <cfRule type="containsText" dxfId="9602" priority="80" operator="containsText" text="No Ref/No Auth Required">
      <formula>NOT(ISERROR(SEARCH("No Ref/No Auth Required",D207)))</formula>
    </cfRule>
  </conditionalFormatting>
  <conditionalFormatting sqref="D207">
    <cfRule type="containsText" dxfId="9601" priority="78" operator="containsText" text="Referral Required">
      <formula>NOT(ISERROR(SEARCH("Referral Required",D207)))</formula>
    </cfRule>
    <cfRule type="containsText" dxfId="9600" priority="79" operator="containsText" text="Authorization Required">
      <formula>NOT(ISERROR(SEARCH("Authorization Required",D207)))</formula>
    </cfRule>
  </conditionalFormatting>
  <conditionalFormatting sqref="A207">
    <cfRule type="containsText" dxfId="9599" priority="77" operator="containsText" text="Non-Par">
      <formula>NOT(ISERROR(SEARCH("Non-Par",A207)))</formula>
    </cfRule>
  </conditionalFormatting>
  <conditionalFormatting sqref="C207">
    <cfRule type="containsText" dxfId="9598" priority="76" operator="containsText" text="Non">
      <formula>NOT(ISERROR(SEARCH("Non",C207)))</formula>
    </cfRule>
  </conditionalFormatting>
  <conditionalFormatting sqref="C207">
    <cfRule type="containsText" dxfId="9597" priority="75" operator="containsText" text="Non-Par">
      <formula>NOT(ISERROR(SEARCH("Non-Par",C207)))</formula>
    </cfRule>
  </conditionalFormatting>
  <conditionalFormatting sqref="C207">
    <cfRule type="containsText" dxfId="9596" priority="73" operator="containsText" text="Self Pay">
      <formula>NOT(ISERROR(SEARCH("Self Pay",C207)))</formula>
    </cfRule>
  </conditionalFormatting>
  <conditionalFormatting sqref="C207">
    <cfRule type="containsText" dxfId="9595" priority="74" operator="containsText" text="See Non-PAR">
      <formula>NOT(ISERROR(SEARCH("See Non-PAR",C207)))</formula>
    </cfRule>
  </conditionalFormatting>
  <conditionalFormatting sqref="C207">
    <cfRule type="containsText" dxfId="9594" priority="72" operator="containsText" text="self pay">
      <formula>NOT(ISERROR(SEARCH("self pay",C207)))</formula>
    </cfRule>
  </conditionalFormatting>
  <conditionalFormatting sqref="D206">
    <cfRule type="containsText" dxfId="9593" priority="70" operator="containsText" text="Non-Par">
      <formula>NOT(ISERROR(SEARCH("Non-Par",D206)))</formula>
    </cfRule>
  </conditionalFormatting>
  <conditionalFormatting sqref="D206">
    <cfRule type="containsText" dxfId="9592" priority="68" operator="containsText" text="Self Pay">
      <formula>NOT(ISERROR(SEARCH("Self Pay",D206)))</formula>
    </cfRule>
  </conditionalFormatting>
  <conditionalFormatting sqref="D206">
    <cfRule type="containsText" dxfId="9591" priority="71" operator="containsText" text="See Non-PAR">
      <formula>NOT(ISERROR(SEARCH("See Non-PAR",D206)))</formula>
    </cfRule>
  </conditionalFormatting>
  <conditionalFormatting sqref="D206">
    <cfRule type="containsText" dxfId="9590" priority="52" operator="containsText" text="No">
      <formula>NOT(ISERROR(SEARCH("No",D206)))</formula>
    </cfRule>
    <cfRule type="containsText" dxfId="9589" priority="69" operator="containsText" text="Authorization">
      <formula>NOT(ISERROR(SEARCH("Authorization",D206)))</formula>
    </cfRule>
  </conditionalFormatting>
  <conditionalFormatting sqref="D206">
    <cfRule type="containsText" dxfId="9588" priority="67" operator="containsText" text="No Ref/No Auth Required">
      <formula>NOT(ISERROR(SEARCH("No Ref/No Auth Required",D206)))</formula>
    </cfRule>
  </conditionalFormatting>
  <conditionalFormatting sqref="D206">
    <cfRule type="containsText" dxfId="9587" priority="65" operator="containsText" text="Referral Required">
      <formula>NOT(ISERROR(SEARCH("Referral Required",D206)))</formula>
    </cfRule>
    <cfRule type="containsText" dxfId="9586" priority="66" operator="containsText" text="Authorization Required">
      <formula>NOT(ISERROR(SEARCH("Authorization Required",D206)))</formula>
    </cfRule>
  </conditionalFormatting>
  <conditionalFormatting sqref="D206">
    <cfRule type="containsText" dxfId="9585" priority="62" operator="containsText" text="Referral Required">
      <formula>NOT(ISERROR(SEARCH("Referral Required",D206)))</formula>
    </cfRule>
    <cfRule type="containsText" dxfId="9584" priority="63" operator="containsText" text="Authorization Required">
      <formula>NOT(ISERROR(SEARCH("Authorization Required",D206)))</formula>
    </cfRule>
    <cfRule type="containsText" dxfId="9583" priority="64" operator="containsText" text="No Ref/No Auth Required">
      <formula>NOT(ISERROR(SEARCH("No Ref/No Auth Required",D206)))</formula>
    </cfRule>
  </conditionalFormatting>
  <conditionalFormatting sqref="D206">
    <cfRule type="containsText" dxfId="9582" priority="59" operator="containsText" text="Referral Required">
      <formula>NOT(ISERROR(SEARCH("Referral Required",D206)))</formula>
    </cfRule>
  </conditionalFormatting>
  <conditionalFormatting sqref="D206">
    <cfRule type="containsText" dxfId="9581" priority="60" operator="containsText" text="Authorization Required">
      <formula>NOT(ISERROR(SEARCH("Authorization Required",D206)))</formula>
    </cfRule>
  </conditionalFormatting>
  <conditionalFormatting sqref="D206">
    <cfRule type="containsText" dxfId="9580" priority="61" operator="containsText" text="No Ref/No Auth Required ">
      <formula>NOT(ISERROR(SEARCH("No Ref/No Auth Required ",D206)))</formula>
    </cfRule>
  </conditionalFormatting>
  <conditionalFormatting sqref="A206">
    <cfRule type="containsText" dxfId="9579" priority="58" operator="containsText" text="Non-Par">
      <formula>NOT(ISERROR(SEARCH("Non-Par",A206)))</formula>
    </cfRule>
  </conditionalFormatting>
  <conditionalFormatting sqref="C206">
    <cfRule type="containsText" dxfId="9578" priority="54" operator="containsText" text="Self Pay">
      <formula>NOT(ISERROR(SEARCH("Self Pay",C206)))</formula>
    </cfRule>
  </conditionalFormatting>
  <conditionalFormatting sqref="C206">
    <cfRule type="containsText" dxfId="9577" priority="57" operator="containsText" text="See Non-PAR">
      <formula>NOT(ISERROR(SEARCH("See Non-PAR",C206)))</formula>
    </cfRule>
  </conditionalFormatting>
  <conditionalFormatting sqref="C206">
    <cfRule type="containsText" dxfId="9576" priority="55" operator="containsText" text="Non">
      <formula>NOT(ISERROR(SEARCH("Non",C206)))</formula>
    </cfRule>
    <cfRule type="containsText" dxfId="9575" priority="56" operator="containsText" text="Non-Par">
      <formula>NOT(ISERROR(SEARCH("Non-Par",C206)))</formula>
    </cfRule>
  </conditionalFormatting>
  <conditionalFormatting sqref="C206">
    <cfRule type="containsText" dxfId="9574" priority="53" operator="containsText" text="self pay non">
      <formula>NOT(ISERROR(SEARCH("self pay non",C206)))</formula>
    </cfRule>
  </conditionalFormatting>
  <conditionalFormatting sqref="A112:A113">
    <cfRule type="containsText" dxfId="9573" priority="49" operator="containsText" text="Self Pay">
      <formula>NOT(ISERROR(SEARCH("Self Pay",A112)))</formula>
    </cfRule>
  </conditionalFormatting>
  <conditionalFormatting sqref="A112:A113">
    <cfRule type="containsText" dxfId="9572" priority="50" operator="containsText" text="Self">
      <formula>NOT(ISERROR(SEARCH("Self",A112)))</formula>
    </cfRule>
  </conditionalFormatting>
  <conditionalFormatting sqref="A112:A113">
    <cfRule type="containsText" dxfId="9571" priority="51" operator="containsText" text="See Non-PAR">
      <formula>NOT(ISERROR(SEARCH("See Non-PAR",A112)))</formula>
    </cfRule>
  </conditionalFormatting>
  <conditionalFormatting sqref="A112:A113">
    <cfRule type="containsText" dxfId="9570" priority="48" operator="containsText" text="Self Pay">
      <formula>NOT(ISERROR(SEARCH("Self Pay",A112)))</formula>
    </cfRule>
  </conditionalFormatting>
  <conditionalFormatting sqref="A112:A113">
    <cfRule type="containsText" dxfId="9569" priority="47" operator="containsText" text="Self">
      <formula>NOT(ISERROR(SEARCH("Self",A112)))</formula>
    </cfRule>
  </conditionalFormatting>
  <conditionalFormatting sqref="C112:C113">
    <cfRule type="containsText" dxfId="9568" priority="41" operator="containsText" text="Self Pay">
      <formula>NOT(ISERROR(SEARCH("Self Pay",C112)))</formula>
    </cfRule>
  </conditionalFormatting>
  <conditionalFormatting sqref="D112:D113">
    <cfRule type="containsText" dxfId="9567" priority="43" operator="containsText" text="Referral Required">
      <formula>NOT(ISERROR(SEARCH("Referral Required",D112)))</formula>
    </cfRule>
    <cfRule type="containsText" dxfId="9566" priority="44" operator="containsText" text="Authorization Required">
      <formula>NOT(ISERROR(SEARCH("Authorization Required",D112)))</formula>
    </cfRule>
    <cfRule type="containsText" dxfId="9565" priority="46" operator="containsText" text="No Ref/No Auth Required">
      <formula>NOT(ISERROR(SEARCH("No Ref/No Auth Required",D112)))</formula>
    </cfRule>
  </conditionalFormatting>
  <conditionalFormatting sqref="D112:D113">
    <cfRule type="containsText" dxfId="9564" priority="45" operator="containsText" text="Non-Par">
      <formula>NOT(ISERROR(SEARCH("Non-Par",D112)))</formula>
    </cfRule>
  </conditionalFormatting>
  <conditionalFormatting sqref="D112:D113">
    <cfRule type="containsText" dxfId="9563" priority="39" operator="containsText" text="No">
      <formula>NOT(ISERROR(SEARCH("No",D112)))</formula>
    </cfRule>
    <cfRule type="containsText" dxfId="9562" priority="42" operator="containsText" text="Authorization">
      <formula>NOT(ISERROR(SEARCH("Authorization",D112)))</formula>
    </cfRule>
  </conditionalFormatting>
  <conditionalFormatting sqref="C112:C113">
    <cfRule type="containsText" dxfId="9561" priority="40" operator="containsText" text="self pay non">
      <formula>NOT(ISERROR(SEARCH("self pay non",C112)))</formula>
    </cfRule>
  </conditionalFormatting>
  <conditionalFormatting sqref="E223:M223">
    <cfRule type="containsText" dxfId="9560" priority="31" operator="containsText" text="OON">
      <formula>NOT(ISERROR(SEARCH("OON",E223)))</formula>
    </cfRule>
  </conditionalFormatting>
  <conditionalFormatting sqref="A181 C181:D181">
    <cfRule type="containsText" dxfId="9559" priority="25" operator="containsText" text="Non-Par">
      <formula>NOT(ISERROR(SEARCH("Non-Par",A181)))</formula>
    </cfRule>
  </conditionalFormatting>
  <conditionalFormatting sqref="A181 C181:D181">
    <cfRule type="containsText" dxfId="9558" priority="19" operator="containsText" text="Self Pay">
      <formula>NOT(ISERROR(SEARCH("Self Pay",A181)))</formula>
    </cfRule>
  </conditionalFormatting>
  <conditionalFormatting sqref="C181 A181">
    <cfRule type="containsText" dxfId="9557" priority="22" operator="containsText" text="Non">
      <formula>NOT(ISERROR(SEARCH("Non",A181)))</formula>
    </cfRule>
  </conditionalFormatting>
  <conditionalFormatting sqref="A181 C181:D181">
    <cfRule type="containsText" dxfId="9556" priority="26" operator="containsText" text="See Non-PAR">
      <formula>NOT(ISERROR(SEARCH("See Non-PAR",A181)))</formula>
    </cfRule>
  </conditionalFormatting>
  <conditionalFormatting sqref="D181">
    <cfRule type="containsText" dxfId="9555" priority="30" operator="containsText" text="No Ref/No Auth Required">
      <formula>NOT(ISERROR(SEARCH("No Ref/No Auth Required",D181)))</formula>
    </cfRule>
  </conditionalFormatting>
  <conditionalFormatting sqref="D181">
    <cfRule type="containsText" dxfId="9554" priority="28" operator="containsText" text="Referral Required">
      <formula>NOT(ISERROR(SEARCH("Referral Required",D181)))</formula>
    </cfRule>
    <cfRule type="containsText" dxfId="9553" priority="29" operator="containsText" text="Authorization Required">
      <formula>NOT(ISERROR(SEARCH("Authorization Required",D181)))</formula>
    </cfRule>
  </conditionalFormatting>
  <conditionalFormatting sqref="D181">
    <cfRule type="containsText" dxfId="9552" priority="20" operator="containsText" text="Referral Required">
      <formula>NOT(ISERROR(SEARCH("Referral Required",D181)))</formula>
    </cfRule>
    <cfRule type="containsText" dxfId="9551" priority="21" operator="containsText" text="Authorization Required">
      <formula>NOT(ISERROR(SEARCH("Authorization Required",D181)))</formula>
    </cfRule>
    <cfRule type="containsText" dxfId="9550" priority="23" operator="containsText" text="No Ref/No Auth Required">
      <formula>NOT(ISERROR(SEARCH("No Ref/No Auth Required",D181)))</formula>
    </cfRule>
  </conditionalFormatting>
  <conditionalFormatting sqref="D181">
    <cfRule type="containsText" dxfId="9549" priority="27" operator="containsText" text="No Ref/No Auth Required ">
      <formula>NOT(ISERROR(SEARCH("No Ref/No Auth Required ",D181)))</formula>
    </cfRule>
  </conditionalFormatting>
  <conditionalFormatting sqref="D181">
    <cfRule type="containsText" dxfId="9548" priority="17" operator="containsText" text="No">
      <formula>NOT(ISERROR(SEARCH("No",D181)))</formula>
    </cfRule>
    <cfRule type="containsText" dxfId="9547" priority="24" operator="containsText" text="Authorization">
      <formula>NOT(ISERROR(SEARCH("Authorization",D181)))</formula>
    </cfRule>
  </conditionalFormatting>
  <conditionalFormatting sqref="C181">
    <cfRule type="containsText" dxfId="9546" priority="18" operator="containsText" text="self pay non">
      <formula>NOT(ISERROR(SEARCH("self pay non",C181)))</formula>
    </cfRule>
  </conditionalFormatting>
  <conditionalFormatting sqref="D231">
    <cfRule type="containsText" dxfId="9545" priority="14" operator="containsText" text="Referral Required">
      <formula>NOT(ISERROR(SEARCH("Referral Required",D231)))</formula>
    </cfRule>
    <cfRule type="containsText" dxfId="9544" priority="15" operator="containsText" text="Authorization Required">
      <formula>NOT(ISERROR(SEARCH("Authorization Required",D231)))</formula>
    </cfRule>
    <cfRule type="containsText" dxfId="9543" priority="16" operator="containsText" text="No Ref/No Auth Required">
      <formula>NOT(ISERROR(SEARCH("No Ref/No Auth Required",D231)))</formula>
    </cfRule>
  </conditionalFormatting>
  <conditionalFormatting sqref="D235">
    <cfRule type="containsText" dxfId="9542" priority="7" operator="containsText" text="Referral Required">
      <formula>NOT(ISERROR(SEARCH("Referral Required",D235)))</formula>
    </cfRule>
    <cfRule type="containsText" dxfId="9541" priority="8" operator="containsText" text="Authorization Required">
      <formula>NOT(ISERROR(SEARCH("Authorization Required",D235)))</formula>
    </cfRule>
    <cfRule type="containsText" dxfId="9540" priority="9" operator="containsText" text="No Ref/No Auth Required">
      <formula>NOT(ISERROR(SEARCH("No Ref/No Auth Required",D235)))</formula>
    </cfRule>
  </conditionalFormatting>
  <conditionalFormatting sqref="C235">
    <cfRule type="containsText" dxfId="9539" priority="3" operator="containsText" text="SELF">
      <formula>NOT(ISERROR(SEARCH("SELF",C235)))</formula>
    </cfRule>
  </conditionalFormatting>
  <conditionalFormatting sqref="C235">
    <cfRule type="containsText" dxfId="9538" priority="1" operator="containsText" text="Self Pay">
      <formula>NOT(ISERROR(SEARCH("Self Pay",C235)))</formula>
    </cfRule>
  </conditionalFormatting>
  <conditionalFormatting sqref="C235">
    <cfRule type="containsText" dxfId="9537" priority="2" operator="containsText" text="See Non-PAR">
      <formula>NOT(ISERROR(SEARCH("See Non-PAR",C235)))</formula>
    </cfRule>
  </conditionalFormatting>
  <hyperlinks>
    <hyperlink ref="A211" r:id="rId1" display="System Maintenance- Requesting a New Insurance Plan to be Added to NextGen or Update an Existing Plan 06.18.24" xr:uid="{A2A6A7EB-CC82-4C84-AA4A-E7BC2BD98652}"/>
    <hyperlink ref="A215" r:id="rId2" display="System Maintenance- Requesting a New Insurance Plan to be Added to NextGen or Update an Existing Plan 06.18.24" xr:uid="{DE25F2B9-B808-4F9B-A698-73CA7D344C0F}"/>
    <hyperlink ref="C215" r:id="rId3" xr:uid="{493367F8-6849-4374-9CE5-5930D0EFFAB6}"/>
    <hyperlink ref="C211" r:id="rId4" xr:uid="{3B639757-F779-4993-A3C5-73A0303FAC48}"/>
    <hyperlink ref="C180" r:id="rId5" xr:uid="{F56DB2AF-1EAD-40DA-A26F-4D886C8AB1BF}"/>
  </hyperlinks>
  <pageMargins left="0.7" right="0.7" top="0.75" bottom="0.75" header="0.3" footer="0.3"/>
  <legacyDrawing r:id="rId6"/>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CF2D4-0A8B-44CC-91F7-6242FC836261}">
  <dimension ref="A1:H321"/>
  <sheetViews>
    <sheetView workbookViewId="0">
      <pane xSplit="4" ySplit="1" topLeftCell="E210" activePane="bottomRight" state="frozen"/>
      <selection pane="bottomRight" activeCell="D231" sqref="D231"/>
      <selection pane="bottomLeft" activeCell="B64" sqref="B64"/>
      <selection pane="topRight" activeCell="B64" sqref="B64"/>
    </sheetView>
  </sheetViews>
  <sheetFormatPr defaultColWidth="8.85546875" defaultRowHeight="15" customHeight="1"/>
  <cols>
    <col min="1" max="1" width="70.7109375" style="21" customWidth="1"/>
    <col min="2" max="2" width="8.7109375" style="21" customWidth="1"/>
    <col min="3" max="3" width="49.5703125" style="16" bestFit="1" customWidth="1"/>
    <col min="4" max="4" width="23.85546875" style="65" customWidth="1"/>
    <col min="5" max="5" width="18.7109375" style="231" bestFit="1" customWidth="1"/>
    <col min="6" max="6" width="18.5703125" style="231" customWidth="1"/>
    <col min="7" max="7" width="17.28515625" style="231" customWidth="1"/>
    <col min="8" max="8" width="4.140625" style="231" customWidth="1"/>
    <col min="9" max="9" width="5.28515625" customWidth="1"/>
  </cols>
  <sheetData>
    <row r="1" spans="1:8" s="42" customFormat="1" ht="106.5">
      <c r="A1" s="23" t="s">
        <v>90</v>
      </c>
      <c r="B1" s="23" t="s">
        <v>91</v>
      </c>
      <c r="C1" s="20" t="s">
        <v>2230</v>
      </c>
      <c r="D1" s="23" t="s">
        <v>93</v>
      </c>
      <c r="E1" s="335" t="s">
        <v>2231</v>
      </c>
      <c r="F1" s="335" t="s">
        <v>2232</v>
      </c>
      <c r="G1" s="335" t="s">
        <v>2233</v>
      </c>
      <c r="H1" s="121"/>
    </row>
    <row r="2" spans="1:8" ht="14.45">
      <c r="A2" s="134" t="s">
        <v>2125</v>
      </c>
      <c r="B2" s="134"/>
      <c r="C2" s="53" t="s">
        <v>107</v>
      </c>
      <c r="D2" s="54" t="s">
        <v>105</v>
      </c>
      <c r="E2" s="53" t="s">
        <v>2</v>
      </c>
      <c r="F2" s="53" t="s">
        <v>2</v>
      </c>
      <c r="G2" s="53" t="s">
        <v>2</v>
      </c>
    </row>
    <row r="3" spans="1:8" ht="14.45">
      <c r="A3" s="134" t="s">
        <v>2234</v>
      </c>
      <c r="B3" s="134"/>
      <c r="C3" s="54" t="s">
        <v>104</v>
      </c>
      <c r="D3" s="54" t="s">
        <v>105</v>
      </c>
      <c r="E3" s="53" t="s">
        <v>2</v>
      </c>
      <c r="F3" s="53" t="s">
        <v>2</v>
      </c>
      <c r="G3" s="53" t="s">
        <v>2</v>
      </c>
    </row>
    <row r="4" spans="1:8" ht="14.45">
      <c r="A4" s="134" t="s">
        <v>2126</v>
      </c>
      <c r="B4" s="134"/>
      <c r="C4" s="53" t="s">
        <v>107</v>
      </c>
      <c r="D4" s="54" t="s">
        <v>105</v>
      </c>
      <c r="E4" s="53" t="s">
        <v>2</v>
      </c>
      <c r="F4" s="53" t="s">
        <v>2</v>
      </c>
      <c r="G4" s="53" t="s">
        <v>2</v>
      </c>
    </row>
    <row r="5" spans="1:8" ht="14.45">
      <c r="A5" s="134" t="s">
        <v>1060</v>
      </c>
      <c r="B5" s="134"/>
      <c r="C5" s="54" t="s">
        <v>104</v>
      </c>
      <c r="D5" s="54" t="s">
        <v>105</v>
      </c>
      <c r="E5" s="53" t="s">
        <v>2</v>
      </c>
      <c r="F5" s="53" t="s">
        <v>2</v>
      </c>
      <c r="G5" s="53" t="s">
        <v>2</v>
      </c>
    </row>
    <row r="6" spans="1:8" ht="14.45">
      <c r="A6" s="134" t="s">
        <v>2127</v>
      </c>
      <c r="B6" s="134"/>
      <c r="C6" s="53" t="s">
        <v>107</v>
      </c>
      <c r="D6" s="54" t="s">
        <v>105</v>
      </c>
      <c r="E6" s="53" t="s">
        <v>2</v>
      </c>
      <c r="F6" s="53" t="s">
        <v>2</v>
      </c>
      <c r="G6" s="53" t="s">
        <v>2</v>
      </c>
    </row>
    <row r="7" spans="1:8" ht="14.45">
      <c r="A7" s="134" t="s">
        <v>577</v>
      </c>
      <c r="B7" s="134"/>
      <c r="C7" s="54" t="s">
        <v>578</v>
      </c>
      <c r="D7" s="54" t="s">
        <v>105</v>
      </c>
      <c r="E7" s="53" t="s">
        <v>2</v>
      </c>
      <c r="F7" s="53" t="s">
        <v>2</v>
      </c>
      <c r="G7" s="53" t="s">
        <v>2</v>
      </c>
    </row>
    <row r="8" spans="1:8" ht="14.45">
      <c r="A8" s="134" t="s">
        <v>1061</v>
      </c>
      <c r="B8" s="134"/>
      <c r="C8" s="54" t="s">
        <v>104</v>
      </c>
      <c r="D8" s="54" t="s">
        <v>105</v>
      </c>
      <c r="E8" s="53" t="s">
        <v>2</v>
      </c>
      <c r="F8" s="53" t="s">
        <v>2</v>
      </c>
      <c r="G8" s="53" t="s">
        <v>2</v>
      </c>
    </row>
    <row r="9" spans="1:8" ht="14.45">
      <c r="A9" s="134" t="s">
        <v>579</v>
      </c>
      <c r="B9" s="134"/>
      <c r="C9" s="107" t="s">
        <v>580</v>
      </c>
      <c r="D9" s="54" t="s">
        <v>105</v>
      </c>
      <c r="E9" s="53" t="s">
        <v>2</v>
      </c>
      <c r="F9" s="53" t="s">
        <v>2</v>
      </c>
      <c r="G9" s="53" t="s">
        <v>2</v>
      </c>
    </row>
    <row r="10" spans="1:8" ht="14.45">
      <c r="A10" s="134" t="s">
        <v>116</v>
      </c>
      <c r="B10" s="137"/>
      <c r="C10" s="48" t="s">
        <v>607</v>
      </c>
      <c r="D10" s="55" t="s">
        <v>105</v>
      </c>
      <c r="E10" s="53" t="s">
        <v>2</v>
      </c>
      <c r="F10" s="53" t="s">
        <v>2</v>
      </c>
      <c r="G10" s="53" t="s">
        <v>2</v>
      </c>
    </row>
    <row r="11" spans="1:8" ht="14.45">
      <c r="A11" s="133" t="s">
        <v>608</v>
      </c>
      <c r="B11" s="134"/>
      <c r="C11" s="20" t="s">
        <v>609</v>
      </c>
      <c r="D11" s="55" t="s">
        <v>105</v>
      </c>
      <c r="E11" s="53" t="s">
        <v>2</v>
      </c>
      <c r="F11" s="53" t="s">
        <v>2</v>
      </c>
      <c r="G11" s="53" t="s">
        <v>2</v>
      </c>
    </row>
    <row r="12" spans="1:8" ht="14.45">
      <c r="A12" s="133" t="s">
        <v>610</v>
      </c>
      <c r="B12" s="137"/>
      <c r="C12" s="48" t="s">
        <v>611</v>
      </c>
      <c r="D12" s="55" t="s">
        <v>105</v>
      </c>
      <c r="E12" s="53" t="s">
        <v>2</v>
      </c>
      <c r="F12" s="53" t="s">
        <v>2</v>
      </c>
      <c r="G12" s="53" t="s">
        <v>2</v>
      </c>
    </row>
    <row r="13" spans="1:8" ht="14.45">
      <c r="A13" s="133" t="s">
        <v>119</v>
      </c>
      <c r="B13" s="137"/>
      <c r="C13" s="48" t="s">
        <v>1062</v>
      </c>
      <c r="D13" s="55" t="s">
        <v>105</v>
      </c>
      <c r="E13" s="53" t="s">
        <v>2</v>
      </c>
      <c r="F13" s="53" t="s">
        <v>2</v>
      </c>
      <c r="G13" s="53" t="s">
        <v>2</v>
      </c>
    </row>
    <row r="14" spans="1:8" ht="14.45">
      <c r="A14" s="133" t="s">
        <v>613</v>
      </c>
      <c r="B14" s="137"/>
      <c r="C14" s="48" t="s">
        <v>614</v>
      </c>
      <c r="D14" s="55" t="s">
        <v>105</v>
      </c>
      <c r="E14" s="53" t="s">
        <v>2</v>
      </c>
      <c r="F14" s="53" t="s">
        <v>2</v>
      </c>
      <c r="G14" s="53" t="s">
        <v>2</v>
      </c>
    </row>
    <row r="15" spans="1:8" ht="14.45">
      <c r="A15" s="133" t="s">
        <v>112</v>
      </c>
      <c r="B15" s="137"/>
      <c r="C15" s="48" t="s">
        <v>615</v>
      </c>
      <c r="D15" s="55" t="s">
        <v>105</v>
      </c>
      <c r="E15" s="53" t="s">
        <v>2</v>
      </c>
      <c r="F15" s="53" t="s">
        <v>2</v>
      </c>
      <c r="G15" s="53" t="s">
        <v>2</v>
      </c>
    </row>
    <row r="16" spans="1:8" ht="14.45">
      <c r="A16" s="133" t="s">
        <v>123</v>
      </c>
      <c r="B16" s="134"/>
      <c r="C16" s="20" t="s">
        <v>616</v>
      </c>
      <c r="D16" s="54" t="s">
        <v>463</v>
      </c>
      <c r="E16" s="53" t="s">
        <v>2</v>
      </c>
      <c r="F16" s="53" t="s">
        <v>2</v>
      </c>
      <c r="G16" s="53" t="s">
        <v>2</v>
      </c>
    </row>
    <row r="17" spans="1:7" ht="14.45">
      <c r="A17" s="199" t="s">
        <v>125</v>
      </c>
      <c r="B17" s="137"/>
      <c r="C17" s="48" t="s">
        <v>617</v>
      </c>
      <c r="D17" s="55" t="s">
        <v>105</v>
      </c>
      <c r="E17" s="53" t="s">
        <v>2</v>
      </c>
      <c r="F17" s="53" t="s">
        <v>2</v>
      </c>
      <c r="G17" s="53" t="s">
        <v>2</v>
      </c>
    </row>
    <row r="18" spans="1:7" ht="14.45">
      <c r="A18" s="199" t="s">
        <v>127</v>
      </c>
      <c r="B18" s="137"/>
      <c r="C18" s="48" t="s">
        <v>618</v>
      </c>
      <c r="D18" s="55" t="s">
        <v>105</v>
      </c>
      <c r="E18" s="53" t="s">
        <v>2</v>
      </c>
      <c r="F18" s="53" t="s">
        <v>2</v>
      </c>
      <c r="G18" s="53" t="s">
        <v>2</v>
      </c>
    </row>
    <row r="19" spans="1:7" ht="14.45">
      <c r="A19" s="137" t="s">
        <v>129</v>
      </c>
      <c r="B19" s="151"/>
      <c r="C19" s="20" t="s">
        <v>619</v>
      </c>
      <c r="D19" s="107" t="s">
        <v>463</v>
      </c>
      <c r="E19" s="53" t="s">
        <v>2</v>
      </c>
      <c r="F19" s="53" t="s">
        <v>2</v>
      </c>
      <c r="G19" s="53" t="s">
        <v>2</v>
      </c>
    </row>
    <row r="20" spans="1:7" ht="14.45">
      <c r="A20" s="137" t="s">
        <v>133</v>
      </c>
      <c r="B20" s="137"/>
      <c r="C20" s="20" t="s">
        <v>134</v>
      </c>
      <c r="D20" s="55" t="s">
        <v>105</v>
      </c>
      <c r="E20" s="53" t="s">
        <v>2</v>
      </c>
      <c r="F20" s="53" t="s">
        <v>2</v>
      </c>
      <c r="G20" s="53" t="s">
        <v>2</v>
      </c>
    </row>
    <row r="21" spans="1:7" ht="29.1">
      <c r="A21" s="137" t="s">
        <v>135</v>
      </c>
      <c r="B21" s="137"/>
      <c r="C21" s="23" t="s">
        <v>1071</v>
      </c>
      <c r="D21" s="54" t="s">
        <v>463</v>
      </c>
      <c r="E21" s="53" t="s">
        <v>2</v>
      </c>
      <c r="F21" s="53" t="s">
        <v>2</v>
      </c>
      <c r="G21" s="53" t="s">
        <v>2</v>
      </c>
    </row>
    <row r="22" spans="1:7" ht="29.1">
      <c r="A22" s="137" t="s">
        <v>137</v>
      </c>
      <c r="B22" s="137"/>
      <c r="C22" s="23" t="s">
        <v>1072</v>
      </c>
      <c r="D22" s="55" t="s">
        <v>105</v>
      </c>
      <c r="E22" s="53" t="s">
        <v>2</v>
      </c>
      <c r="F22" s="53" t="s">
        <v>2</v>
      </c>
      <c r="G22" s="53" t="s">
        <v>2</v>
      </c>
    </row>
    <row r="23" spans="1:7" ht="14.45">
      <c r="A23" s="133" t="s">
        <v>149</v>
      </c>
      <c r="B23" s="133"/>
      <c r="C23" s="20" t="s">
        <v>150</v>
      </c>
      <c r="D23" s="54" t="s">
        <v>105</v>
      </c>
      <c r="E23" s="53" t="s">
        <v>2</v>
      </c>
      <c r="F23" s="53" t="s">
        <v>2</v>
      </c>
      <c r="G23" s="53" t="s">
        <v>2</v>
      </c>
    </row>
    <row r="24" spans="1:7" ht="14.45">
      <c r="A24" s="12" t="s">
        <v>151</v>
      </c>
      <c r="B24" s="12"/>
      <c r="C24" s="48" t="s">
        <v>152</v>
      </c>
      <c r="D24" s="107" t="s">
        <v>105</v>
      </c>
      <c r="E24" s="53" t="s">
        <v>2</v>
      </c>
      <c r="F24" s="53" t="s">
        <v>2</v>
      </c>
      <c r="G24" s="53" t="s">
        <v>2</v>
      </c>
    </row>
    <row r="25" spans="1:7" ht="14.45" hidden="1">
      <c r="A25" s="178" t="s">
        <v>623</v>
      </c>
      <c r="B25" s="174"/>
      <c r="C25" s="206" t="s">
        <v>624</v>
      </c>
      <c r="D25" s="107"/>
      <c r="E25" s="53"/>
      <c r="F25" s="53"/>
      <c r="G25" s="53"/>
    </row>
    <row r="26" spans="1:7" ht="14.45">
      <c r="A26" s="136" t="s">
        <v>1629</v>
      </c>
      <c r="B26" s="136"/>
      <c r="C26" s="20" t="s">
        <v>2235</v>
      </c>
      <c r="D26" s="54" t="s">
        <v>105</v>
      </c>
      <c r="E26" s="53" t="s">
        <v>2</v>
      </c>
      <c r="F26" s="53" t="s">
        <v>2</v>
      </c>
      <c r="G26" s="53" t="s">
        <v>2</v>
      </c>
    </row>
    <row r="27" spans="1:7" ht="14.45">
      <c r="A27" s="133" t="s">
        <v>156</v>
      </c>
      <c r="B27" s="133"/>
      <c r="C27" s="70" t="s">
        <v>183</v>
      </c>
      <c r="D27" s="107" t="s">
        <v>155</v>
      </c>
      <c r="E27" s="53" t="s">
        <v>6</v>
      </c>
      <c r="F27" s="53" t="s">
        <v>6</v>
      </c>
      <c r="G27" s="53" t="s">
        <v>6</v>
      </c>
    </row>
    <row r="28" spans="1:7" ht="14.45">
      <c r="A28" s="191" t="s">
        <v>1076</v>
      </c>
      <c r="B28" s="137"/>
      <c r="C28" s="32" t="s">
        <v>1077</v>
      </c>
      <c r="D28" s="24" t="s">
        <v>105</v>
      </c>
      <c r="E28" s="53" t="s">
        <v>2</v>
      </c>
      <c r="F28" s="53" t="s">
        <v>2</v>
      </c>
      <c r="G28" s="53" t="s">
        <v>2</v>
      </c>
    </row>
    <row r="29" spans="1:7">
      <c r="A29" s="191" t="s">
        <v>2236</v>
      </c>
      <c r="B29" s="137"/>
      <c r="C29" s="484" t="s">
        <v>1079</v>
      </c>
      <c r="D29" s="24"/>
      <c r="E29" s="53" t="s">
        <v>2</v>
      </c>
      <c r="F29" s="53" t="s">
        <v>2</v>
      </c>
      <c r="G29" s="53" t="s">
        <v>2</v>
      </c>
    </row>
    <row r="30" spans="1:7" ht="14.45">
      <c r="A30" s="133" t="s">
        <v>158</v>
      </c>
      <c r="B30" s="133"/>
      <c r="C30" s="107" t="s">
        <v>159</v>
      </c>
      <c r="D30" s="107" t="s">
        <v>105</v>
      </c>
      <c r="E30" s="53" t="s">
        <v>2</v>
      </c>
      <c r="F30" s="53" t="s">
        <v>2</v>
      </c>
      <c r="G30" s="53" t="s">
        <v>2</v>
      </c>
    </row>
    <row r="31" spans="1:7" ht="14.45">
      <c r="A31" s="133" t="s">
        <v>1084</v>
      </c>
      <c r="B31" s="410"/>
      <c r="C31" s="410" t="s">
        <v>1085</v>
      </c>
      <c r="D31" s="24" t="s">
        <v>105</v>
      </c>
      <c r="E31" s="53" t="s">
        <v>2</v>
      </c>
      <c r="F31" s="53" t="s">
        <v>2</v>
      </c>
      <c r="G31" s="53" t="s">
        <v>2</v>
      </c>
    </row>
    <row r="32" spans="1:7" ht="30.75">
      <c r="A32" s="137" t="s">
        <v>1092</v>
      </c>
      <c r="B32" s="137"/>
      <c r="C32" s="63" t="s">
        <v>1093</v>
      </c>
      <c r="D32" s="55" t="s">
        <v>105</v>
      </c>
      <c r="E32" s="53" t="s">
        <v>2</v>
      </c>
      <c r="F32" s="53" t="s">
        <v>2</v>
      </c>
      <c r="G32" s="53" t="s">
        <v>2</v>
      </c>
    </row>
    <row r="33" spans="1:8" ht="14.45">
      <c r="A33" s="137" t="s">
        <v>1094</v>
      </c>
      <c r="B33" s="137"/>
      <c r="C33" s="63" t="s">
        <v>1095</v>
      </c>
      <c r="D33" s="55" t="s">
        <v>105</v>
      </c>
      <c r="E33" s="53" t="s">
        <v>2</v>
      </c>
      <c r="F33" s="53" t="s">
        <v>2</v>
      </c>
      <c r="G33" s="53" t="s">
        <v>2</v>
      </c>
    </row>
    <row r="34" spans="1:8" ht="43.5">
      <c r="A34" s="137" t="s">
        <v>2237</v>
      </c>
      <c r="B34" s="133"/>
      <c r="C34" s="20" t="s">
        <v>1097</v>
      </c>
      <c r="D34" s="107" t="s">
        <v>105</v>
      </c>
      <c r="E34" s="250" t="s">
        <v>2</v>
      </c>
      <c r="F34" s="250" t="s">
        <v>2</v>
      </c>
      <c r="G34" s="250" t="s">
        <v>2</v>
      </c>
    </row>
    <row r="35" spans="1:8" ht="43.5">
      <c r="A35" s="137" t="s">
        <v>2238</v>
      </c>
      <c r="B35" s="133"/>
      <c r="C35" s="20" t="s">
        <v>1099</v>
      </c>
      <c r="D35" s="107" t="s">
        <v>105</v>
      </c>
      <c r="E35" s="250" t="s">
        <v>2</v>
      </c>
      <c r="F35" s="250" t="s">
        <v>2</v>
      </c>
      <c r="G35" s="250" t="s">
        <v>2</v>
      </c>
    </row>
    <row r="36" spans="1:8" ht="29.1">
      <c r="A36" s="137" t="s">
        <v>2239</v>
      </c>
      <c r="B36" s="133"/>
      <c r="C36" s="20" t="s">
        <v>1101</v>
      </c>
      <c r="D36" s="107" t="s">
        <v>105</v>
      </c>
      <c r="E36" s="250" t="s">
        <v>2</v>
      </c>
      <c r="F36" s="250" t="s">
        <v>2</v>
      </c>
      <c r="G36" s="250" t="s">
        <v>2</v>
      </c>
    </row>
    <row r="37" spans="1:8" ht="43.5">
      <c r="A37" s="137" t="s">
        <v>2240</v>
      </c>
      <c r="B37" s="133"/>
      <c r="C37" s="20" t="s">
        <v>1105</v>
      </c>
      <c r="D37" s="107" t="s">
        <v>105</v>
      </c>
      <c r="E37" s="250" t="s">
        <v>2</v>
      </c>
      <c r="F37" s="250" t="s">
        <v>2</v>
      </c>
      <c r="G37" s="250" t="s">
        <v>2</v>
      </c>
    </row>
    <row r="38" spans="1:8" s="95" customFormat="1" ht="43.5">
      <c r="A38" s="137" t="s">
        <v>2241</v>
      </c>
      <c r="B38" s="133"/>
      <c r="C38" s="20" t="s">
        <v>1110</v>
      </c>
      <c r="D38" s="107" t="s">
        <v>105</v>
      </c>
      <c r="E38" s="250" t="s">
        <v>2</v>
      </c>
      <c r="F38" s="250" t="s">
        <v>2</v>
      </c>
      <c r="G38" s="250" t="s">
        <v>2</v>
      </c>
      <c r="H38" s="340"/>
    </row>
    <row r="39" spans="1:8" ht="29.1">
      <c r="A39" s="137" t="s">
        <v>2242</v>
      </c>
      <c r="B39" s="133"/>
      <c r="C39" s="20" t="s">
        <v>1112</v>
      </c>
      <c r="D39" s="107" t="s">
        <v>105</v>
      </c>
      <c r="E39" s="250" t="s">
        <v>2</v>
      </c>
      <c r="F39" s="250" t="s">
        <v>2</v>
      </c>
      <c r="G39" s="250" t="s">
        <v>2</v>
      </c>
    </row>
    <row r="40" spans="1:8">
      <c r="A40" s="137" t="s">
        <v>182</v>
      </c>
      <c r="B40" s="133"/>
      <c r="C40" s="70" t="s">
        <v>183</v>
      </c>
      <c r="D40" s="107" t="s">
        <v>155</v>
      </c>
      <c r="E40" s="250" t="s">
        <v>6</v>
      </c>
      <c r="F40" s="250" t="s">
        <v>6</v>
      </c>
      <c r="G40" s="250" t="s">
        <v>6</v>
      </c>
    </row>
    <row r="41" spans="1:8" ht="29.1">
      <c r="A41" s="137" t="s">
        <v>2243</v>
      </c>
      <c r="B41" s="133"/>
      <c r="C41" s="20" t="s">
        <v>1115</v>
      </c>
      <c r="D41" s="107" t="s">
        <v>105</v>
      </c>
      <c r="E41" s="250" t="s">
        <v>2</v>
      </c>
      <c r="F41" s="250" t="s">
        <v>2</v>
      </c>
      <c r="G41" s="250" t="s">
        <v>2</v>
      </c>
    </row>
    <row r="42" spans="1:8" ht="29.1">
      <c r="A42" s="137" t="s">
        <v>2244</v>
      </c>
      <c r="B42" s="133"/>
      <c r="C42" s="20" t="s">
        <v>1117</v>
      </c>
      <c r="D42" s="107" t="s">
        <v>105</v>
      </c>
      <c r="E42" s="250" t="s">
        <v>2</v>
      </c>
      <c r="F42" s="250" t="s">
        <v>2</v>
      </c>
      <c r="G42" s="250" t="s">
        <v>2</v>
      </c>
    </row>
    <row r="43" spans="1:8" ht="43.5">
      <c r="A43" s="137" t="s">
        <v>2245</v>
      </c>
      <c r="B43" s="133"/>
      <c r="C43" s="20" t="s">
        <v>1121</v>
      </c>
      <c r="D43" s="107" t="s">
        <v>105</v>
      </c>
      <c r="E43" s="250" t="s">
        <v>2</v>
      </c>
      <c r="F43" s="250" t="s">
        <v>2</v>
      </c>
      <c r="G43" s="250" t="s">
        <v>2</v>
      </c>
    </row>
    <row r="44" spans="1:8" ht="29.1">
      <c r="A44" s="137" t="s">
        <v>2246</v>
      </c>
      <c r="B44" s="133"/>
      <c r="C44" s="20" t="s">
        <v>1123</v>
      </c>
      <c r="D44" s="107" t="s">
        <v>105</v>
      </c>
      <c r="E44" s="250" t="s">
        <v>2</v>
      </c>
      <c r="F44" s="250" t="s">
        <v>2</v>
      </c>
      <c r="G44" s="250" t="s">
        <v>2</v>
      </c>
    </row>
    <row r="45" spans="1:8" ht="29.1">
      <c r="A45" s="137" t="s">
        <v>2247</v>
      </c>
      <c r="B45" s="133"/>
      <c r="C45" s="20" t="s">
        <v>1127</v>
      </c>
      <c r="D45" s="107" t="s">
        <v>105</v>
      </c>
      <c r="E45" s="250" t="s">
        <v>2</v>
      </c>
      <c r="F45" s="250" t="s">
        <v>2</v>
      </c>
      <c r="G45" s="250" t="s">
        <v>2</v>
      </c>
    </row>
    <row r="46" spans="1:8" ht="29.1">
      <c r="A46" s="137" t="s">
        <v>2248</v>
      </c>
      <c r="B46" s="133"/>
      <c r="C46" s="20" t="s">
        <v>1129</v>
      </c>
      <c r="D46" s="107" t="s">
        <v>105</v>
      </c>
      <c r="E46" s="250" t="s">
        <v>2</v>
      </c>
      <c r="F46" s="250" t="s">
        <v>2</v>
      </c>
      <c r="G46" s="250" t="s">
        <v>2</v>
      </c>
    </row>
    <row r="47" spans="1:8" ht="29.1">
      <c r="A47" s="137" t="s">
        <v>2249</v>
      </c>
      <c r="B47" s="133"/>
      <c r="C47" s="20" t="s">
        <v>1133</v>
      </c>
      <c r="D47" s="107" t="s">
        <v>105</v>
      </c>
      <c r="E47" s="250" t="s">
        <v>2</v>
      </c>
      <c r="F47" s="250" t="s">
        <v>2</v>
      </c>
      <c r="G47" s="250" t="s">
        <v>2</v>
      </c>
    </row>
    <row r="48" spans="1:8" ht="29.1">
      <c r="A48" s="137" t="s">
        <v>2250</v>
      </c>
      <c r="B48" s="133"/>
      <c r="C48" s="20" t="s">
        <v>1135</v>
      </c>
      <c r="D48" s="107" t="s">
        <v>105</v>
      </c>
      <c r="E48" s="250" t="s">
        <v>2</v>
      </c>
      <c r="F48" s="250" t="s">
        <v>2</v>
      </c>
      <c r="G48" s="250" t="s">
        <v>2</v>
      </c>
    </row>
    <row r="49" spans="1:7" ht="29.1">
      <c r="A49" s="137" t="s">
        <v>2251</v>
      </c>
      <c r="B49" s="133"/>
      <c r="C49" s="20" t="s">
        <v>1139</v>
      </c>
      <c r="D49" s="107" t="s">
        <v>105</v>
      </c>
      <c r="E49" s="250" t="s">
        <v>2</v>
      </c>
      <c r="F49" s="250" t="s">
        <v>2</v>
      </c>
      <c r="G49" s="250" t="s">
        <v>2</v>
      </c>
    </row>
    <row r="50" spans="1:7" ht="29.1">
      <c r="A50" s="137" t="s">
        <v>2252</v>
      </c>
      <c r="B50" s="133"/>
      <c r="C50" s="20" t="s">
        <v>1141</v>
      </c>
      <c r="D50" s="107" t="s">
        <v>105</v>
      </c>
      <c r="E50" s="250" t="s">
        <v>2</v>
      </c>
      <c r="F50" s="250" t="s">
        <v>2</v>
      </c>
      <c r="G50" s="250" t="s">
        <v>2</v>
      </c>
    </row>
    <row r="51" spans="1:7" ht="29.1">
      <c r="A51" s="137" t="s">
        <v>2253</v>
      </c>
      <c r="B51" s="133"/>
      <c r="C51" s="20" t="s">
        <v>1143</v>
      </c>
      <c r="D51" s="107" t="s">
        <v>105</v>
      </c>
      <c r="E51" s="250" t="s">
        <v>2</v>
      </c>
      <c r="F51" s="250" t="s">
        <v>2</v>
      </c>
      <c r="G51" s="250" t="s">
        <v>2</v>
      </c>
    </row>
    <row r="52" spans="1:7" ht="29.1">
      <c r="A52" s="137" t="s">
        <v>2254</v>
      </c>
      <c r="B52" s="133"/>
      <c r="C52" s="20" t="s">
        <v>1147</v>
      </c>
      <c r="D52" s="54" t="s">
        <v>155</v>
      </c>
      <c r="E52" s="53" t="s">
        <v>4</v>
      </c>
      <c r="F52" s="53" t="s">
        <v>4</v>
      </c>
      <c r="G52" s="53" t="s">
        <v>4</v>
      </c>
    </row>
    <row r="53" spans="1:7" ht="59.25" customHeight="1">
      <c r="A53" s="137" t="s">
        <v>2255</v>
      </c>
      <c r="B53" s="133"/>
      <c r="C53" s="20" t="s">
        <v>1103</v>
      </c>
      <c r="D53" s="54" t="s">
        <v>155</v>
      </c>
      <c r="E53" s="53" t="s">
        <v>4</v>
      </c>
      <c r="F53" s="53" t="s">
        <v>4</v>
      </c>
      <c r="G53" s="53" t="s">
        <v>4</v>
      </c>
    </row>
    <row r="54" spans="1:7" ht="57.95">
      <c r="A54" s="137" t="s">
        <v>2256</v>
      </c>
      <c r="B54" s="133"/>
      <c r="C54" s="20" t="s">
        <v>1108</v>
      </c>
      <c r="D54" s="54" t="s">
        <v>155</v>
      </c>
      <c r="E54" s="53" t="s">
        <v>4</v>
      </c>
      <c r="F54" s="53" t="s">
        <v>4</v>
      </c>
      <c r="G54" s="53" t="s">
        <v>4</v>
      </c>
    </row>
    <row r="55" spans="1:7" ht="57.95">
      <c r="A55" s="137" t="s">
        <v>1642</v>
      </c>
      <c r="B55" s="133"/>
      <c r="C55" s="20" t="s">
        <v>1151</v>
      </c>
      <c r="D55" s="54" t="s">
        <v>155</v>
      </c>
      <c r="E55" s="53" t="s">
        <v>4</v>
      </c>
      <c r="F55" s="53" t="s">
        <v>4</v>
      </c>
      <c r="G55" s="53" t="s">
        <v>4</v>
      </c>
    </row>
    <row r="56" spans="1:7" ht="57.75" customHeight="1">
      <c r="A56" s="137" t="s">
        <v>2257</v>
      </c>
      <c r="B56" s="133"/>
      <c r="C56" s="20" t="s">
        <v>1119</v>
      </c>
      <c r="D56" s="54" t="s">
        <v>155</v>
      </c>
      <c r="E56" s="53" t="s">
        <v>4</v>
      </c>
      <c r="F56" s="53" t="s">
        <v>4</v>
      </c>
      <c r="G56" s="53" t="s">
        <v>4</v>
      </c>
    </row>
    <row r="57" spans="1:7" ht="62.25" customHeight="1">
      <c r="A57" s="137" t="s">
        <v>2258</v>
      </c>
      <c r="B57" s="133"/>
      <c r="C57" s="20" t="s">
        <v>1125</v>
      </c>
      <c r="D57" s="54" t="s">
        <v>155</v>
      </c>
      <c r="E57" s="53" t="s">
        <v>4</v>
      </c>
      <c r="F57" s="53" t="s">
        <v>4</v>
      </c>
      <c r="G57" s="53" t="s">
        <v>4</v>
      </c>
    </row>
    <row r="58" spans="1:7" ht="43.5">
      <c r="A58" s="137" t="s">
        <v>2259</v>
      </c>
      <c r="B58" s="133"/>
      <c r="C58" s="20" t="s">
        <v>1149</v>
      </c>
      <c r="D58" s="54" t="s">
        <v>155</v>
      </c>
      <c r="E58" s="53" t="s">
        <v>4</v>
      </c>
      <c r="F58" s="53" t="s">
        <v>4</v>
      </c>
      <c r="G58" s="53" t="s">
        <v>4</v>
      </c>
    </row>
    <row r="59" spans="1:7" ht="43.5">
      <c r="A59" s="137" t="s">
        <v>2260</v>
      </c>
      <c r="B59" s="133"/>
      <c r="C59" s="20" t="s">
        <v>1153</v>
      </c>
      <c r="D59" s="107" t="s">
        <v>105</v>
      </c>
      <c r="E59" s="250" t="s">
        <v>2</v>
      </c>
      <c r="F59" s="250" t="s">
        <v>2</v>
      </c>
      <c r="G59" s="250" t="s">
        <v>2</v>
      </c>
    </row>
    <row r="60" spans="1:7" ht="43.5">
      <c r="A60" s="137" t="s">
        <v>2261</v>
      </c>
      <c r="B60" s="133"/>
      <c r="C60" s="20" t="s">
        <v>1155</v>
      </c>
      <c r="D60" s="107" t="s">
        <v>105</v>
      </c>
      <c r="E60" s="250" t="s">
        <v>2</v>
      </c>
      <c r="F60" s="250" t="s">
        <v>2</v>
      </c>
      <c r="G60" s="250" t="s">
        <v>2</v>
      </c>
    </row>
    <row r="61" spans="1:7" ht="57.95">
      <c r="A61" s="137" t="s">
        <v>2262</v>
      </c>
      <c r="B61" s="133"/>
      <c r="C61" s="20" t="s">
        <v>1157</v>
      </c>
      <c r="D61" s="54" t="s">
        <v>155</v>
      </c>
      <c r="E61" s="53" t="s">
        <v>4</v>
      </c>
      <c r="F61" s="53" t="s">
        <v>4</v>
      </c>
      <c r="G61" s="53" t="s">
        <v>4</v>
      </c>
    </row>
    <row r="62" spans="1:7" ht="29.1">
      <c r="A62" s="137" t="s">
        <v>2263</v>
      </c>
      <c r="B62" s="133"/>
      <c r="C62" s="20" t="s">
        <v>1159</v>
      </c>
      <c r="D62" s="107" t="s">
        <v>105</v>
      </c>
      <c r="E62" s="250" t="s">
        <v>2</v>
      </c>
      <c r="F62" s="250" t="s">
        <v>2</v>
      </c>
      <c r="G62" s="250" t="s">
        <v>2</v>
      </c>
    </row>
    <row r="63" spans="1:7" ht="43.5">
      <c r="A63" s="137" t="s">
        <v>2264</v>
      </c>
      <c r="B63" s="133"/>
      <c r="C63" s="20" t="s">
        <v>1161</v>
      </c>
      <c r="D63" s="54" t="s">
        <v>155</v>
      </c>
      <c r="E63" s="53" t="s">
        <v>4</v>
      </c>
      <c r="F63" s="53" t="s">
        <v>4</v>
      </c>
      <c r="G63" s="53" t="s">
        <v>4</v>
      </c>
    </row>
    <row r="64" spans="1:7" ht="29.1">
      <c r="A64" s="137" t="s">
        <v>2265</v>
      </c>
      <c r="B64" s="133"/>
      <c r="C64" s="20" t="s">
        <v>1163</v>
      </c>
      <c r="D64" s="107" t="s">
        <v>105</v>
      </c>
      <c r="E64" s="250" t="s">
        <v>2</v>
      </c>
      <c r="F64" s="250" t="s">
        <v>2</v>
      </c>
      <c r="G64" s="250" t="s">
        <v>2</v>
      </c>
    </row>
    <row r="65" spans="1:7" ht="43.5">
      <c r="A65" s="137" t="s">
        <v>2266</v>
      </c>
      <c r="B65" s="133"/>
      <c r="C65" s="20" t="s">
        <v>1166</v>
      </c>
      <c r="D65" s="54" t="s">
        <v>155</v>
      </c>
      <c r="E65" s="53" t="s">
        <v>4</v>
      </c>
      <c r="F65" s="53" t="s">
        <v>4</v>
      </c>
      <c r="G65" s="53" t="s">
        <v>4</v>
      </c>
    </row>
    <row r="66" spans="1:7" ht="29.1">
      <c r="A66" s="137" t="s">
        <v>2267</v>
      </c>
      <c r="B66" s="133"/>
      <c r="C66" s="20" t="s">
        <v>1168</v>
      </c>
      <c r="D66" s="107" t="s">
        <v>105</v>
      </c>
      <c r="E66" s="250" t="s">
        <v>2</v>
      </c>
      <c r="F66" s="250" t="s">
        <v>2</v>
      </c>
      <c r="G66" s="250" t="s">
        <v>2</v>
      </c>
    </row>
    <row r="67" spans="1:7" ht="43.5">
      <c r="A67" s="137" t="s">
        <v>2268</v>
      </c>
      <c r="B67" s="133"/>
      <c r="C67" s="20" t="s">
        <v>1172</v>
      </c>
      <c r="D67" s="107" t="s">
        <v>105</v>
      </c>
      <c r="E67" s="250" t="s">
        <v>2</v>
      </c>
      <c r="F67" s="250" t="s">
        <v>2</v>
      </c>
      <c r="G67" s="250" t="s">
        <v>2</v>
      </c>
    </row>
    <row r="68" spans="1:7" ht="29.1">
      <c r="A68" s="137" t="s">
        <v>2269</v>
      </c>
      <c r="B68" s="133"/>
      <c r="C68" s="20" t="s">
        <v>1173</v>
      </c>
      <c r="D68" s="107" t="s">
        <v>105</v>
      </c>
      <c r="E68" s="250" t="s">
        <v>2</v>
      </c>
      <c r="F68" s="250" t="s">
        <v>2</v>
      </c>
      <c r="G68" s="250" t="s">
        <v>2</v>
      </c>
    </row>
    <row r="69" spans="1:7" ht="29.1">
      <c r="A69" s="209" t="s">
        <v>222</v>
      </c>
      <c r="B69" s="133"/>
      <c r="C69" s="20" t="s">
        <v>1173</v>
      </c>
      <c r="D69" s="107" t="s">
        <v>105</v>
      </c>
      <c r="E69" s="250" t="s">
        <v>2</v>
      </c>
      <c r="F69" s="250" t="s">
        <v>2</v>
      </c>
      <c r="G69" s="250" t="s">
        <v>2</v>
      </c>
    </row>
    <row r="70" spans="1:7" ht="29.1">
      <c r="A70" s="209" t="s">
        <v>1174</v>
      </c>
      <c r="B70" s="133"/>
      <c r="C70" s="20" t="s">
        <v>1175</v>
      </c>
      <c r="D70" s="54" t="s">
        <v>155</v>
      </c>
      <c r="E70" s="53" t="s">
        <v>4</v>
      </c>
      <c r="F70" s="53" t="s">
        <v>4</v>
      </c>
      <c r="G70" s="53" t="s">
        <v>4</v>
      </c>
    </row>
    <row r="71" spans="1:7" ht="29.1">
      <c r="A71" s="137" t="s">
        <v>2270</v>
      </c>
      <c r="B71" s="133"/>
      <c r="C71" s="20" t="s">
        <v>1177</v>
      </c>
      <c r="D71" s="107" t="s">
        <v>105</v>
      </c>
      <c r="E71" s="250" t="s">
        <v>2</v>
      </c>
      <c r="F71" s="250" t="s">
        <v>2</v>
      </c>
      <c r="G71" s="250" t="s">
        <v>2</v>
      </c>
    </row>
    <row r="72" spans="1:7" ht="29.1">
      <c r="A72" s="137" t="s">
        <v>2271</v>
      </c>
      <c r="B72" s="35"/>
      <c r="C72" s="20" t="s">
        <v>1179</v>
      </c>
      <c r="D72" s="107" t="s">
        <v>105</v>
      </c>
      <c r="E72" s="250" t="s">
        <v>2</v>
      </c>
      <c r="F72" s="250" t="s">
        <v>2</v>
      </c>
      <c r="G72" s="250" t="s">
        <v>2</v>
      </c>
    </row>
    <row r="73" spans="1:7" ht="43.5">
      <c r="A73" s="137" t="s">
        <v>2272</v>
      </c>
      <c r="B73" s="35"/>
      <c r="C73" s="20" t="s">
        <v>1181</v>
      </c>
      <c r="D73" s="107" t="s">
        <v>105</v>
      </c>
      <c r="E73" s="250" t="s">
        <v>2</v>
      </c>
      <c r="F73" s="250" t="s">
        <v>2</v>
      </c>
      <c r="G73" s="250" t="s">
        <v>2</v>
      </c>
    </row>
    <row r="74" spans="1:7" ht="29.1">
      <c r="A74" s="137" t="s">
        <v>2273</v>
      </c>
      <c r="B74" s="35"/>
      <c r="C74" s="20" t="s">
        <v>1185</v>
      </c>
      <c r="D74" s="107" t="s">
        <v>105</v>
      </c>
      <c r="E74" s="250" t="s">
        <v>2</v>
      </c>
      <c r="F74" s="250" t="s">
        <v>2</v>
      </c>
      <c r="G74" s="250" t="s">
        <v>2</v>
      </c>
    </row>
    <row r="75" spans="1:7" ht="30" customHeight="1">
      <c r="A75" s="137" t="s">
        <v>2274</v>
      </c>
      <c r="B75" s="35"/>
      <c r="C75" s="20" t="s">
        <v>1187</v>
      </c>
      <c r="D75" s="107" t="s">
        <v>105</v>
      </c>
      <c r="E75" s="250" t="s">
        <v>2</v>
      </c>
      <c r="F75" s="250" t="s">
        <v>2</v>
      </c>
      <c r="G75" s="250" t="s">
        <v>2</v>
      </c>
    </row>
    <row r="76" spans="1:7" ht="29.1">
      <c r="A76" s="137" t="s">
        <v>684</v>
      </c>
      <c r="B76" s="35"/>
      <c r="C76" s="20" t="s">
        <v>1187</v>
      </c>
      <c r="D76" s="107" t="s">
        <v>105</v>
      </c>
      <c r="E76" s="250" t="s">
        <v>2</v>
      </c>
      <c r="F76" s="250" t="s">
        <v>2</v>
      </c>
      <c r="G76" s="250" t="s">
        <v>2</v>
      </c>
    </row>
    <row r="77" spans="1:7" ht="29.1">
      <c r="A77" s="137" t="s">
        <v>2275</v>
      </c>
      <c r="B77" s="133"/>
      <c r="C77" s="20" t="s">
        <v>1191</v>
      </c>
      <c r="D77" s="107" t="s">
        <v>105</v>
      </c>
      <c r="E77" s="250" t="s">
        <v>2</v>
      </c>
      <c r="F77" s="250" t="s">
        <v>2</v>
      </c>
      <c r="G77" s="250" t="s">
        <v>2</v>
      </c>
    </row>
    <row r="78" spans="1:7" ht="29.1">
      <c r="A78" s="137" t="s">
        <v>2276</v>
      </c>
      <c r="B78" s="69"/>
      <c r="C78" s="20" t="s">
        <v>1193</v>
      </c>
      <c r="D78" s="107" t="s">
        <v>105</v>
      </c>
      <c r="E78" s="250" t="s">
        <v>2</v>
      </c>
      <c r="F78" s="250" t="s">
        <v>2</v>
      </c>
      <c r="G78" s="250" t="s">
        <v>2</v>
      </c>
    </row>
    <row r="79" spans="1:7" ht="29.1">
      <c r="A79" s="137" t="s">
        <v>1655</v>
      </c>
      <c r="B79" s="69"/>
      <c r="C79" s="20" t="s">
        <v>1193</v>
      </c>
      <c r="D79" s="107" t="s">
        <v>105</v>
      </c>
      <c r="E79" s="250" t="s">
        <v>2</v>
      </c>
      <c r="F79" s="250" t="s">
        <v>2</v>
      </c>
      <c r="G79" s="250" t="s">
        <v>2</v>
      </c>
    </row>
    <row r="80" spans="1:7" ht="29.1">
      <c r="A80" s="137" t="s">
        <v>2277</v>
      </c>
      <c r="B80" s="69"/>
      <c r="C80" s="20" t="s">
        <v>1197</v>
      </c>
      <c r="D80" s="107" t="s">
        <v>105</v>
      </c>
      <c r="E80" s="250" t="s">
        <v>2</v>
      </c>
      <c r="F80" s="250" t="s">
        <v>2</v>
      </c>
      <c r="G80" s="250" t="s">
        <v>2</v>
      </c>
    </row>
    <row r="81" spans="1:7" ht="43.5">
      <c r="A81" s="137" t="s">
        <v>2278</v>
      </c>
      <c r="B81" s="69"/>
      <c r="C81" s="20" t="s">
        <v>1199</v>
      </c>
      <c r="D81" s="107" t="s">
        <v>105</v>
      </c>
      <c r="E81" s="250" t="s">
        <v>2</v>
      </c>
      <c r="F81" s="250" t="s">
        <v>2</v>
      </c>
      <c r="G81" s="250" t="s">
        <v>2</v>
      </c>
    </row>
    <row r="82" spans="1:7" ht="29.1">
      <c r="A82" s="137" t="s">
        <v>2279</v>
      </c>
      <c r="B82" s="69"/>
      <c r="C82" s="20" t="s">
        <v>1205</v>
      </c>
      <c r="D82" s="107" t="s">
        <v>105</v>
      </c>
      <c r="E82" s="250" t="s">
        <v>2</v>
      </c>
      <c r="F82" s="250" t="s">
        <v>2</v>
      </c>
      <c r="G82" s="250" t="s">
        <v>2</v>
      </c>
    </row>
    <row r="83" spans="1:7" ht="29.1">
      <c r="A83" s="137" t="s">
        <v>253</v>
      </c>
      <c r="B83" s="69"/>
      <c r="C83" s="20" t="s">
        <v>1205</v>
      </c>
      <c r="D83" s="107" t="s">
        <v>105</v>
      </c>
      <c r="E83" s="250" t="s">
        <v>2</v>
      </c>
      <c r="F83" s="250" t="s">
        <v>2</v>
      </c>
      <c r="G83" s="250" t="s">
        <v>2</v>
      </c>
    </row>
    <row r="84" spans="1:7" ht="29.1">
      <c r="A84" s="137" t="s">
        <v>2280</v>
      </c>
      <c r="B84" s="69"/>
      <c r="C84" s="20" t="s">
        <v>1211</v>
      </c>
      <c r="D84" s="107" t="s">
        <v>105</v>
      </c>
      <c r="E84" s="250" t="s">
        <v>2</v>
      </c>
      <c r="F84" s="250" t="s">
        <v>2</v>
      </c>
      <c r="G84" s="250" t="s">
        <v>2</v>
      </c>
    </row>
    <row r="85" spans="1:7" ht="29.1">
      <c r="A85" s="137" t="s">
        <v>255</v>
      </c>
      <c r="B85" s="69"/>
      <c r="C85" s="20" t="s">
        <v>1211</v>
      </c>
      <c r="D85" s="107" t="s">
        <v>105</v>
      </c>
      <c r="E85" s="250" t="s">
        <v>2</v>
      </c>
      <c r="F85" s="250" t="s">
        <v>2</v>
      </c>
      <c r="G85" s="250" t="s">
        <v>2</v>
      </c>
    </row>
    <row r="86" spans="1:7" ht="29.1">
      <c r="A86" s="137" t="s">
        <v>2281</v>
      </c>
      <c r="B86" s="137"/>
      <c r="C86" s="23" t="s">
        <v>1215</v>
      </c>
      <c r="D86" s="107" t="s">
        <v>105</v>
      </c>
      <c r="E86" s="250" t="s">
        <v>2</v>
      </c>
      <c r="F86" s="250" t="s">
        <v>2</v>
      </c>
      <c r="G86" s="250" t="s">
        <v>2</v>
      </c>
    </row>
    <row r="87" spans="1:7" ht="29.1">
      <c r="A87" s="137" t="s">
        <v>2282</v>
      </c>
      <c r="B87" s="133"/>
      <c r="C87" s="20" t="s">
        <v>1219</v>
      </c>
      <c r="D87" s="107" t="s">
        <v>105</v>
      </c>
      <c r="E87" s="250" t="s">
        <v>2</v>
      </c>
      <c r="F87" s="250" t="s">
        <v>2</v>
      </c>
      <c r="G87" s="250" t="s">
        <v>2</v>
      </c>
    </row>
    <row r="88" spans="1:7" ht="29.1">
      <c r="A88" s="137" t="s">
        <v>1666</v>
      </c>
      <c r="B88" s="133"/>
      <c r="C88" s="20" t="s">
        <v>1219</v>
      </c>
      <c r="D88" s="107" t="s">
        <v>105</v>
      </c>
      <c r="E88" s="250" t="s">
        <v>2</v>
      </c>
      <c r="F88" s="250" t="s">
        <v>2</v>
      </c>
      <c r="G88" s="250" t="s">
        <v>2</v>
      </c>
    </row>
    <row r="89" spans="1:7" ht="29.1">
      <c r="A89" s="137" t="s">
        <v>2283</v>
      </c>
      <c r="B89" s="133"/>
      <c r="C89" s="20" t="s">
        <v>1221</v>
      </c>
      <c r="D89" s="107" t="s">
        <v>105</v>
      </c>
      <c r="E89" s="250" t="s">
        <v>2</v>
      </c>
      <c r="F89" s="250" t="s">
        <v>2</v>
      </c>
      <c r="G89" s="250" t="s">
        <v>2</v>
      </c>
    </row>
    <row r="90" spans="1:7" ht="29.1">
      <c r="A90" s="137" t="s">
        <v>263</v>
      </c>
      <c r="B90" s="133"/>
      <c r="C90" s="20" t="s">
        <v>1221</v>
      </c>
      <c r="D90" s="107" t="s">
        <v>105</v>
      </c>
      <c r="E90" s="250" t="s">
        <v>2</v>
      </c>
      <c r="F90" s="250" t="s">
        <v>2</v>
      </c>
      <c r="G90" s="250" t="s">
        <v>2</v>
      </c>
    </row>
    <row r="91" spans="1:7" ht="29.1">
      <c r="A91" s="137" t="s">
        <v>2284</v>
      </c>
      <c r="B91" s="133"/>
      <c r="C91" s="20" t="s">
        <v>1225</v>
      </c>
      <c r="D91" s="107" t="s">
        <v>105</v>
      </c>
      <c r="E91" s="250" t="s">
        <v>2</v>
      </c>
      <c r="F91" s="250" t="s">
        <v>2</v>
      </c>
      <c r="G91" s="250" t="s">
        <v>2</v>
      </c>
    </row>
    <row r="92" spans="1:7" ht="29.1">
      <c r="A92" s="137" t="s">
        <v>265</v>
      </c>
      <c r="B92" s="133"/>
      <c r="C92" s="20" t="s">
        <v>1225</v>
      </c>
      <c r="D92" s="107" t="s">
        <v>105</v>
      </c>
      <c r="E92" s="250" t="s">
        <v>2</v>
      </c>
      <c r="F92" s="250" t="s">
        <v>2</v>
      </c>
      <c r="G92" s="250" t="s">
        <v>2</v>
      </c>
    </row>
    <row r="93" spans="1:7">
      <c r="A93" s="438" t="s">
        <v>1228</v>
      </c>
      <c r="B93" s="191"/>
      <c r="C93" s="20" t="s">
        <v>1229</v>
      </c>
      <c r="D93" s="107" t="s">
        <v>105</v>
      </c>
      <c r="E93" s="250" t="s">
        <v>2</v>
      </c>
      <c r="F93" s="250" t="s">
        <v>2</v>
      </c>
      <c r="G93" s="250" t="s">
        <v>2</v>
      </c>
    </row>
    <row r="94" spans="1:7" ht="29.1">
      <c r="A94" s="137" t="s">
        <v>2285</v>
      </c>
      <c r="B94" s="133"/>
      <c r="C94" s="20" t="s">
        <v>1231</v>
      </c>
      <c r="D94" s="107" t="s">
        <v>105</v>
      </c>
      <c r="E94" s="250" t="s">
        <v>2</v>
      </c>
      <c r="F94" s="250" t="s">
        <v>2</v>
      </c>
      <c r="G94" s="250" t="s">
        <v>2</v>
      </c>
    </row>
    <row r="95" spans="1:7" ht="29.1">
      <c r="A95" s="137" t="s">
        <v>2286</v>
      </c>
      <c r="B95" s="133"/>
      <c r="C95" s="20" t="s">
        <v>1233</v>
      </c>
      <c r="D95" s="107" t="s">
        <v>105</v>
      </c>
      <c r="E95" s="250" t="s">
        <v>2</v>
      </c>
      <c r="F95" s="250" t="s">
        <v>2</v>
      </c>
      <c r="G95" s="250" t="s">
        <v>2</v>
      </c>
    </row>
    <row r="96" spans="1:7" ht="29.1">
      <c r="A96" s="137" t="s">
        <v>2287</v>
      </c>
      <c r="B96" s="133"/>
      <c r="C96" s="20" t="s">
        <v>1235</v>
      </c>
      <c r="D96" s="107" t="s">
        <v>105</v>
      </c>
      <c r="E96" s="250" t="s">
        <v>2</v>
      </c>
      <c r="F96" s="250" t="s">
        <v>2</v>
      </c>
      <c r="G96" s="250" t="s">
        <v>2</v>
      </c>
    </row>
    <row r="97" spans="1:7" ht="29.1">
      <c r="A97" s="137" t="s">
        <v>2288</v>
      </c>
      <c r="B97" s="133"/>
      <c r="C97" s="20" t="s">
        <v>1237</v>
      </c>
      <c r="D97" s="107" t="s">
        <v>105</v>
      </c>
      <c r="E97" s="250" t="s">
        <v>2</v>
      </c>
      <c r="F97" s="250" t="s">
        <v>2</v>
      </c>
      <c r="G97" s="250" t="s">
        <v>2</v>
      </c>
    </row>
    <row r="98" spans="1:7" ht="29.1">
      <c r="A98" s="137" t="s">
        <v>2289</v>
      </c>
      <c r="B98" s="133"/>
      <c r="C98" s="20" t="s">
        <v>1239</v>
      </c>
      <c r="D98" s="107" t="s">
        <v>105</v>
      </c>
      <c r="E98" s="250" t="s">
        <v>2</v>
      </c>
      <c r="F98" s="250" t="s">
        <v>2</v>
      </c>
      <c r="G98" s="250" t="s">
        <v>2</v>
      </c>
    </row>
    <row r="99" spans="1:7" ht="29.1">
      <c r="A99" s="137" t="s">
        <v>2290</v>
      </c>
      <c r="B99" s="133"/>
      <c r="C99" s="20" t="s">
        <v>1241</v>
      </c>
      <c r="D99" s="107" t="s">
        <v>105</v>
      </c>
      <c r="E99" s="250" t="s">
        <v>2</v>
      </c>
      <c r="F99" s="250" t="s">
        <v>2</v>
      </c>
      <c r="G99" s="250" t="s">
        <v>2</v>
      </c>
    </row>
    <row r="100" spans="1:7" ht="29.1">
      <c r="A100" s="137" t="s">
        <v>2291</v>
      </c>
      <c r="B100" s="133"/>
      <c r="C100" s="20" t="s">
        <v>1243</v>
      </c>
      <c r="D100" s="107" t="s">
        <v>105</v>
      </c>
      <c r="E100" s="250" t="s">
        <v>2</v>
      </c>
      <c r="F100" s="250" t="s">
        <v>2</v>
      </c>
      <c r="G100" s="250" t="s">
        <v>2</v>
      </c>
    </row>
    <row r="101" spans="1:7" ht="29.1">
      <c r="A101" s="137" t="s">
        <v>1671</v>
      </c>
      <c r="B101" s="133"/>
      <c r="C101" s="20" t="s">
        <v>1245</v>
      </c>
      <c r="D101" s="107" t="s">
        <v>354</v>
      </c>
      <c r="E101" s="250" t="s">
        <v>2</v>
      </c>
      <c r="F101" s="250" t="s">
        <v>2</v>
      </c>
      <c r="G101" s="250" t="s">
        <v>2</v>
      </c>
    </row>
    <row r="102" spans="1:7" ht="29.1">
      <c r="A102" s="137" t="s">
        <v>2292</v>
      </c>
      <c r="B102" s="133"/>
      <c r="C102" s="20" t="s">
        <v>1247</v>
      </c>
      <c r="D102" s="107" t="s">
        <v>105</v>
      </c>
      <c r="E102" s="250" t="s">
        <v>2</v>
      </c>
      <c r="F102" s="250" t="s">
        <v>2</v>
      </c>
      <c r="G102" s="250" t="s">
        <v>2</v>
      </c>
    </row>
    <row r="103" spans="1:7" ht="29.1">
      <c r="A103" s="137" t="s">
        <v>273</v>
      </c>
      <c r="B103" s="133"/>
      <c r="C103" s="20" t="s">
        <v>1247</v>
      </c>
      <c r="D103" s="107" t="s">
        <v>105</v>
      </c>
      <c r="E103" s="250" t="s">
        <v>2</v>
      </c>
      <c r="F103" s="250" t="s">
        <v>2</v>
      </c>
      <c r="G103" s="250" t="s">
        <v>2</v>
      </c>
    </row>
    <row r="104" spans="1:7" ht="29.1">
      <c r="A104" s="137" t="s">
        <v>2293</v>
      </c>
      <c r="B104" s="133"/>
      <c r="C104" s="20" t="s">
        <v>1253</v>
      </c>
      <c r="D104" s="107" t="s">
        <v>105</v>
      </c>
      <c r="E104" s="250" t="s">
        <v>2</v>
      </c>
      <c r="F104" s="250" t="s">
        <v>2</v>
      </c>
      <c r="G104" s="250" t="s">
        <v>2</v>
      </c>
    </row>
    <row r="105" spans="1:7" ht="29.1">
      <c r="A105" s="137" t="s">
        <v>277</v>
      </c>
      <c r="B105" s="133"/>
      <c r="C105" s="20" t="s">
        <v>1253</v>
      </c>
      <c r="D105" s="107" t="s">
        <v>105</v>
      </c>
      <c r="E105" s="250" t="s">
        <v>2</v>
      </c>
      <c r="F105" s="250" t="s">
        <v>2</v>
      </c>
      <c r="G105" s="250" t="s">
        <v>2</v>
      </c>
    </row>
    <row r="106" spans="1:7" ht="29.1">
      <c r="A106" s="137" t="s">
        <v>2294</v>
      </c>
      <c r="B106" s="133"/>
      <c r="C106" s="20" t="s">
        <v>1257</v>
      </c>
      <c r="D106" s="107" t="s">
        <v>105</v>
      </c>
      <c r="E106" s="250" t="s">
        <v>2</v>
      </c>
      <c r="F106" s="250" t="s">
        <v>2</v>
      </c>
      <c r="G106" s="250" t="s">
        <v>2</v>
      </c>
    </row>
    <row r="107" spans="1:7" ht="29.1">
      <c r="A107" s="137" t="s">
        <v>2295</v>
      </c>
      <c r="B107" s="133"/>
      <c r="C107" s="20" t="s">
        <v>1259</v>
      </c>
      <c r="D107" s="107" t="s">
        <v>105</v>
      </c>
      <c r="E107" s="250" t="s">
        <v>2</v>
      </c>
      <c r="F107" s="250" t="s">
        <v>2</v>
      </c>
      <c r="G107" s="250" t="s">
        <v>2</v>
      </c>
    </row>
    <row r="108" spans="1:7" ht="29.1">
      <c r="A108" s="137" t="s">
        <v>2296</v>
      </c>
      <c r="B108" s="137"/>
      <c r="C108" s="23" t="s">
        <v>1261</v>
      </c>
      <c r="D108" s="107" t="s">
        <v>105</v>
      </c>
      <c r="E108" s="250" t="s">
        <v>2</v>
      </c>
      <c r="F108" s="250" t="s">
        <v>2</v>
      </c>
      <c r="G108" s="250" t="s">
        <v>2</v>
      </c>
    </row>
    <row r="109" spans="1:7" ht="29.1">
      <c r="A109" s="137" t="s">
        <v>2296</v>
      </c>
      <c r="B109" s="137"/>
      <c r="C109" s="23" t="s">
        <v>1261</v>
      </c>
      <c r="D109" s="107" t="s">
        <v>105</v>
      </c>
      <c r="E109" s="250" t="s">
        <v>2</v>
      </c>
      <c r="F109" s="250" t="s">
        <v>2</v>
      </c>
      <c r="G109" s="250" t="s">
        <v>2</v>
      </c>
    </row>
    <row r="110" spans="1:7" ht="29.1">
      <c r="A110" s="137" t="s">
        <v>2297</v>
      </c>
      <c r="B110" s="133"/>
      <c r="C110" s="20" t="s">
        <v>1263</v>
      </c>
      <c r="D110" s="107" t="s">
        <v>105</v>
      </c>
      <c r="E110" s="250" t="s">
        <v>2</v>
      </c>
      <c r="F110" s="250" t="s">
        <v>2</v>
      </c>
      <c r="G110" s="250" t="s">
        <v>2</v>
      </c>
    </row>
    <row r="111" spans="1:7" ht="29.1">
      <c r="A111" s="137" t="s">
        <v>725</v>
      </c>
      <c r="B111" s="133"/>
      <c r="C111" s="20" t="s">
        <v>1263</v>
      </c>
      <c r="D111" s="107" t="s">
        <v>105</v>
      </c>
      <c r="E111" s="250" t="s">
        <v>2</v>
      </c>
      <c r="F111" s="250" t="s">
        <v>2</v>
      </c>
      <c r="G111" s="250" t="s">
        <v>2</v>
      </c>
    </row>
    <row r="112" spans="1:7" ht="43.5">
      <c r="A112" s="438" t="s">
        <v>1266</v>
      </c>
      <c r="B112" s="191"/>
      <c r="C112" s="20" t="s">
        <v>1268</v>
      </c>
      <c r="D112" s="107" t="s">
        <v>105</v>
      </c>
      <c r="E112" s="250" t="s">
        <v>2</v>
      </c>
      <c r="F112" s="250" t="s">
        <v>2</v>
      </c>
      <c r="G112" s="250" t="s">
        <v>2</v>
      </c>
    </row>
    <row r="113" spans="1:7" ht="29.1">
      <c r="A113" s="137" t="s">
        <v>2298</v>
      </c>
      <c r="B113" s="133"/>
      <c r="C113" s="20" t="s">
        <v>1679</v>
      </c>
      <c r="D113" s="107" t="s">
        <v>105</v>
      </c>
      <c r="E113" s="250" t="s">
        <v>2</v>
      </c>
      <c r="F113" s="250" t="s">
        <v>2</v>
      </c>
      <c r="G113" s="250" t="s">
        <v>2</v>
      </c>
    </row>
    <row r="114" spans="1:7" ht="29.1">
      <c r="A114" s="137" t="s">
        <v>2299</v>
      </c>
      <c r="B114" s="133"/>
      <c r="C114" s="20" t="s">
        <v>1273</v>
      </c>
      <c r="D114" s="107" t="s">
        <v>105</v>
      </c>
      <c r="E114" s="250" t="s">
        <v>2</v>
      </c>
      <c r="F114" s="250" t="s">
        <v>2</v>
      </c>
      <c r="G114" s="250" t="s">
        <v>2</v>
      </c>
    </row>
    <row r="115" spans="1:7" ht="29.1">
      <c r="A115" s="137" t="s">
        <v>2300</v>
      </c>
      <c r="B115" s="133"/>
      <c r="C115" s="20" t="s">
        <v>1275</v>
      </c>
      <c r="D115" s="107" t="s">
        <v>105</v>
      </c>
      <c r="E115" s="53" t="s">
        <v>4</v>
      </c>
      <c r="F115" s="53" t="s">
        <v>4</v>
      </c>
      <c r="G115" s="53" t="s">
        <v>4</v>
      </c>
    </row>
    <row r="116" spans="1:7" ht="29.1">
      <c r="A116" s="137" t="s">
        <v>1276</v>
      </c>
      <c r="B116" s="133"/>
      <c r="C116" s="107" t="s">
        <v>183</v>
      </c>
      <c r="D116" s="54" t="s">
        <v>155</v>
      </c>
      <c r="E116" s="53" t="s">
        <v>6</v>
      </c>
      <c r="F116" s="53" t="s">
        <v>6</v>
      </c>
      <c r="G116" s="53" t="s">
        <v>6</v>
      </c>
    </row>
    <row r="117" spans="1:7" ht="14.45">
      <c r="A117" s="133" t="s">
        <v>2301</v>
      </c>
      <c r="B117" s="35"/>
      <c r="C117" s="107" t="s">
        <v>183</v>
      </c>
      <c r="D117" s="54" t="s">
        <v>155</v>
      </c>
      <c r="E117" s="53" t="s">
        <v>6</v>
      </c>
      <c r="F117" s="53" t="s">
        <v>6</v>
      </c>
      <c r="G117" s="53" t="s">
        <v>6</v>
      </c>
    </row>
    <row r="118" spans="1:7" ht="29.1">
      <c r="A118" s="12" t="s">
        <v>2302</v>
      </c>
      <c r="B118" s="133"/>
      <c r="C118" s="20" t="s">
        <v>1282</v>
      </c>
      <c r="D118" s="107" t="s">
        <v>105</v>
      </c>
      <c r="E118" s="53" t="s">
        <v>4</v>
      </c>
      <c r="F118" s="53" t="s">
        <v>4</v>
      </c>
      <c r="G118" s="53" t="s">
        <v>4</v>
      </c>
    </row>
    <row r="119" spans="1:7" ht="14.45">
      <c r="A119" s="137" t="s">
        <v>1283</v>
      </c>
      <c r="B119" s="69" t="s">
        <v>239</v>
      </c>
      <c r="C119" s="20" t="s">
        <v>1284</v>
      </c>
      <c r="D119" s="107" t="s">
        <v>105</v>
      </c>
      <c r="E119" s="250" t="s">
        <v>2</v>
      </c>
      <c r="F119" s="250" t="s">
        <v>2</v>
      </c>
      <c r="G119" s="250" t="s">
        <v>2</v>
      </c>
    </row>
    <row r="120" spans="1:7" ht="29.1">
      <c r="A120" s="137" t="s">
        <v>2303</v>
      </c>
      <c r="B120" s="23" t="s">
        <v>1286</v>
      </c>
      <c r="C120" s="107" t="s">
        <v>183</v>
      </c>
      <c r="D120" s="54" t="s">
        <v>155</v>
      </c>
      <c r="E120" s="53" t="s">
        <v>6</v>
      </c>
      <c r="F120" s="53" t="s">
        <v>6</v>
      </c>
      <c r="G120" s="53" t="s">
        <v>6</v>
      </c>
    </row>
    <row r="121" spans="1:7" ht="29.1">
      <c r="A121" s="137" t="s">
        <v>2304</v>
      </c>
      <c r="B121" s="133"/>
      <c r="C121" s="20" t="s">
        <v>1289</v>
      </c>
      <c r="D121" s="107" t="s">
        <v>105</v>
      </c>
      <c r="E121" s="250" t="s">
        <v>2</v>
      </c>
      <c r="F121" s="250" t="s">
        <v>2</v>
      </c>
      <c r="G121" s="250" t="s">
        <v>2</v>
      </c>
    </row>
    <row r="122" spans="1:7" ht="57.95">
      <c r="A122" s="137" t="s">
        <v>2305</v>
      </c>
      <c r="B122" s="137"/>
      <c r="C122" s="23" t="s">
        <v>1291</v>
      </c>
      <c r="D122" s="107" t="s">
        <v>105</v>
      </c>
      <c r="E122" s="250" t="s">
        <v>2</v>
      </c>
      <c r="F122" s="250" t="s">
        <v>2</v>
      </c>
      <c r="G122" s="250" t="s">
        <v>2</v>
      </c>
    </row>
    <row r="123" spans="1:7" ht="14.45">
      <c r="A123" s="137" t="s">
        <v>1292</v>
      </c>
      <c r="B123" s="20" t="s">
        <v>1293</v>
      </c>
      <c r="C123" s="107" t="s">
        <v>183</v>
      </c>
      <c r="D123" s="54" t="s">
        <v>155</v>
      </c>
      <c r="E123" s="53" t="s">
        <v>6</v>
      </c>
      <c r="F123" s="53" t="s">
        <v>6</v>
      </c>
      <c r="G123" s="53" t="s">
        <v>6</v>
      </c>
    </row>
    <row r="124" spans="1:7" ht="29.1">
      <c r="A124" s="137" t="s">
        <v>2306</v>
      </c>
      <c r="B124" s="133"/>
      <c r="C124" s="20" t="s">
        <v>1296</v>
      </c>
      <c r="D124" s="107" t="s">
        <v>105</v>
      </c>
      <c r="E124" s="250" t="s">
        <v>2</v>
      </c>
      <c r="F124" s="250" t="s">
        <v>2</v>
      </c>
      <c r="G124" s="250" t="s">
        <v>2</v>
      </c>
    </row>
    <row r="125" spans="1:7" ht="29.1">
      <c r="A125" s="137" t="s">
        <v>2307</v>
      </c>
      <c r="B125" s="137"/>
      <c r="C125" s="23" t="s">
        <v>1298</v>
      </c>
      <c r="D125" s="107" t="s">
        <v>105</v>
      </c>
      <c r="E125" s="250" t="s">
        <v>2</v>
      </c>
      <c r="F125" s="250" t="s">
        <v>2</v>
      </c>
      <c r="G125" s="250" t="s">
        <v>2</v>
      </c>
    </row>
    <row r="126" spans="1:7" ht="29.1">
      <c r="A126" s="137" t="s">
        <v>2308</v>
      </c>
      <c r="B126" s="137"/>
      <c r="C126" s="23" t="s">
        <v>1300</v>
      </c>
      <c r="D126" s="107" t="s">
        <v>105</v>
      </c>
      <c r="E126" s="250" t="s">
        <v>2</v>
      </c>
      <c r="F126" s="250" t="s">
        <v>2</v>
      </c>
      <c r="G126" s="250" t="s">
        <v>2</v>
      </c>
    </row>
    <row r="127" spans="1:7" ht="63.75" customHeight="1">
      <c r="A127" s="137" t="s">
        <v>2309</v>
      </c>
      <c r="B127" s="133"/>
      <c r="C127" s="20" t="s">
        <v>1103</v>
      </c>
      <c r="D127" s="54" t="s">
        <v>155</v>
      </c>
      <c r="E127" s="53" t="s">
        <v>4</v>
      </c>
      <c r="F127" s="53" t="s">
        <v>4</v>
      </c>
      <c r="G127" s="53" t="s">
        <v>4</v>
      </c>
    </row>
    <row r="128" spans="1:7" ht="14.45">
      <c r="A128" s="137" t="s">
        <v>1301</v>
      </c>
      <c r="B128" s="133"/>
      <c r="C128" s="54" t="s">
        <v>183</v>
      </c>
      <c r="D128" s="54" t="s">
        <v>155</v>
      </c>
      <c r="E128" s="53" t="s">
        <v>6</v>
      </c>
      <c r="F128" s="53" t="s">
        <v>6</v>
      </c>
      <c r="G128" s="53" t="s">
        <v>6</v>
      </c>
    </row>
    <row r="129" spans="1:7" ht="29.1">
      <c r="A129" s="137" t="s">
        <v>2310</v>
      </c>
      <c r="B129" s="35"/>
      <c r="C129" s="20" t="s">
        <v>1189</v>
      </c>
      <c r="D129" s="54" t="s">
        <v>155</v>
      </c>
      <c r="E129" s="53" t="s">
        <v>4</v>
      </c>
      <c r="F129" s="53" t="s">
        <v>4</v>
      </c>
      <c r="G129" s="53" t="s">
        <v>4</v>
      </c>
    </row>
    <row r="130" spans="1:7" ht="29.1">
      <c r="A130" s="137" t="s">
        <v>2311</v>
      </c>
      <c r="B130" s="69"/>
      <c r="C130" s="20" t="s">
        <v>1201</v>
      </c>
      <c r="D130" s="54" t="s">
        <v>155</v>
      </c>
      <c r="E130" s="53" t="s">
        <v>4</v>
      </c>
      <c r="F130" s="53" t="s">
        <v>4</v>
      </c>
      <c r="G130" s="53" t="s">
        <v>4</v>
      </c>
    </row>
    <row r="131" spans="1:7" ht="29.1">
      <c r="A131" s="133" t="s">
        <v>2312</v>
      </c>
      <c r="B131" s="69"/>
      <c r="C131" s="20" t="s">
        <v>1195</v>
      </c>
      <c r="D131" s="54" t="s">
        <v>155</v>
      </c>
      <c r="E131" s="53" t="s">
        <v>4</v>
      </c>
      <c r="F131" s="53" t="s">
        <v>4</v>
      </c>
      <c r="G131" s="53" t="s">
        <v>4</v>
      </c>
    </row>
    <row r="132" spans="1:7" ht="29.1">
      <c r="A132" s="133" t="s">
        <v>2313</v>
      </c>
      <c r="B132" s="69"/>
      <c r="C132" s="20" t="s">
        <v>1203</v>
      </c>
      <c r="D132" s="54" t="s">
        <v>155</v>
      </c>
      <c r="E132" s="53" t="s">
        <v>4</v>
      </c>
      <c r="F132" s="53" t="s">
        <v>4</v>
      </c>
      <c r="G132" s="53" t="s">
        <v>4</v>
      </c>
    </row>
    <row r="133" spans="1:7" ht="29.1">
      <c r="A133" s="133" t="s">
        <v>2314</v>
      </c>
      <c r="B133" s="69"/>
      <c r="C133" s="20" t="s">
        <v>1207</v>
      </c>
      <c r="D133" s="54" t="s">
        <v>155</v>
      </c>
      <c r="E133" s="53" t="s">
        <v>4</v>
      </c>
      <c r="F133" s="53" t="s">
        <v>4</v>
      </c>
      <c r="G133" s="53" t="s">
        <v>4</v>
      </c>
    </row>
    <row r="134" spans="1:7" ht="29.1">
      <c r="A134" s="133" t="s">
        <v>2315</v>
      </c>
      <c r="B134" s="69"/>
      <c r="C134" s="20" t="s">
        <v>1213</v>
      </c>
      <c r="D134" s="54" t="s">
        <v>155</v>
      </c>
      <c r="E134" s="53" t="s">
        <v>4</v>
      </c>
      <c r="F134" s="53" t="s">
        <v>4</v>
      </c>
      <c r="G134" s="53" t="s">
        <v>4</v>
      </c>
    </row>
    <row r="135" spans="1:7" ht="59.25" customHeight="1">
      <c r="A135" s="137" t="s">
        <v>2316</v>
      </c>
      <c r="B135" s="137"/>
      <c r="C135" s="23" t="s">
        <v>1217</v>
      </c>
      <c r="D135" s="54" t="s">
        <v>155</v>
      </c>
      <c r="E135" s="53" t="s">
        <v>4</v>
      </c>
      <c r="F135" s="53" t="s">
        <v>4</v>
      </c>
      <c r="G135" s="53" t="s">
        <v>4</v>
      </c>
    </row>
    <row r="136" spans="1:7" ht="43.5">
      <c r="A136" s="137" t="s">
        <v>2317</v>
      </c>
      <c r="B136" s="133"/>
      <c r="C136" s="20" t="s">
        <v>1223</v>
      </c>
      <c r="D136" s="54" t="s">
        <v>155</v>
      </c>
      <c r="E136" s="53" t="s">
        <v>4</v>
      </c>
      <c r="F136" s="53" t="s">
        <v>4</v>
      </c>
      <c r="G136" s="53" t="s">
        <v>4</v>
      </c>
    </row>
    <row r="137" spans="1:7" ht="29.1">
      <c r="A137" s="137" t="s">
        <v>2318</v>
      </c>
      <c r="B137" s="133"/>
      <c r="C137" s="20" t="s">
        <v>1227</v>
      </c>
      <c r="D137" s="107" t="s">
        <v>105</v>
      </c>
      <c r="E137" s="53" t="s">
        <v>4</v>
      </c>
      <c r="F137" s="53" t="s">
        <v>4</v>
      </c>
      <c r="G137" s="53" t="s">
        <v>4</v>
      </c>
    </row>
    <row r="138" spans="1:7" ht="29.1">
      <c r="A138" s="137" t="s">
        <v>2319</v>
      </c>
      <c r="B138" s="133"/>
      <c r="C138" s="54" t="s">
        <v>183</v>
      </c>
      <c r="D138" s="54" t="s">
        <v>155</v>
      </c>
      <c r="E138" s="53" t="s">
        <v>6</v>
      </c>
      <c r="F138" s="53" t="s">
        <v>6</v>
      </c>
      <c r="G138" s="53" t="s">
        <v>6</v>
      </c>
    </row>
    <row r="139" spans="1:7" ht="60" customHeight="1">
      <c r="A139" s="137" t="s">
        <v>2320</v>
      </c>
      <c r="B139" s="133"/>
      <c r="C139" s="20" t="s">
        <v>1251</v>
      </c>
      <c r="D139" s="107" t="s">
        <v>105</v>
      </c>
      <c r="E139" s="53" t="s">
        <v>4</v>
      </c>
      <c r="F139" s="53" t="s">
        <v>4</v>
      </c>
      <c r="G139" s="53" t="s">
        <v>4</v>
      </c>
    </row>
    <row r="140" spans="1:7" ht="29.1">
      <c r="A140" s="137" t="s">
        <v>2321</v>
      </c>
      <c r="B140" s="133"/>
      <c r="C140" s="54" t="s">
        <v>183</v>
      </c>
      <c r="D140" s="54" t="s">
        <v>155</v>
      </c>
      <c r="E140" s="53" t="s">
        <v>6</v>
      </c>
      <c r="F140" s="53" t="s">
        <v>6</v>
      </c>
      <c r="G140" s="53" t="s">
        <v>6</v>
      </c>
    </row>
    <row r="141" spans="1:7" ht="69" customHeight="1">
      <c r="A141" s="137" t="s">
        <v>2322</v>
      </c>
      <c r="B141" s="133"/>
      <c r="C141" s="20" t="s">
        <v>1255</v>
      </c>
      <c r="D141" s="107" t="s">
        <v>105</v>
      </c>
      <c r="E141" s="53" t="s">
        <v>4</v>
      </c>
      <c r="F141" s="53" t="s">
        <v>4</v>
      </c>
      <c r="G141" s="53" t="s">
        <v>4</v>
      </c>
    </row>
    <row r="142" spans="1:7" ht="60.75" customHeight="1">
      <c r="A142" s="137" t="s">
        <v>2323</v>
      </c>
      <c r="B142" s="133"/>
      <c r="C142" s="20" t="s">
        <v>1265</v>
      </c>
      <c r="D142" s="107" t="s">
        <v>105</v>
      </c>
      <c r="E142" s="53" t="s">
        <v>4</v>
      </c>
      <c r="F142" s="53" t="s">
        <v>4</v>
      </c>
      <c r="G142" s="53" t="s">
        <v>4</v>
      </c>
    </row>
    <row r="143" spans="1:7" ht="58.5" customHeight="1">
      <c r="A143" s="137" t="s">
        <v>2152</v>
      </c>
      <c r="B143" s="137"/>
      <c r="C143" s="23" t="s">
        <v>1305</v>
      </c>
      <c r="D143" s="107" t="s">
        <v>105</v>
      </c>
      <c r="E143" s="53" t="s">
        <v>4</v>
      </c>
      <c r="F143" s="53" t="s">
        <v>4</v>
      </c>
      <c r="G143" s="53" t="s">
        <v>4</v>
      </c>
    </row>
    <row r="144" spans="1:7" ht="61.5" customHeight="1">
      <c r="A144" s="137" t="s">
        <v>2324</v>
      </c>
      <c r="B144" s="137"/>
      <c r="C144" s="23" t="s">
        <v>1329</v>
      </c>
      <c r="D144" s="107" t="s">
        <v>105</v>
      </c>
      <c r="E144" s="53" t="s">
        <v>4</v>
      </c>
      <c r="F144" s="53" t="s">
        <v>4</v>
      </c>
      <c r="G144" s="53" t="s">
        <v>4</v>
      </c>
    </row>
    <row r="145" spans="1:7" ht="43.5">
      <c r="A145" s="137" t="s">
        <v>2325</v>
      </c>
      <c r="B145" s="137"/>
      <c r="C145" s="23" t="s">
        <v>1307</v>
      </c>
      <c r="D145" s="107" t="s">
        <v>105</v>
      </c>
      <c r="E145" s="250" t="s">
        <v>2</v>
      </c>
      <c r="F145" s="250" t="s">
        <v>2</v>
      </c>
      <c r="G145" s="250" t="s">
        <v>2</v>
      </c>
    </row>
    <row r="146" spans="1:7" ht="43.5">
      <c r="A146" s="137" t="s">
        <v>2326</v>
      </c>
      <c r="B146" s="137"/>
      <c r="C146" s="23" t="s">
        <v>1309</v>
      </c>
      <c r="D146" s="107" t="s">
        <v>105</v>
      </c>
      <c r="E146" s="250" t="s">
        <v>2</v>
      </c>
      <c r="F146" s="250" t="s">
        <v>2</v>
      </c>
      <c r="G146" s="250" t="s">
        <v>2</v>
      </c>
    </row>
    <row r="147" spans="1:7" ht="60" customHeight="1">
      <c r="A147" s="137" t="s">
        <v>1696</v>
      </c>
      <c r="B147" s="137"/>
      <c r="C147" s="23" t="s">
        <v>1311</v>
      </c>
      <c r="D147" s="107" t="s">
        <v>105</v>
      </c>
      <c r="E147" s="53" t="s">
        <v>4</v>
      </c>
      <c r="F147" s="53" t="s">
        <v>4</v>
      </c>
      <c r="G147" s="53" t="s">
        <v>4</v>
      </c>
    </row>
    <row r="148" spans="1:7" ht="43.5">
      <c r="A148" s="137" t="s">
        <v>2327</v>
      </c>
      <c r="B148" s="137"/>
      <c r="C148" s="23" t="s">
        <v>1331</v>
      </c>
      <c r="D148" s="107" t="s">
        <v>105</v>
      </c>
      <c r="E148" s="53" t="s">
        <v>4</v>
      </c>
      <c r="F148" s="53" t="s">
        <v>4</v>
      </c>
      <c r="G148" s="53" t="s">
        <v>4</v>
      </c>
    </row>
    <row r="149" spans="1:7" ht="57.75" customHeight="1">
      <c r="A149" s="137" t="s">
        <v>2328</v>
      </c>
      <c r="B149" s="137"/>
      <c r="C149" s="23" t="s">
        <v>1339</v>
      </c>
      <c r="D149" s="54" t="s">
        <v>155</v>
      </c>
      <c r="E149" s="53" t="s">
        <v>4</v>
      </c>
      <c r="F149" s="53" t="s">
        <v>4</v>
      </c>
      <c r="G149" s="53" t="s">
        <v>4</v>
      </c>
    </row>
    <row r="150" spans="1:7" ht="29.1">
      <c r="A150" s="137" t="s">
        <v>2329</v>
      </c>
      <c r="B150" s="133"/>
      <c r="C150" s="20" t="s">
        <v>1343</v>
      </c>
      <c r="D150" s="54" t="s">
        <v>155</v>
      </c>
      <c r="E150" s="53" t="s">
        <v>4</v>
      </c>
      <c r="F150" s="53" t="s">
        <v>4</v>
      </c>
      <c r="G150" s="53" t="s">
        <v>4</v>
      </c>
    </row>
    <row r="151" spans="1:7" ht="43.5">
      <c r="A151" s="137" t="s">
        <v>2330</v>
      </c>
      <c r="B151" s="137"/>
      <c r="C151" s="23" t="s">
        <v>1347</v>
      </c>
      <c r="D151" s="107" t="s">
        <v>105</v>
      </c>
      <c r="E151" s="250" t="s">
        <v>2</v>
      </c>
      <c r="F151" s="250" t="s">
        <v>2</v>
      </c>
      <c r="G151" s="250" t="s">
        <v>2</v>
      </c>
    </row>
    <row r="152" spans="1:7" ht="29.1">
      <c r="A152" s="137" t="s">
        <v>1697</v>
      </c>
      <c r="B152" s="133"/>
      <c r="C152" s="20" t="s">
        <v>1313</v>
      </c>
      <c r="D152" s="107" t="s">
        <v>105</v>
      </c>
      <c r="E152" s="250" t="s">
        <v>2</v>
      </c>
      <c r="F152" s="250" t="s">
        <v>2</v>
      </c>
      <c r="G152" s="250" t="s">
        <v>2</v>
      </c>
    </row>
    <row r="153" spans="1:7" ht="43.5">
      <c r="A153" s="137" t="s">
        <v>1698</v>
      </c>
      <c r="B153" s="133"/>
      <c r="C153" s="20" t="s">
        <v>1315</v>
      </c>
      <c r="D153" s="107" t="s">
        <v>105</v>
      </c>
      <c r="E153" s="250" t="s">
        <v>2</v>
      </c>
      <c r="F153" s="250" t="s">
        <v>2</v>
      </c>
      <c r="G153" s="250" t="s">
        <v>2</v>
      </c>
    </row>
    <row r="154" spans="1:7" ht="29.1">
      <c r="A154" s="137" t="s">
        <v>1699</v>
      </c>
      <c r="B154" s="133"/>
      <c r="C154" s="20" t="s">
        <v>1317</v>
      </c>
      <c r="D154" s="107" t="s">
        <v>105</v>
      </c>
      <c r="E154" s="250" t="s">
        <v>2</v>
      </c>
      <c r="F154" s="250" t="s">
        <v>2</v>
      </c>
      <c r="G154" s="250" t="s">
        <v>2</v>
      </c>
    </row>
    <row r="155" spans="1:7" ht="29.1">
      <c r="A155" s="137" t="s">
        <v>1700</v>
      </c>
      <c r="B155" s="133"/>
      <c r="C155" s="20" t="s">
        <v>1319</v>
      </c>
      <c r="D155" s="107" t="s">
        <v>105</v>
      </c>
      <c r="E155" s="250" t="s">
        <v>2</v>
      </c>
      <c r="F155" s="250" t="s">
        <v>2</v>
      </c>
      <c r="G155" s="250" t="s">
        <v>2</v>
      </c>
    </row>
    <row r="156" spans="1:7" ht="29.1">
      <c r="A156" s="137" t="s">
        <v>772</v>
      </c>
      <c r="B156" s="133"/>
      <c r="C156" s="20" t="s">
        <v>1321</v>
      </c>
      <c r="D156" s="107" t="s">
        <v>105</v>
      </c>
      <c r="E156" s="250" t="s">
        <v>2</v>
      </c>
      <c r="F156" s="250" t="s">
        <v>2</v>
      </c>
      <c r="G156" s="250" t="s">
        <v>2</v>
      </c>
    </row>
    <row r="157" spans="1:7" ht="29.1">
      <c r="A157" s="137" t="s">
        <v>2331</v>
      </c>
      <c r="B157" s="133"/>
      <c r="C157" s="20" t="s">
        <v>1323</v>
      </c>
      <c r="D157" s="107" t="s">
        <v>105</v>
      </c>
      <c r="E157" s="250" t="s">
        <v>2</v>
      </c>
      <c r="F157" s="250" t="s">
        <v>2</v>
      </c>
      <c r="G157" s="250" t="s">
        <v>2</v>
      </c>
    </row>
    <row r="158" spans="1:7" ht="29.1">
      <c r="A158" s="137" t="s">
        <v>317</v>
      </c>
      <c r="B158" s="137"/>
      <c r="C158" s="23" t="s">
        <v>1325</v>
      </c>
      <c r="D158" s="107" t="s">
        <v>105</v>
      </c>
      <c r="E158" s="250" t="s">
        <v>2</v>
      </c>
      <c r="F158" s="250" t="s">
        <v>2</v>
      </c>
      <c r="G158" s="250" t="s">
        <v>2</v>
      </c>
    </row>
    <row r="159" spans="1:7" ht="29.1">
      <c r="A159" s="137" t="s">
        <v>2332</v>
      </c>
      <c r="B159" s="137"/>
      <c r="C159" s="23" t="s">
        <v>1325</v>
      </c>
      <c r="D159" s="107" t="s">
        <v>105</v>
      </c>
      <c r="E159" s="250" t="s">
        <v>2</v>
      </c>
      <c r="F159" s="250" t="s">
        <v>2</v>
      </c>
      <c r="G159" s="250" t="s">
        <v>2</v>
      </c>
    </row>
    <row r="160" spans="1:7" ht="30.75">
      <c r="A160" s="137" t="s">
        <v>2333</v>
      </c>
      <c r="B160" s="137"/>
      <c r="C160" s="23" t="s">
        <v>1331</v>
      </c>
      <c r="D160" s="107" t="s">
        <v>105</v>
      </c>
      <c r="E160" s="53" t="s">
        <v>4</v>
      </c>
      <c r="F160" s="53" t="s">
        <v>4</v>
      </c>
      <c r="G160" s="53" t="s">
        <v>4</v>
      </c>
    </row>
    <row r="161" spans="1:7" ht="29.1">
      <c r="A161" s="137" t="s">
        <v>1707</v>
      </c>
      <c r="B161" s="137"/>
      <c r="C161" s="23" t="s">
        <v>1333</v>
      </c>
      <c r="D161" s="107" t="s">
        <v>105</v>
      </c>
      <c r="E161" s="250" t="s">
        <v>2</v>
      </c>
      <c r="F161" s="250" t="s">
        <v>2</v>
      </c>
      <c r="G161" s="250" t="s">
        <v>2</v>
      </c>
    </row>
    <row r="162" spans="1:7" ht="29.1">
      <c r="A162" s="137" t="s">
        <v>1708</v>
      </c>
      <c r="B162" s="137"/>
      <c r="C162" s="23" t="s">
        <v>1335</v>
      </c>
      <c r="D162" s="107" t="s">
        <v>105</v>
      </c>
      <c r="E162" s="250" t="s">
        <v>2</v>
      </c>
      <c r="F162" s="250" t="s">
        <v>2</v>
      </c>
      <c r="G162" s="250" t="s">
        <v>2</v>
      </c>
    </row>
    <row r="163" spans="1:7" ht="29.1">
      <c r="A163" s="137" t="s">
        <v>780</v>
      </c>
      <c r="B163" s="137"/>
      <c r="C163" s="23" t="s">
        <v>1337</v>
      </c>
      <c r="D163" s="107" t="s">
        <v>105</v>
      </c>
      <c r="E163" s="250" t="s">
        <v>2</v>
      </c>
      <c r="F163" s="250" t="s">
        <v>2</v>
      </c>
      <c r="G163" s="250" t="s">
        <v>2</v>
      </c>
    </row>
    <row r="164" spans="1:7" ht="29.1">
      <c r="A164" s="137" t="s">
        <v>1709</v>
      </c>
      <c r="B164" s="137"/>
      <c r="C164" s="23" t="s">
        <v>1337</v>
      </c>
      <c r="D164" s="107" t="s">
        <v>105</v>
      </c>
      <c r="E164" s="250" t="s">
        <v>2</v>
      </c>
      <c r="F164" s="250" t="s">
        <v>2</v>
      </c>
      <c r="G164" s="250" t="s">
        <v>2</v>
      </c>
    </row>
    <row r="165" spans="1:7" ht="29.1">
      <c r="A165" s="137" t="s">
        <v>2161</v>
      </c>
      <c r="B165" s="137"/>
      <c r="C165" s="23" t="s">
        <v>2162</v>
      </c>
      <c r="D165" s="107" t="s">
        <v>105</v>
      </c>
      <c r="E165" s="250" t="s">
        <v>2</v>
      </c>
      <c r="F165" s="250" t="s">
        <v>2</v>
      </c>
      <c r="G165" s="250" t="s">
        <v>2</v>
      </c>
    </row>
    <row r="166" spans="1:7" ht="29.1">
      <c r="A166" s="137" t="s">
        <v>327</v>
      </c>
      <c r="B166" s="133"/>
      <c r="C166" s="20" t="s">
        <v>1341</v>
      </c>
      <c r="D166" s="107" t="s">
        <v>105</v>
      </c>
      <c r="E166" s="250" t="s">
        <v>2</v>
      </c>
      <c r="F166" s="250" t="s">
        <v>2</v>
      </c>
      <c r="G166" s="250" t="s">
        <v>2</v>
      </c>
    </row>
    <row r="167" spans="1:7" ht="29.1">
      <c r="A167" s="137" t="s">
        <v>327</v>
      </c>
      <c r="B167" s="133"/>
      <c r="C167" s="20" t="s">
        <v>1341</v>
      </c>
      <c r="D167" s="107" t="s">
        <v>105</v>
      </c>
      <c r="E167" s="250" t="s">
        <v>2</v>
      </c>
      <c r="F167" s="250" t="s">
        <v>2</v>
      </c>
      <c r="G167" s="250" t="s">
        <v>2</v>
      </c>
    </row>
    <row r="168" spans="1:7" ht="29.1">
      <c r="A168" s="137" t="s">
        <v>1712</v>
      </c>
      <c r="B168" s="137"/>
      <c r="C168" s="23" t="s">
        <v>1345</v>
      </c>
      <c r="D168" s="107" t="s">
        <v>105</v>
      </c>
      <c r="E168" s="250" t="s">
        <v>2</v>
      </c>
      <c r="F168" s="250" t="s">
        <v>2</v>
      </c>
      <c r="G168" s="250" t="s">
        <v>2</v>
      </c>
    </row>
    <row r="169" spans="1:7" ht="14.45">
      <c r="A169" s="137" t="s">
        <v>2334</v>
      </c>
      <c r="B169" s="137"/>
      <c r="C169" s="23" t="s">
        <v>2335</v>
      </c>
      <c r="D169" s="107" t="s">
        <v>105</v>
      </c>
      <c r="E169" s="250" t="s">
        <v>2</v>
      </c>
      <c r="F169" s="250" t="s">
        <v>2</v>
      </c>
      <c r="G169" s="250" t="s">
        <v>2</v>
      </c>
    </row>
    <row r="170" spans="1:7" ht="14.45">
      <c r="A170" s="12" t="s">
        <v>1350</v>
      </c>
      <c r="B170" s="137"/>
      <c r="C170" s="23" t="s">
        <v>1351</v>
      </c>
      <c r="D170" s="107" t="s">
        <v>105</v>
      </c>
      <c r="E170" s="53" t="s">
        <v>2</v>
      </c>
      <c r="F170" s="53" t="s">
        <v>2</v>
      </c>
      <c r="G170" s="250" t="s">
        <v>2</v>
      </c>
    </row>
    <row r="171" spans="1:7" ht="14.45" hidden="1">
      <c r="A171" s="12" t="s">
        <v>1715</v>
      </c>
      <c r="B171" s="133"/>
      <c r="C171" s="48" t="s">
        <v>1716</v>
      </c>
      <c r="D171" s="107" t="s">
        <v>105</v>
      </c>
      <c r="E171" s="348"/>
      <c r="F171" s="348"/>
      <c r="G171" s="53"/>
    </row>
    <row r="172" spans="1:7" ht="14.45">
      <c r="A172" s="133" t="s">
        <v>331</v>
      </c>
      <c r="B172" s="133"/>
      <c r="C172" s="48" t="s">
        <v>332</v>
      </c>
      <c r="D172" s="107" t="s">
        <v>105</v>
      </c>
      <c r="E172" s="53" t="s">
        <v>2</v>
      </c>
      <c r="F172" s="53" t="s">
        <v>2</v>
      </c>
      <c r="G172" s="53" t="s">
        <v>2</v>
      </c>
    </row>
    <row r="173" spans="1:7" ht="14.45">
      <c r="A173" s="12" t="s">
        <v>337</v>
      </c>
      <c r="B173" s="133"/>
      <c r="C173" s="20" t="s">
        <v>338</v>
      </c>
      <c r="D173" s="55" t="s">
        <v>105</v>
      </c>
      <c r="E173" s="53" t="s">
        <v>2</v>
      </c>
      <c r="F173" s="53" t="s">
        <v>2</v>
      </c>
      <c r="G173" s="53" t="s">
        <v>2</v>
      </c>
    </row>
    <row r="174" spans="1:7" ht="14.45">
      <c r="A174" s="133" t="s">
        <v>1357</v>
      </c>
      <c r="B174" s="133"/>
      <c r="C174" s="20" t="s">
        <v>336</v>
      </c>
      <c r="D174" s="55" t="s">
        <v>105</v>
      </c>
      <c r="E174" s="53" t="s">
        <v>2</v>
      </c>
      <c r="F174" s="53" t="s">
        <v>2</v>
      </c>
      <c r="G174" s="53" t="s">
        <v>2</v>
      </c>
    </row>
    <row r="175" spans="1:7" ht="14.45">
      <c r="A175" s="12" t="s">
        <v>2336</v>
      </c>
      <c r="B175" s="12"/>
      <c r="C175" s="54" t="s">
        <v>183</v>
      </c>
      <c r="D175" s="341" t="s">
        <v>155</v>
      </c>
      <c r="E175" s="53" t="s">
        <v>6</v>
      </c>
      <c r="F175" s="53" t="s">
        <v>6</v>
      </c>
      <c r="G175" s="53" t="s">
        <v>6</v>
      </c>
    </row>
    <row r="176" spans="1:7" ht="29.1">
      <c r="A176" s="133" t="s">
        <v>1358</v>
      </c>
      <c r="B176" s="133"/>
      <c r="C176" s="20" t="s">
        <v>1359</v>
      </c>
      <c r="D176" s="107" t="s">
        <v>354</v>
      </c>
      <c r="E176" s="53" t="s">
        <v>2</v>
      </c>
      <c r="F176" s="53" t="s">
        <v>2</v>
      </c>
      <c r="G176" s="56" t="s">
        <v>2</v>
      </c>
    </row>
    <row r="177" spans="1:7" ht="14.45">
      <c r="A177" s="133" t="s">
        <v>2337</v>
      </c>
      <c r="B177" s="133"/>
      <c r="C177" s="20" t="s">
        <v>340</v>
      </c>
      <c r="D177" s="55" t="s">
        <v>105</v>
      </c>
      <c r="E177" s="53" t="s">
        <v>2</v>
      </c>
      <c r="F177" s="53" t="s">
        <v>2</v>
      </c>
      <c r="G177" s="56" t="s">
        <v>2</v>
      </c>
    </row>
    <row r="178" spans="1:7" ht="14.45">
      <c r="A178" s="133" t="s">
        <v>2338</v>
      </c>
      <c r="B178" s="133"/>
      <c r="C178" s="20" t="s">
        <v>338</v>
      </c>
      <c r="D178" s="55" t="s">
        <v>105</v>
      </c>
      <c r="E178" s="53" t="s">
        <v>2</v>
      </c>
      <c r="F178" s="53" t="s">
        <v>2</v>
      </c>
      <c r="G178" s="53" t="s">
        <v>2</v>
      </c>
    </row>
    <row r="179" spans="1:7" ht="14.45">
      <c r="A179" s="133" t="s">
        <v>2339</v>
      </c>
      <c r="B179" s="133"/>
      <c r="C179" s="54" t="s">
        <v>183</v>
      </c>
      <c r="D179" s="20" t="s">
        <v>155</v>
      </c>
      <c r="E179" s="53" t="s">
        <v>6</v>
      </c>
      <c r="F179" s="53" t="s">
        <v>6</v>
      </c>
      <c r="G179" s="53" t="s">
        <v>6</v>
      </c>
    </row>
    <row r="180" spans="1:7">
      <c r="A180" s="133" t="s">
        <v>2340</v>
      </c>
      <c r="B180" s="133"/>
      <c r="C180" s="54" t="s">
        <v>2341</v>
      </c>
      <c r="D180" s="107" t="s">
        <v>105</v>
      </c>
      <c r="E180" s="53" t="s">
        <v>2</v>
      </c>
      <c r="F180" s="53" t="s">
        <v>2</v>
      </c>
      <c r="G180" s="53" t="s">
        <v>2</v>
      </c>
    </row>
    <row r="181" spans="1:7" ht="14.45">
      <c r="A181" s="133" t="s">
        <v>1372</v>
      </c>
      <c r="B181" s="133"/>
      <c r="C181" s="20" t="s">
        <v>1373</v>
      </c>
      <c r="D181" s="20"/>
      <c r="E181" s="53" t="s">
        <v>2</v>
      </c>
      <c r="F181" s="53" t="s">
        <v>2</v>
      </c>
      <c r="G181" s="53" t="s">
        <v>2</v>
      </c>
    </row>
    <row r="182" spans="1:7" ht="30.75">
      <c r="A182" s="133" t="s">
        <v>2342</v>
      </c>
      <c r="B182" s="133"/>
      <c r="C182" s="54" t="s">
        <v>183</v>
      </c>
      <c r="D182" s="107" t="s">
        <v>105</v>
      </c>
      <c r="E182" s="53" t="s">
        <v>6</v>
      </c>
      <c r="F182" s="53" t="s">
        <v>6</v>
      </c>
      <c r="G182" s="53" t="s">
        <v>6</v>
      </c>
    </row>
    <row r="183" spans="1:7" ht="14.45">
      <c r="A183" s="12" t="s">
        <v>1402</v>
      </c>
      <c r="B183" s="191"/>
      <c r="C183" s="37" t="s">
        <v>1403</v>
      </c>
      <c r="D183" s="107" t="s">
        <v>105</v>
      </c>
      <c r="E183" s="53"/>
      <c r="F183" s="53" t="s">
        <v>2</v>
      </c>
      <c r="G183" s="53" t="s">
        <v>2</v>
      </c>
    </row>
    <row r="184" spans="1:7" ht="14.45">
      <c r="A184" s="133" t="s">
        <v>787</v>
      </c>
      <c r="B184" s="133"/>
      <c r="C184" s="1" t="s">
        <v>788</v>
      </c>
      <c r="D184" s="342" t="s">
        <v>463</v>
      </c>
      <c r="E184" s="53" t="s">
        <v>2</v>
      </c>
      <c r="F184" s="53" t="s">
        <v>2</v>
      </c>
      <c r="G184" s="53" t="s">
        <v>2</v>
      </c>
    </row>
    <row r="185" spans="1:7" ht="27.95">
      <c r="A185" s="133" t="s">
        <v>789</v>
      </c>
      <c r="B185" s="133"/>
      <c r="C185" s="41" t="s">
        <v>1361</v>
      </c>
      <c r="D185" s="342" t="s">
        <v>463</v>
      </c>
      <c r="E185" s="53" t="s">
        <v>2</v>
      </c>
      <c r="F185" s="56" t="s">
        <v>2</v>
      </c>
      <c r="G185" s="56" t="s">
        <v>2</v>
      </c>
    </row>
    <row r="186" spans="1:7" ht="14.45" hidden="1">
      <c r="A186" s="178" t="s">
        <v>1722</v>
      </c>
      <c r="B186" s="178"/>
      <c r="C186" s="202" t="s">
        <v>1365</v>
      </c>
      <c r="D186" s="107"/>
      <c r="E186" s="53"/>
      <c r="F186" s="56"/>
      <c r="G186" s="53"/>
    </row>
    <row r="187" spans="1:7" ht="14.45" hidden="1">
      <c r="A187" s="174" t="s">
        <v>1366</v>
      </c>
      <c r="B187" s="178"/>
      <c r="C187" s="202" t="s">
        <v>1367</v>
      </c>
      <c r="D187" s="107"/>
      <c r="E187" s="53"/>
      <c r="F187" s="56"/>
      <c r="G187" s="53"/>
    </row>
    <row r="188" spans="1:7" ht="14.45" hidden="1">
      <c r="A188" s="12" t="s">
        <v>1369</v>
      </c>
      <c r="B188" s="12"/>
      <c r="C188" s="63" t="s">
        <v>1370</v>
      </c>
      <c r="D188" s="107" t="s">
        <v>354</v>
      </c>
      <c r="E188" s="53" t="s">
        <v>2</v>
      </c>
      <c r="F188" s="53" t="s">
        <v>2</v>
      </c>
      <c r="G188" s="53"/>
    </row>
    <row r="189" spans="1:7" ht="14.45" hidden="1">
      <c r="A189" s="178" t="s">
        <v>359</v>
      </c>
      <c r="B189" s="198"/>
      <c r="C189" s="202" t="s">
        <v>360</v>
      </c>
      <c r="D189" s="107"/>
      <c r="E189" s="53"/>
      <c r="F189" s="53"/>
      <c r="G189" s="53"/>
    </row>
    <row r="190" spans="1:7" ht="14.45" hidden="1">
      <c r="A190" s="198" t="s">
        <v>1374</v>
      </c>
      <c r="B190" s="198"/>
      <c r="C190" s="202" t="s">
        <v>1375</v>
      </c>
      <c r="D190" s="107"/>
      <c r="E190" s="53"/>
      <c r="F190" s="53"/>
      <c r="G190" s="53"/>
    </row>
    <row r="191" spans="1:7" ht="14.45" hidden="1">
      <c r="A191" s="198" t="s">
        <v>1376</v>
      </c>
      <c r="B191" s="198"/>
      <c r="C191" s="202" t="s">
        <v>1377</v>
      </c>
      <c r="D191" s="107"/>
      <c r="E191" s="53"/>
      <c r="F191" s="53"/>
      <c r="G191" s="343"/>
    </row>
    <row r="192" spans="1:7" ht="72.599999999999994">
      <c r="A192" s="137" t="s">
        <v>1723</v>
      </c>
      <c r="B192" s="137"/>
      <c r="C192" s="217" t="s">
        <v>844</v>
      </c>
      <c r="D192" s="107" t="s">
        <v>155</v>
      </c>
      <c r="E192" s="53" t="s">
        <v>2</v>
      </c>
      <c r="F192" s="53" t="s">
        <v>2</v>
      </c>
      <c r="G192" s="53" t="s">
        <v>2</v>
      </c>
    </row>
    <row r="193" spans="1:7" ht="14.45" hidden="1">
      <c r="A193" s="178" t="s">
        <v>1380</v>
      </c>
      <c r="B193" s="178"/>
      <c r="C193" s="311" t="s">
        <v>1381</v>
      </c>
      <c r="D193" s="107"/>
      <c r="E193" s="53"/>
      <c r="F193" s="53"/>
      <c r="G193" s="343"/>
    </row>
    <row r="194" spans="1:7" ht="14.45">
      <c r="A194" s="133" t="s">
        <v>1382</v>
      </c>
      <c r="B194" s="133"/>
      <c r="C194" s="107" t="s">
        <v>1383</v>
      </c>
      <c r="D194" s="107"/>
      <c r="E194" s="53" t="s">
        <v>2</v>
      </c>
      <c r="F194" s="53" t="s">
        <v>2</v>
      </c>
      <c r="G194" s="53" t="s">
        <v>2</v>
      </c>
    </row>
    <row r="195" spans="1:7" ht="29.1" hidden="1">
      <c r="A195" s="198" t="s">
        <v>1384</v>
      </c>
      <c r="B195" s="198"/>
      <c r="C195" s="187" t="s">
        <v>1385</v>
      </c>
      <c r="D195" s="107"/>
      <c r="E195" s="53"/>
      <c r="F195" s="53"/>
      <c r="G195" s="53"/>
    </row>
    <row r="196" spans="1:7" ht="29.1">
      <c r="A196" s="133" t="s">
        <v>371</v>
      </c>
      <c r="B196" s="133"/>
      <c r="C196" s="48" t="s">
        <v>372</v>
      </c>
      <c r="D196" s="107" t="s">
        <v>105</v>
      </c>
      <c r="E196" s="53" t="s">
        <v>2</v>
      </c>
      <c r="F196" s="53" t="s">
        <v>2</v>
      </c>
      <c r="G196" s="53" t="s">
        <v>2</v>
      </c>
    </row>
    <row r="197" spans="1:7" ht="27.95">
      <c r="A197" s="191" t="s">
        <v>846</v>
      </c>
      <c r="B197" s="195"/>
      <c r="C197" s="37" t="s">
        <v>847</v>
      </c>
      <c r="D197" s="31" t="s">
        <v>105</v>
      </c>
      <c r="E197" s="8" t="s">
        <v>2343</v>
      </c>
      <c r="F197" s="8" t="s">
        <v>4</v>
      </c>
      <c r="G197" s="8" t="s">
        <v>4</v>
      </c>
    </row>
    <row r="198" spans="1:7" ht="14.45">
      <c r="A198" s="12" t="s">
        <v>373</v>
      </c>
      <c r="B198" s="12"/>
      <c r="C198" s="48" t="s">
        <v>374</v>
      </c>
      <c r="D198" s="107" t="s">
        <v>105</v>
      </c>
      <c r="E198" s="53" t="s">
        <v>2</v>
      </c>
      <c r="F198" s="53" t="s">
        <v>2</v>
      </c>
      <c r="G198" s="53" t="s">
        <v>2</v>
      </c>
    </row>
    <row r="199" spans="1:7" ht="14.45">
      <c r="A199" s="133" t="s">
        <v>1387</v>
      </c>
      <c r="B199" s="137"/>
      <c r="C199" s="37" t="s">
        <v>1388</v>
      </c>
      <c r="D199" s="31" t="s">
        <v>105</v>
      </c>
      <c r="E199" s="53" t="s">
        <v>2</v>
      </c>
      <c r="F199" s="53" t="s">
        <v>2</v>
      </c>
      <c r="G199" s="53" t="s">
        <v>2</v>
      </c>
    </row>
    <row r="200" spans="1:7" ht="14.45">
      <c r="A200" s="12" t="s">
        <v>1389</v>
      </c>
      <c r="B200" s="137"/>
      <c r="C200" s="48" t="s">
        <v>1390</v>
      </c>
      <c r="D200" s="107" t="s">
        <v>105</v>
      </c>
      <c r="E200" s="53" t="s">
        <v>2</v>
      </c>
      <c r="F200" s="53" t="s">
        <v>2</v>
      </c>
      <c r="G200" s="53" t="s">
        <v>2</v>
      </c>
    </row>
    <row r="201" spans="1:7">
      <c r="A201" s="12" t="s">
        <v>1391</v>
      </c>
      <c r="B201" s="137"/>
      <c r="C201" s="48" t="s">
        <v>1392</v>
      </c>
      <c r="D201" s="54" t="s">
        <v>105</v>
      </c>
      <c r="E201" s="53" t="s">
        <v>2</v>
      </c>
      <c r="F201" s="53" t="s">
        <v>2</v>
      </c>
      <c r="G201" s="53" t="s">
        <v>2</v>
      </c>
    </row>
    <row r="202" spans="1:7" ht="30.75">
      <c r="A202" s="519" t="s">
        <v>2344</v>
      </c>
      <c r="B202" s="137"/>
      <c r="C202" s="48" t="s">
        <v>1394</v>
      </c>
      <c r="D202" s="480" t="s">
        <v>1395</v>
      </c>
      <c r="E202" s="53" t="s">
        <v>2</v>
      </c>
      <c r="F202" s="53" t="s">
        <v>2</v>
      </c>
      <c r="G202" s="53" t="s">
        <v>2</v>
      </c>
    </row>
    <row r="203" spans="1:7" ht="14.45">
      <c r="A203" s="12" t="s">
        <v>1396</v>
      </c>
      <c r="B203" s="12"/>
      <c r="C203" s="48" t="s">
        <v>1397</v>
      </c>
      <c r="D203" s="107" t="s">
        <v>105</v>
      </c>
      <c r="E203" s="53" t="s">
        <v>2</v>
      </c>
      <c r="F203" s="53" t="s">
        <v>2</v>
      </c>
      <c r="G203" s="53" t="s">
        <v>2</v>
      </c>
    </row>
    <row r="204" spans="1:7" ht="14.45">
      <c r="A204" s="12" t="s">
        <v>1398</v>
      </c>
      <c r="B204" s="12"/>
      <c r="C204" s="48" t="s">
        <v>1399</v>
      </c>
      <c r="D204" s="107" t="s">
        <v>105</v>
      </c>
      <c r="E204" s="53" t="s">
        <v>2</v>
      </c>
      <c r="F204" s="53" t="s">
        <v>2</v>
      </c>
      <c r="G204" s="53" t="s">
        <v>2</v>
      </c>
    </row>
    <row r="205" spans="1:7" ht="14.45">
      <c r="A205" s="133" t="s">
        <v>1400</v>
      </c>
      <c r="B205" s="133"/>
      <c r="C205" s="107" t="s">
        <v>1081</v>
      </c>
      <c r="D205" s="107" t="s">
        <v>105</v>
      </c>
      <c r="E205" s="53" t="s">
        <v>2</v>
      </c>
      <c r="F205" s="53" t="s">
        <v>2</v>
      </c>
      <c r="G205" s="53" t="s">
        <v>2</v>
      </c>
    </row>
    <row r="206" spans="1:7" ht="14.45">
      <c r="A206" s="265" t="s">
        <v>1401</v>
      </c>
      <c r="B206" s="133"/>
      <c r="C206" s="48" t="s">
        <v>853</v>
      </c>
      <c r="D206" s="107" t="s">
        <v>105</v>
      </c>
      <c r="E206" s="53" t="s">
        <v>2</v>
      </c>
      <c r="F206" s="53" t="s">
        <v>2</v>
      </c>
      <c r="G206" s="53" t="s">
        <v>2</v>
      </c>
    </row>
    <row r="207" spans="1:7" ht="27.95">
      <c r="A207" s="12" t="s">
        <v>1404</v>
      </c>
      <c r="B207" s="191"/>
      <c r="C207" s="37" t="s">
        <v>1405</v>
      </c>
      <c r="D207" s="107" t="s">
        <v>105</v>
      </c>
      <c r="E207" s="8" t="s">
        <v>4</v>
      </c>
      <c r="F207" s="8" t="s">
        <v>4</v>
      </c>
      <c r="G207" s="8" t="s">
        <v>4</v>
      </c>
    </row>
    <row r="208" spans="1:7" ht="14.45">
      <c r="A208" s="12" t="s">
        <v>1406</v>
      </c>
      <c r="B208" s="133"/>
      <c r="C208" s="48" t="s">
        <v>1407</v>
      </c>
      <c r="D208" s="107" t="s">
        <v>105</v>
      </c>
      <c r="E208" s="53" t="s">
        <v>2</v>
      </c>
      <c r="F208" s="53" t="s">
        <v>2</v>
      </c>
      <c r="G208" s="53" t="s">
        <v>2</v>
      </c>
    </row>
    <row r="209" spans="1:7" ht="29.1">
      <c r="A209" s="519" t="s">
        <v>1362</v>
      </c>
      <c r="B209" s="191"/>
      <c r="C209" s="41" t="s">
        <v>376</v>
      </c>
      <c r="D209" s="107" t="s">
        <v>105</v>
      </c>
      <c r="E209" s="8" t="s">
        <v>4</v>
      </c>
      <c r="F209" s="8" t="s">
        <v>4</v>
      </c>
      <c r="G209" s="8" t="s">
        <v>4</v>
      </c>
    </row>
    <row r="210" spans="1:7" ht="14.45">
      <c r="A210" s="133" t="s">
        <v>377</v>
      </c>
      <c r="B210" s="133"/>
      <c r="C210" s="48" t="s">
        <v>856</v>
      </c>
      <c r="D210" s="107" t="s">
        <v>105</v>
      </c>
      <c r="E210" s="53" t="s">
        <v>2</v>
      </c>
      <c r="F210" s="53" t="s">
        <v>2</v>
      </c>
      <c r="G210" s="53" t="s">
        <v>2</v>
      </c>
    </row>
    <row r="211" spans="1:7" ht="14.45">
      <c r="A211" s="133" t="s">
        <v>378</v>
      </c>
      <c r="B211" s="133"/>
      <c r="C211" s="48" t="s">
        <v>857</v>
      </c>
      <c r="D211" s="107" t="s">
        <v>105</v>
      </c>
      <c r="E211" s="53" t="s">
        <v>2</v>
      </c>
      <c r="F211" s="53" t="s">
        <v>2</v>
      </c>
      <c r="G211" s="53" t="s">
        <v>2</v>
      </c>
    </row>
    <row r="212" spans="1:7" ht="14.45">
      <c r="A212" s="133" t="s">
        <v>1408</v>
      </c>
      <c r="B212" s="133"/>
      <c r="C212" s="48" t="s">
        <v>1409</v>
      </c>
      <c r="D212" s="54" t="s">
        <v>354</v>
      </c>
      <c r="E212" s="53" t="s">
        <v>2</v>
      </c>
      <c r="F212" s="53" t="s">
        <v>2</v>
      </c>
      <c r="G212" s="53" t="s">
        <v>2</v>
      </c>
    </row>
    <row r="213" spans="1:7" ht="29.1">
      <c r="A213" s="137" t="s">
        <v>1724</v>
      </c>
      <c r="B213" s="137"/>
      <c r="C213" s="107" t="s">
        <v>183</v>
      </c>
      <c r="D213" s="107" t="s">
        <v>155</v>
      </c>
      <c r="E213" s="53" t="s">
        <v>6</v>
      </c>
      <c r="F213" s="53" t="s">
        <v>6</v>
      </c>
      <c r="G213" s="53" t="s">
        <v>6</v>
      </c>
    </row>
    <row r="214" spans="1:7" ht="29.1">
      <c r="A214" s="133" t="s">
        <v>2345</v>
      </c>
      <c r="B214" s="137"/>
      <c r="C214" s="63" t="s">
        <v>2346</v>
      </c>
      <c r="D214" s="55" t="s">
        <v>105</v>
      </c>
      <c r="E214" s="53" t="s">
        <v>2</v>
      </c>
      <c r="F214" s="53" t="s">
        <v>2</v>
      </c>
      <c r="G214" s="344" t="s">
        <v>6</v>
      </c>
    </row>
    <row r="215" spans="1:7" ht="14.45">
      <c r="A215" s="133" t="s">
        <v>2347</v>
      </c>
      <c r="B215" s="137"/>
      <c r="C215" s="20" t="s">
        <v>2348</v>
      </c>
      <c r="D215" s="55" t="s">
        <v>105</v>
      </c>
      <c r="E215" s="53" t="s">
        <v>2</v>
      </c>
      <c r="F215" s="53" t="s">
        <v>2</v>
      </c>
      <c r="G215" s="344" t="s">
        <v>6</v>
      </c>
    </row>
    <row r="216" spans="1:7" ht="14.45">
      <c r="A216" s="133" t="s">
        <v>2349</v>
      </c>
      <c r="B216" s="133"/>
      <c r="C216" s="54" t="s">
        <v>183</v>
      </c>
      <c r="D216" s="20" t="s">
        <v>155</v>
      </c>
      <c r="E216" s="53" t="s">
        <v>6</v>
      </c>
      <c r="F216" s="53" t="s">
        <v>6</v>
      </c>
      <c r="G216" s="53" t="s">
        <v>6</v>
      </c>
    </row>
    <row r="217" spans="1:7" ht="14.45" hidden="1">
      <c r="A217" s="178" t="s">
        <v>1419</v>
      </c>
      <c r="B217" s="174"/>
      <c r="C217" s="187" t="s">
        <v>1420</v>
      </c>
      <c r="D217" s="20"/>
      <c r="E217" s="53"/>
      <c r="F217" s="53"/>
      <c r="G217" s="53"/>
    </row>
    <row r="218" spans="1:7" ht="14.45">
      <c r="A218" s="137" t="s">
        <v>1421</v>
      </c>
      <c r="B218" s="12"/>
      <c r="C218" s="107" t="s">
        <v>1422</v>
      </c>
      <c r="D218" s="107" t="s">
        <v>105</v>
      </c>
      <c r="E218" s="53" t="s">
        <v>2</v>
      </c>
      <c r="F218" s="53" t="s">
        <v>2</v>
      </c>
      <c r="G218" s="53" t="s">
        <v>2</v>
      </c>
    </row>
    <row r="219" spans="1:7" ht="14.45" hidden="1">
      <c r="A219" s="137" t="s">
        <v>1423</v>
      </c>
      <c r="B219" s="12"/>
      <c r="C219" s="107" t="s">
        <v>870</v>
      </c>
      <c r="D219" s="20"/>
      <c r="E219" s="53"/>
      <c r="F219" s="53"/>
      <c r="G219" s="53" t="s">
        <v>2</v>
      </c>
    </row>
    <row r="220" spans="1:7" ht="14.45">
      <c r="A220" s="137" t="s">
        <v>1424</v>
      </c>
      <c r="B220" s="12"/>
      <c r="C220" s="107" t="s">
        <v>1425</v>
      </c>
      <c r="D220" s="107" t="s">
        <v>105</v>
      </c>
      <c r="E220" s="53" t="s">
        <v>2</v>
      </c>
      <c r="F220" s="53" t="s">
        <v>2</v>
      </c>
      <c r="G220" s="53" t="s">
        <v>2</v>
      </c>
    </row>
    <row r="221" spans="1:7" ht="14.45" hidden="1">
      <c r="A221" s="137" t="s">
        <v>1729</v>
      </c>
      <c r="B221" s="133"/>
      <c r="C221" s="107" t="s">
        <v>1730</v>
      </c>
      <c r="D221" s="20"/>
      <c r="E221" s="53"/>
      <c r="F221" s="53"/>
      <c r="G221" s="53" t="s">
        <v>2</v>
      </c>
    </row>
    <row r="222" spans="1:7" ht="14.45">
      <c r="A222" s="137" t="s">
        <v>1429</v>
      </c>
      <c r="B222" s="133"/>
      <c r="C222" s="107" t="s">
        <v>2350</v>
      </c>
      <c r="D222" s="107" t="s">
        <v>105</v>
      </c>
      <c r="E222" s="53" t="s">
        <v>2</v>
      </c>
      <c r="F222" s="53" t="s">
        <v>2</v>
      </c>
      <c r="G222" s="53" t="s">
        <v>2</v>
      </c>
    </row>
    <row r="223" spans="1:7" ht="14.45" hidden="1">
      <c r="A223" s="174" t="s">
        <v>1437</v>
      </c>
      <c r="B223" s="198"/>
      <c r="C223" s="187" t="s">
        <v>1438</v>
      </c>
      <c r="D223" s="20"/>
      <c r="E223" s="53"/>
      <c r="F223" s="53"/>
      <c r="G223" s="53" t="s">
        <v>2</v>
      </c>
    </row>
    <row r="224" spans="1:7">
      <c r="A224" s="422" t="s">
        <v>1431</v>
      </c>
      <c r="C224" s="366" t="s">
        <v>1432</v>
      </c>
      <c r="D224" s="107" t="s">
        <v>105</v>
      </c>
      <c r="E224" s="53" t="s">
        <v>2</v>
      </c>
      <c r="F224" s="53" t="s">
        <v>2</v>
      </c>
      <c r="G224" s="53" t="s">
        <v>2</v>
      </c>
    </row>
    <row r="225" spans="1:7">
      <c r="A225" s="465" t="s">
        <v>1426</v>
      </c>
      <c r="B225" s="466"/>
      <c r="C225" s="486" t="s">
        <v>1427</v>
      </c>
      <c r="D225" s="107" t="s">
        <v>105</v>
      </c>
      <c r="E225" s="53" t="s">
        <v>2</v>
      </c>
      <c r="F225" s="53" t="s">
        <v>2</v>
      </c>
      <c r="G225" s="53" t="s">
        <v>2</v>
      </c>
    </row>
    <row r="226" spans="1:7">
      <c r="A226" s="422" t="s">
        <v>1731</v>
      </c>
      <c r="C226" s="366" t="s">
        <v>1434</v>
      </c>
      <c r="D226" s="107" t="s">
        <v>105</v>
      </c>
      <c r="E226" s="53" t="s">
        <v>2</v>
      </c>
      <c r="F226" s="53" t="s">
        <v>2</v>
      </c>
      <c r="G226" s="53" t="s">
        <v>2</v>
      </c>
    </row>
    <row r="227" spans="1:7">
      <c r="A227" s="12" t="s">
        <v>1435</v>
      </c>
      <c r="B227" s="195"/>
      <c r="C227" s="368" t="s">
        <v>1436</v>
      </c>
      <c r="D227" s="421" t="s">
        <v>105</v>
      </c>
      <c r="E227" s="53" t="s">
        <v>2</v>
      </c>
      <c r="F227" s="53" t="s">
        <v>2</v>
      </c>
      <c r="G227" s="53" t="s">
        <v>2</v>
      </c>
    </row>
    <row r="228" spans="1:7" ht="30.75">
      <c r="A228" s="137" t="s">
        <v>1439</v>
      </c>
      <c r="B228" s="137"/>
      <c r="C228" s="107" t="s">
        <v>1440</v>
      </c>
      <c r="D228" s="107" t="s">
        <v>105</v>
      </c>
      <c r="E228" s="53" t="s">
        <v>4</v>
      </c>
      <c r="F228" s="53" t="s">
        <v>4</v>
      </c>
      <c r="G228" s="53" t="s">
        <v>4</v>
      </c>
    </row>
    <row r="229" spans="1:7" ht="14.45">
      <c r="A229" s="12" t="s">
        <v>404</v>
      </c>
      <c r="B229" s="12"/>
      <c r="C229" s="48" t="s">
        <v>1441</v>
      </c>
      <c r="D229" s="107" t="s">
        <v>105</v>
      </c>
      <c r="E229" s="53" t="s">
        <v>2</v>
      </c>
      <c r="F229" s="53" t="s">
        <v>2</v>
      </c>
      <c r="G229" s="53" t="s">
        <v>2</v>
      </c>
    </row>
    <row r="230" spans="1:7">
      <c r="A230" s="12" t="s">
        <v>2351</v>
      </c>
      <c r="B230" s="12"/>
      <c r="C230" s="48" t="s">
        <v>2352</v>
      </c>
      <c r="D230" s="436" t="s">
        <v>105</v>
      </c>
      <c r="E230" s="53" t="s">
        <v>2</v>
      </c>
      <c r="F230" s="53" t="s">
        <v>2</v>
      </c>
      <c r="G230" s="53" t="s">
        <v>2</v>
      </c>
    </row>
    <row r="231" spans="1:7" ht="30.75">
      <c r="A231" s="12" t="s">
        <v>2353</v>
      </c>
      <c r="B231" s="12"/>
      <c r="C231" s="48" t="s">
        <v>2354</v>
      </c>
      <c r="D231" s="107" t="s">
        <v>105</v>
      </c>
      <c r="E231" s="53" t="s">
        <v>4</v>
      </c>
      <c r="F231" s="53" t="s">
        <v>4</v>
      </c>
      <c r="G231" s="53" t="s">
        <v>4</v>
      </c>
    </row>
    <row r="232" spans="1:7">
      <c r="A232" s="151" t="s">
        <v>1446</v>
      </c>
      <c r="B232" s="151"/>
      <c r="C232" s="455" t="s">
        <v>1447</v>
      </c>
      <c r="D232" s="31" t="s">
        <v>105</v>
      </c>
      <c r="E232" s="53" t="s">
        <v>2</v>
      </c>
      <c r="F232" s="53" t="s">
        <v>2</v>
      </c>
      <c r="G232" s="53" t="s">
        <v>2</v>
      </c>
    </row>
    <row r="233" spans="1:7">
      <c r="A233" s="465" t="s">
        <v>2355</v>
      </c>
      <c r="B233" s="466"/>
      <c r="C233" s="469" t="s">
        <v>1451</v>
      </c>
      <c r="D233" s="31"/>
      <c r="E233" s="53" t="s">
        <v>2</v>
      </c>
      <c r="F233" s="53" t="s">
        <v>2</v>
      </c>
      <c r="G233" s="53" t="s">
        <v>2</v>
      </c>
    </row>
    <row r="234" spans="1:7" ht="30.75">
      <c r="A234" s="453" t="s">
        <v>1452</v>
      </c>
      <c r="B234" s="191"/>
      <c r="C234" s="20" t="s">
        <v>1453</v>
      </c>
      <c r="D234" s="31" t="s">
        <v>105</v>
      </c>
      <c r="E234" s="259" t="s">
        <v>4</v>
      </c>
      <c r="F234" s="259" t="s">
        <v>4</v>
      </c>
      <c r="G234" s="259" t="s">
        <v>4</v>
      </c>
    </row>
    <row r="235" spans="1:7">
      <c r="A235" s="12" t="s">
        <v>1454</v>
      </c>
      <c r="B235" s="12"/>
      <c r="C235" s="107" t="s">
        <v>1455</v>
      </c>
      <c r="D235" s="107" t="s">
        <v>155</v>
      </c>
      <c r="E235" s="53" t="s">
        <v>2</v>
      </c>
      <c r="F235" s="53" t="s">
        <v>2</v>
      </c>
      <c r="G235" s="53" t="s">
        <v>2</v>
      </c>
    </row>
    <row r="236" spans="1:7" ht="14.45">
      <c r="A236" s="12" t="s">
        <v>2356</v>
      </c>
      <c r="B236" s="133"/>
      <c r="C236" s="107" t="s">
        <v>183</v>
      </c>
      <c r="D236" s="107" t="s">
        <v>155</v>
      </c>
      <c r="E236" s="53" t="s">
        <v>6</v>
      </c>
      <c r="F236" s="53" t="s">
        <v>6</v>
      </c>
      <c r="G236" s="344" t="s">
        <v>6</v>
      </c>
    </row>
    <row r="237" spans="1:7" ht="14.45" hidden="1">
      <c r="A237" s="174" t="s">
        <v>1457</v>
      </c>
      <c r="B237" s="198"/>
      <c r="C237" s="176" t="s">
        <v>893</v>
      </c>
      <c r="D237" s="107"/>
      <c r="E237" s="53"/>
      <c r="F237" s="53"/>
      <c r="G237" s="53"/>
    </row>
    <row r="238" spans="1:7">
      <c r="A238" s="133" t="s">
        <v>2357</v>
      </c>
      <c r="B238" s="133"/>
      <c r="C238" s="20" t="s">
        <v>1460</v>
      </c>
      <c r="D238" s="55" t="s">
        <v>105</v>
      </c>
      <c r="E238" s="53" t="s">
        <v>2</v>
      </c>
      <c r="F238" s="53" t="s">
        <v>2</v>
      </c>
      <c r="G238" s="53" t="s">
        <v>2</v>
      </c>
    </row>
    <row r="239" spans="1:7" hidden="1">
      <c r="A239" s="174" t="s">
        <v>1461</v>
      </c>
      <c r="B239" s="198"/>
      <c r="C239" s="176" t="s">
        <v>420</v>
      </c>
      <c r="D239" s="346"/>
      <c r="E239" s="53" t="s">
        <v>2</v>
      </c>
      <c r="F239" s="53"/>
      <c r="G239" s="343"/>
    </row>
    <row r="240" spans="1:7">
      <c r="A240" s="481" t="s">
        <v>1463</v>
      </c>
      <c r="B240" s="466"/>
      <c r="C240" s="482" t="s">
        <v>1464</v>
      </c>
      <c r="D240" s="346"/>
      <c r="E240" s="53" t="s">
        <v>2</v>
      </c>
      <c r="F240" s="53" t="s">
        <v>2</v>
      </c>
      <c r="G240" s="53" t="s">
        <v>2</v>
      </c>
    </row>
    <row r="241" spans="1:7">
      <c r="A241" s="12" t="s">
        <v>1462</v>
      </c>
      <c r="B241" s="133"/>
      <c r="C241" s="20" t="s">
        <v>898</v>
      </c>
      <c r="D241" s="55" t="s">
        <v>105</v>
      </c>
      <c r="E241" s="53" t="s">
        <v>2</v>
      </c>
      <c r="F241" s="53" t="s">
        <v>2</v>
      </c>
      <c r="G241" s="53" t="s">
        <v>2</v>
      </c>
    </row>
    <row r="242" spans="1:7">
      <c r="A242" s="35" t="s">
        <v>421</v>
      </c>
      <c r="B242" s="35"/>
      <c r="C242" s="48" t="s">
        <v>422</v>
      </c>
      <c r="D242" s="107" t="s">
        <v>105</v>
      </c>
      <c r="E242" s="53" t="s">
        <v>2</v>
      </c>
      <c r="F242" s="53" t="s">
        <v>2</v>
      </c>
      <c r="G242" s="53" t="s">
        <v>2</v>
      </c>
    </row>
    <row r="243" spans="1:7" ht="60.75">
      <c r="A243" s="137" t="s">
        <v>1733</v>
      </c>
      <c r="B243" s="137"/>
      <c r="C243" s="107" t="s">
        <v>183</v>
      </c>
      <c r="D243" s="107" t="s">
        <v>155</v>
      </c>
      <c r="E243" s="53" t="s">
        <v>6</v>
      </c>
      <c r="F243" s="53" t="s">
        <v>6</v>
      </c>
      <c r="G243" s="344" t="s">
        <v>6</v>
      </c>
    </row>
    <row r="244" spans="1:7" ht="57.95">
      <c r="A244" s="137" t="s">
        <v>1734</v>
      </c>
      <c r="B244" s="137"/>
      <c r="C244" s="63" t="s">
        <v>1467</v>
      </c>
      <c r="D244" s="107" t="s">
        <v>403</v>
      </c>
      <c r="E244" s="53" t="s">
        <v>2</v>
      </c>
      <c r="F244" s="53" t="s">
        <v>2</v>
      </c>
      <c r="G244" s="53" t="s">
        <v>2</v>
      </c>
    </row>
    <row r="245" spans="1:7">
      <c r="A245" s="135" t="s">
        <v>1468</v>
      </c>
      <c r="B245" s="12"/>
      <c r="C245" s="41" t="s">
        <v>1469</v>
      </c>
      <c r="D245" s="31" t="s">
        <v>105</v>
      </c>
      <c r="E245" s="53" t="s">
        <v>2</v>
      </c>
      <c r="F245" s="53" t="s">
        <v>2</v>
      </c>
      <c r="G245" s="53" t="s">
        <v>2</v>
      </c>
    </row>
    <row r="246" spans="1:7" ht="72.599999999999994">
      <c r="A246" s="211" t="s">
        <v>1737</v>
      </c>
      <c r="B246" s="211"/>
      <c r="C246" s="217" t="s">
        <v>844</v>
      </c>
      <c r="D246" s="53" t="s">
        <v>155</v>
      </c>
      <c r="E246" s="53" t="s">
        <v>2</v>
      </c>
      <c r="F246" s="53" t="s">
        <v>2</v>
      </c>
      <c r="G246" s="53" t="s">
        <v>2</v>
      </c>
    </row>
    <row r="247" spans="1:7" ht="14.45" hidden="1">
      <c r="A247" s="345" t="s">
        <v>2358</v>
      </c>
      <c r="B247" s="345"/>
      <c r="C247" s="311" t="s">
        <v>1475</v>
      </c>
      <c r="D247" s="53"/>
      <c r="E247" s="53"/>
      <c r="F247" s="53"/>
      <c r="G247" s="53"/>
    </row>
    <row r="248" spans="1:7" ht="14.45">
      <c r="A248" s="12" t="s">
        <v>427</v>
      </c>
      <c r="B248" s="12"/>
      <c r="C248" s="20" t="s">
        <v>428</v>
      </c>
      <c r="D248" s="107" t="s">
        <v>105</v>
      </c>
      <c r="E248" s="53" t="s">
        <v>2</v>
      </c>
      <c r="F248" s="53" t="s">
        <v>2</v>
      </c>
      <c r="G248" s="53" t="s">
        <v>2</v>
      </c>
    </row>
    <row r="249" spans="1:7" ht="14.45" hidden="1">
      <c r="A249" s="178" t="s">
        <v>1478</v>
      </c>
      <c r="B249" s="198"/>
      <c r="C249" s="176" t="s">
        <v>1479</v>
      </c>
      <c r="D249" s="107"/>
      <c r="E249" s="53"/>
      <c r="F249" s="53"/>
      <c r="G249" s="53"/>
    </row>
    <row r="250" spans="1:7" ht="14.45" hidden="1">
      <c r="A250" s="178" t="s">
        <v>1480</v>
      </c>
      <c r="B250" s="198"/>
      <c r="C250" s="176" t="s">
        <v>1481</v>
      </c>
      <c r="D250" s="107"/>
      <c r="E250" s="53"/>
      <c r="F250" s="53"/>
      <c r="G250" s="53"/>
    </row>
    <row r="251" spans="1:7" ht="14.45">
      <c r="A251" s="463" t="s">
        <v>1482</v>
      </c>
      <c r="B251" s="133"/>
      <c r="C251" s="275" t="s">
        <v>1483</v>
      </c>
      <c r="D251" s="436" t="s">
        <v>105</v>
      </c>
      <c r="E251" s="53" t="s">
        <v>2</v>
      </c>
      <c r="F251" s="53" t="s">
        <v>2</v>
      </c>
      <c r="G251" s="53" t="s">
        <v>2</v>
      </c>
    </row>
    <row r="252" spans="1:7" ht="27.95">
      <c r="A252" s="411" t="s">
        <v>1484</v>
      </c>
      <c r="B252" s="191"/>
      <c r="C252" s="9" t="s">
        <v>1485</v>
      </c>
      <c r="D252" s="31" t="s">
        <v>105</v>
      </c>
      <c r="E252" s="8" t="s">
        <v>4</v>
      </c>
      <c r="F252" s="8" t="s">
        <v>4</v>
      </c>
      <c r="G252" s="8" t="s">
        <v>4</v>
      </c>
    </row>
    <row r="253" spans="1:7" ht="14.45">
      <c r="A253" s="134" t="s">
        <v>430</v>
      </c>
      <c r="B253" s="134"/>
      <c r="C253" s="53" t="s">
        <v>431</v>
      </c>
      <c r="D253" s="54" t="s">
        <v>354</v>
      </c>
      <c r="E253" s="53" t="s">
        <v>2</v>
      </c>
      <c r="F253" s="53" t="s">
        <v>2</v>
      </c>
      <c r="G253" s="53" t="s">
        <v>2</v>
      </c>
    </row>
    <row r="254" spans="1:7" ht="72.599999999999994">
      <c r="A254" s="211" t="s">
        <v>435</v>
      </c>
      <c r="B254" s="211"/>
      <c r="C254" s="217" t="s">
        <v>844</v>
      </c>
      <c r="D254" s="53" t="s">
        <v>155</v>
      </c>
      <c r="E254" s="53" t="s">
        <v>2</v>
      </c>
      <c r="F254" s="53" t="s">
        <v>2</v>
      </c>
      <c r="G254" s="53" t="s">
        <v>2</v>
      </c>
    </row>
    <row r="255" spans="1:7" ht="14.45">
      <c r="A255" s="12" t="s">
        <v>1505</v>
      </c>
      <c r="B255" s="134"/>
      <c r="C255" s="63" t="s">
        <v>1506</v>
      </c>
      <c r="D255" s="107" t="s">
        <v>105</v>
      </c>
      <c r="E255" s="53" t="s">
        <v>2</v>
      </c>
      <c r="F255" s="53" t="s">
        <v>2</v>
      </c>
      <c r="G255" s="53" t="s">
        <v>2</v>
      </c>
    </row>
    <row r="256" spans="1:7" ht="14.45">
      <c r="A256" s="12" t="s">
        <v>1507</v>
      </c>
      <c r="B256" s="137"/>
      <c r="C256" s="48" t="s">
        <v>1508</v>
      </c>
      <c r="D256" s="107" t="s">
        <v>105</v>
      </c>
      <c r="E256" s="53" t="s">
        <v>2</v>
      </c>
      <c r="F256" s="53" t="s">
        <v>2</v>
      </c>
      <c r="G256" s="53" t="s">
        <v>2</v>
      </c>
    </row>
    <row r="257" spans="1:7" ht="14.45">
      <c r="A257" s="133" t="s">
        <v>1509</v>
      </c>
      <c r="B257" s="134"/>
      <c r="C257" s="48" t="s">
        <v>935</v>
      </c>
      <c r="D257" s="107" t="s">
        <v>105</v>
      </c>
      <c r="E257" s="53" t="s">
        <v>2</v>
      </c>
      <c r="F257" s="53" t="s">
        <v>2</v>
      </c>
      <c r="G257" s="53" t="s">
        <v>2</v>
      </c>
    </row>
    <row r="258" spans="1:7" ht="29.1">
      <c r="A258" s="133" t="s">
        <v>1510</v>
      </c>
      <c r="B258" s="134"/>
      <c r="C258" s="48" t="s">
        <v>1738</v>
      </c>
      <c r="D258" s="107" t="s">
        <v>105</v>
      </c>
      <c r="E258" s="53" t="s">
        <v>2</v>
      </c>
      <c r="F258" s="53" t="s">
        <v>2</v>
      </c>
      <c r="G258" s="53" t="s">
        <v>2</v>
      </c>
    </row>
    <row r="259" spans="1:7" ht="14.45" hidden="1">
      <c r="A259" s="198" t="s">
        <v>1512</v>
      </c>
      <c r="B259" s="175"/>
      <c r="C259" s="206" t="s">
        <v>1513</v>
      </c>
      <c r="D259" s="107"/>
      <c r="E259" s="53"/>
      <c r="F259" s="53"/>
      <c r="G259" s="53"/>
    </row>
    <row r="260" spans="1:7" ht="29.1">
      <c r="A260" s="133" t="s">
        <v>436</v>
      </c>
      <c r="B260" s="133"/>
      <c r="C260" s="20" t="s">
        <v>437</v>
      </c>
      <c r="D260" s="55" t="s">
        <v>105</v>
      </c>
      <c r="E260" s="53" t="s">
        <v>2</v>
      </c>
      <c r="F260" s="53" t="s">
        <v>2</v>
      </c>
      <c r="G260" s="53" t="s">
        <v>2</v>
      </c>
    </row>
    <row r="261" spans="1:7" ht="14.45" hidden="1">
      <c r="A261" s="198" t="s">
        <v>1519</v>
      </c>
      <c r="B261" s="137"/>
      <c r="C261" s="176" t="s">
        <v>1520</v>
      </c>
      <c r="D261" s="346"/>
      <c r="E261" s="53"/>
      <c r="F261" s="53"/>
      <c r="G261" s="343"/>
    </row>
    <row r="262" spans="1:7" ht="57.95">
      <c r="A262" s="364" t="s">
        <v>438</v>
      </c>
      <c r="B262" s="133"/>
      <c r="C262" s="20" t="s">
        <v>439</v>
      </c>
      <c r="D262" s="55" t="s">
        <v>105</v>
      </c>
      <c r="E262" s="53" t="s">
        <v>2</v>
      </c>
      <c r="F262" s="53" t="s">
        <v>2</v>
      </c>
      <c r="G262" s="53" t="s">
        <v>2</v>
      </c>
    </row>
    <row r="263" spans="1:7" ht="29.1">
      <c r="A263" s="519" t="s">
        <v>440</v>
      </c>
      <c r="B263" s="133"/>
      <c r="C263" s="20" t="s">
        <v>441</v>
      </c>
      <c r="D263" s="107" t="s">
        <v>105</v>
      </c>
      <c r="E263" s="53" t="s">
        <v>2</v>
      </c>
      <c r="F263" s="53" t="s">
        <v>2</v>
      </c>
      <c r="G263" s="53" t="s">
        <v>2</v>
      </c>
    </row>
    <row r="264" spans="1:7" ht="43.5">
      <c r="A264" s="521" t="s">
        <v>442</v>
      </c>
      <c r="B264" s="270"/>
      <c r="C264" s="263" t="s">
        <v>443</v>
      </c>
      <c r="D264" s="260" t="s">
        <v>155</v>
      </c>
      <c r="E264" s="53" t="s">
        <v>2</v>
      </c>
      <c r="F264" s="53" t="s">
        <v>2</v>
      </c>
      <c r="G264" s="53" t="s">
        <v>2</v>
      </c>
    </row>
    <row r="265" spans="1:7" ht="14.45">
      <c r="A265" s="12" t="s">
        <v>1525</v>
      </c>
      <c r="B265" s="12"/>
      <c r="C265" s="63" t="s">
        <v>1526</v>
      </c>
      <c r="D265" s="107" t="s">
        <v>105</v>
      </c>
      <c r="E265" s="53" t="s">
        <v>2</v>
      </c>
      <c r="F265" s="53" t="s">
        <v>2</v>
      </c>
      <c r="G265" s="53" t="s">
        <v>2</v>
      </c>
    </row>
    <row r="266" spans="1:7" ht="14.45">
      <c r="A266" s="12" t="s">
        <v>2359</v>
      </c>
      <c r="B266" s="12"/>
      <c r="C266" s="63" t="s">
        <v>183</v>
      </c>
      <c r="D266" s="54" t="s">
        <v>155</v>
      </c>
      <c r="E266" s="53" t="s">
        <v>6</v>
      </c>
      <c r="F266" s="53" t="s">
        <v>6</v>
      </c>
      <c r="G266" s="53" t="s">
        <v>6</v>
      </c>
    </row>
    <row r="267" spans="1:7" ht="14.45">
      <c r="A267" s="12" t="s">
        <v>457</v>
      </c>
      <c r="B267" s="12"/>
      <c r="C267" s="63" t="s">
        <v>2078</v>
      </c>
      <c r="D267" s="55" t="s">
        <v>105</v>
      </c>
      <c r="E267" s="53" t="s">
        <v>2</v>
      </c>
      <c r="F267" s="53" t="s">
        <v>2</v>
      </c>
      <c r="G267" s="53" t="s">
        <v>2</v>
      </c>
    </row>
    <row r="268" spans="1:7" ht="14.45">
      <c r="A268" s="137" t="s">
        <v>1739</v>
      </c>
      <c r="B268" s="137"/>
      <c r="C268" s="20" t="s">
        <v>460</v>
      </c>
      <c r="D268" s="55" t="s">
        <v>105</v>
      </c>
      <c r="E268" s="53" t="s">
        <v>2</v>
      </c>
      <c r="F268" s="53" t="s">
        <v>2</v>
      </c>
      <c r="G268" s="53" t="s">
        <v>2</v>
      </c>
    </row>
    <row r="269" spans="1:7" ht="14.45">
      <c r="A269" s="35" t="s">
        <v>1548</v>
      </c>
      <c r="B269" s="134"/>
      <c r="C269" s="20" t="s">
        <v>1549</v>
      </c>
      <c r="D269" s="55" t="s">
        <v>105</v>
      </c>
      <c r="E269" s="53" t="s">
        <v>2</v>
      </c>
      <c r="F269" s="53" t="s">
        <v>2</v>
      </c>
      <c r="G269" s="53" t="s">
        <v>2</v>
      </c>
    </row>
    <row r="270" spans="1:7" ht="14.45" hidden="1">
      <c r="A270" s="174" t="s">
        <v>1550</v>
      </c>
      <c r="B270" s="174"/>
      <c r="C270" s="176" t="s">
        <v>1551</v>
      </c>
      <c r="D270" s="55"/>
      <c r="E270" s="53"/>
      <c r="F270" s="53"/>
      <c r="G270" s="344"/>
    </row>
    <row r="271" spans="1:7" ht="14.45">
      <c r="A271" s="133" t="s">
        <v>2360</v>
      </c>
      <c r="B271" s="133"/>
      <c r="C271" s="23" t="s">
        <v>462</v>
      </c>
      <c r="D271" s="54" t="s">
        <v>463</v>
      </c>
      <c r="E271" s="53" t="s">
        <v>2</v>
      </c>
      <c r="F271" s="53" t="s">
        <v>2</v>
      </c>
      <c r="G271" s="344" t="s">
        <v>6</v>
      </c>
    </row>
    <row r="272" spans="1:7" ht="14.45">
      <c r="A272" s="133" t="s">
        <v>1891</v>
      </c>
      <c r="B272" s="133"/>
      <c r="C272" s="63" t="s">
        <v>465</v>
      </c>
      <c r="D272" s="107" t="s">
        <v>105</v>
      </c>
      <c r="E272" s="53" t="s">
        <v>2</v>
      </c>
      <c r="F272" s="53" t="s">
        <v>2</v>
      </c>
      <c r="G272" s="344" t="s">
        <v>6</v>
      </c>
    </row>
    <row r="273" spans="1:7" ht="14.45" hidden="1">
      <c r="A273" s="312" t="s">
        <v>1554</v>
      </c>
      <c r="B273" s="174"/>
      <c r="C273" s="176" t="s">
        <v>1555</v>
      </c>
      <c r="D273" s="107"/>
      <c r="E273" s="53"/>
      <c r="F273" s="53"/>
      <c r="G273" s="344"/>
    </row>
    <row r="274" spans="1:7" ht="14.45">
      <c r="A274" s="347" t="s">
        <v>1557</v>
      </c>
      <c r="B274" s="12"/>
      <c r="C274" s="20" t="s">
        <v>1558</v>
      </c>
      <c r="D274" s="107" t="s">
        <v>105</v>
      </c>
      <c r="E274" s="53" t="s">
        <v>2</v>
      </c>
      <c r="F274" s="53" t="s">
        <v>2</v>
      </c>
      <c r="G274" s="53" t="s">
        <v>2</v>
      </c>
    </row>
    <row r="275" spans="1:7" ht="14.45">
      <c r="A275" s="324" t="s">
        <v>1559</v>
      </c>
      <c r="B275" s="12"/>
      <c r="C275" s="263" t="s">
        <v>443</v>
      </c>
      <c r="D275" s="264" t="s">
        <v>155</v>
      </c>
      <c r="E275" s="259" t="s">
        <v>6</v>
      </c>
      <c r="F275" s="259" t="s">
        <v>6</v>
      </c>
      <c r="G275" s="259" t="s">
        <v>6</v>
      </c>
    </row>
    <row r="276" spans="1:7" ht="14.45">
      <c r="A276" s="137" t="s">
        <v>2361</v>
      </c>
      <c r="B276" s="134"/>
      <c r="C276" s="63" t="s">
        <v>1561</v>
      </c>
      <c r="D276" s="107" t="s">
        <v>105</v>
      </c>
      <c r="E276" s="53" t="s">
        <v>2</v>
      </c>
      <c r="F276" s="53" t="s">
        <v>2</v>
      </c>
      <c r="G276" s="53" t="s">
        <v>2</v>
      </c>
    </row>
    <row r="277" spans="1:7" ht="14.45">
      <c r="A277" s="134" t="s">
        <v>2362</v>
      </c>
      <c r="B277" s="134"/>
      <c r="C277" s="54" t="s">
        <v>1893</v>
      </c>
      <c r="D277" s="55" t="s">
        <v>105</v>
      </c>
      <c r="E277" s="53" t="s">
        <v>2</v>
      </c>
      <c r="F277" s="53" t="s">
        <v>2</v>
      </c>
      <c r="G277" s="53" t="s">
        <v>2</v>
      </c>
    </row>
    <row r="278" spans="1:7" ht="14.45">
      <c r="A278" s="134" t="s">
        <v>1562</v>
      </c>
      <c r="B278" s="134"/>
      <c r="C278" s="54" t="s">
        <v>1563</v>
      </c>
      <c r="D278" s="107" t="s">
        <v>105</v>
      </c>
      <c r="E278" s="53" t="s">
        <v>2</v>
      </c>
      <c r="F278" s="53" t="s">
        <v>2</v>
      </c>
      <c r="G278" s="53" t="s">
        <v>2</v>
      </c>
    </row>
    <row r="279" spans="1:7" ht="14.45">
      <c r="A279" s="347" t="s">
        <v>1564</v>
      </c>
      <c r="B279" s="12"/>
      <c r="C279" s="20" t="s">
        <v>1565</v>
      </c>
      <c r="D279" s="107" t="s">
        <v>105</v>
      </c>
      <c r="E279" s="53" t="s">
        <v>2</v>
      </c>
      <c r="F279" s="53" t="s">
        <v>2</v>
      </c>
      <c r="G279" s="53" t="s">
        <v>2</v>
      </c>
    </row>
    <row r="280" spans="1:7" ht="14.45">
      <c r="A280" s="347" t="s">
        <v>1564</v>
      </c>
      <c r="B280" s="12"/>
      <c r="C280" s="20" t="s">
        <v>1565</v>
      </c>
      <c r="D280" s="107" t="s">
        <v>105</v>
      </c>
      <c r="E280" s="53" t="s">
        <v>2</v>
      </c>
      <c r="F280" s="53" t="s">
        <v>2</v>
      </c>
      <c r="G280" s="53" t="s">
        <v>2</v>
      </c>
    </row>
    <row r="281" spans="1:7" ht="29.1">
      <c r="A281" s="133" t="s">
        <v>2363</v>
      </c>
      <c r="B281" s="133"/>
      <c r="C281" s="48" t="s">
        <v>471</v>
      </c>
      <c r="D281" s="107" t="s">
        <v>105</v>
      </c>
      <c r="E281" s="53" t="s">
        <v>2</v>
      </c>
      <c r="F281" s="53" t="s">
        <v>2</v>
      </c>
      <c r="G281" s="53" t="s">
        <v>2</v>
      </c>
    </row>
    <row r="282" spans="1:7" ht="14.45">
      <c r="A282" s="12" t="s">
        <v>1567</v>
      </c>
      <c r="B282" s="12"/>
      <c r="C282" s="20" t="s">
        <v>1568</v>
      </c>
      <c r="D282" s="107" t="s">
        <v>105</v>
      </c>
      <c r="E282" s="53" t="s">
        <v>2</v>
      </c>
      <c r="F282" s="53" t="s">
        <v>2</v>
      </c>
      <c r="G282" s="53" t="s">
        <v>2</v>
      </c>
    </row>
    <row r="283" spans="1:7" ht="14.45" hidden="1">
      <c r="A283" s="175" t="s">
        <v>472</v>
      </c>
      <c r="B283" s="174"/>
      <c r="C283" s="176" t="s">
        <v>473</v>
      </c>
      <c r="D283" s="107"/>
      <c r="E283" s="53"/>
      <c r="F283" s="53"/>
      <c r="G283" s="53" t="s">
        <v>2</v>
      </c>
    </row>
    <row r="284" spans="1:7" ht="14.45">
      <c r="A284" s="134" t="s">
        <v>2085</v>
      </c>
      <c r="B284" s="134"/>
      <c r="C284" s="54" t="s">
        <v>1571</v>
      </c>
      <c r="D284" s="55" t="s">
        <v>105</v>
      </c>
      <c r="E284" s="53" t="s">
        <v>2</v>
      </c>
      <c r="F284" s="53" t="s">
        <v>2</v>
      </c>
      <c r="G284" s="53" t="s">
        <v>2</v>
      </c>
    </row>
    <row r="285" spans="1:7" ht="14.45">
      <c r="A285" s="134" t="s">
        <v>2086</v>
      </c>
      <c r="B285" s="134"/>
      <c r="C285" s="54" t="s">
        <v>1571</v>
      </c>
      <c r="D285" s="54" t="s">
        <v>105</v>
      </c>
      <c r="E285" s="53" t="s">
        <v>2</v>
      </c>
      <c r="F285" s="53" t="s">
        <v>2</v>
      </c>
      <c r="G285" s="53" t="s">
        <v>2</v>
      </c>
    </row>
    <row r="286" spans="1:7" ht="29.1">
      <c r="A286" s="137" t="s">
        <v>2364</v>
      </c>
      <c r="B286" s="137"/>
      <c r="C286" s="48" t="s">
        <v>482</v>
      </c>
      <c r="D286" s="54" t="s">
        <v>105</v>
      </c>
      <c r="E286" s="53" t="s">
        <v>2</v>
      </c>
      <c r="F286" s="53" t="s">
        <v>2</v>
      </c>
      <c r="G286" s="53" t="s">
        <v>2</v>
      </c>
    </row>
    <row r="287" spans="1:7" ht="14.45">
      <c r="A287" s="134" t="s">
        <v>483</v>
      </c>
      <c r="B287" s="134"/>
      <c r="C287" s="53" t="s">
        <v>484</v>
      </c>
      <c r="D287" s="54" t="s">
        <v>105</v>
      </c>
      <c r="E287" s="53" t="s">
        <v>2</v>
      </c>
      <c r="F287" s="53" t="s">
        <v>2</v>
      </c>
      <c r="G287" s="53" t="s">
        <v>2</v>
      </c>
    </row>
    <row r="288" spans="1:7" ht="57.95">
      <c r="A288" s="134" t="s">
        <v>485</v>
      </c>
      <c r="B288" s="134"/>
      <c r="C288" s="48" t="s">
        <v>486</v>
      </c>
      <c r="D288" s="54" t="s">
        <v>105</v>
      </c>
      <c r="E288" s="53" t="s">
        <v>2</v>
      </c>
      <c r="F288" s="53" t="s">
        <v>2</v>
      </c>
      <c r="G288" s="53" t="s">
        <v>2</v>
      </c>
    </row>
    <row r="289" spans="1:7" ht="14.45">
      <c r="A289" s="134" t="s">
        <v>2365</v>
      </c>
      <c r="B289" s="134"/>
      <c r="C289" s="54" t="s">
        <v>183</v>
      </c>
      <c r="D289" s="54" t="s">
        <v>155</v>
      </c>
      <c r="E289" s="53" t="s">
        <v>6</v>
      </c>
      <c r="F289" s="53" t="s">
        <v>6</v>
      </c>
      <c r="G289" s="344" t="s">
        <v>6</v>
      </c>
    </row>
    <row r="290" spans="1:7" ht="14.45">
      <c r="A290" s="134" t="s">
        <v>2366</v>
      </c>
      <c r="B290" s="134"/>
      <c r="C290" s="54" t="s">
        <v>477</v>
      </c>
      <c r="D290" s="54" t="s">
        <v>105</v>
      </c>
      <c r="E290" s="53" t="s">
        <v>2</v>
      </c>
      <c r="F290" s="53" t="s">
        <v>2</v>
      </c>
      <c r="G290" s="53" t="s">
        <v>2</v>
      </c>
    </row>
    <row r="291" spans="1:7" ht="14.45">
      <c r="A291" s="134" t="s">
        <v>489</v>
      </c>
      <c r="B291" s="134"/>
      <c r="C291" s="54" t="s">
        <v>1571</v>
      </c>
      <c r="D291" s="54" t="s">
        <v>105</v>
      </c>
      <c r="E291" s="53" t="s">
        <v>2</v>
      </c>
      <c r="F291" s="53" t="s">
        <v>2</v>
      </c>
      <c r="G291" s="53" t="s">
        <v>2</v>
      </c>
    </row>
    <row r="292" spans="1:7" ht="14.45">
      <c r="A292" s="134" t="s">
        <v>2367</v>
      </c>
      <c r="B292" s="134"/>
      <c r="C292" s="54" t="s">
        <v>1571</v>
      </c>
      <c r="D292" s="54" t="s">
        <v>105</v>
      </c>
      <c r="E292" s="53" t="s">
        <v>2</v>
      </c>
      <c r="F292" s="53" t="s">
        <v>2</v>
      </c>
      <c r="G292" s="53" t="s">
        <v>2</v>
      </c>
    </row>
    <row r="293" spans="1:7" ht="29.1">
      <c r="A293" s="134" t="s">
        <v>1744</v>
      </c>
      <c r="B293" s="134"/>
      <c r="C293" s="53" t="s">
        <v>1577</v>
      </c>
      <c r="D293" s="54" t="s">
        <v>105</v>
      </c>
      <c r="E293" s="53" t="s">
        <v>2</v>
      </c>
      <c r="F293" s="53" t="s">
        <v>2</v>
      </c>
      <c r="G293" s="53" t="s">
        <v>2</v>
      </c>
    </row>
    <row r="294" spans="1:7" ht="29.1">
      <c r="A294" s="134" t="s">
        <v>1745</v>
      </c>
      <c r="B294" s="134"/>
      <c r="C294" s="53" t="s">
        <v>1579</v>
      </c>
      <c r="D294" s="54" t="s">
        <v>105</v>
      </c>
      <c r="E294" s="53" t="s">
        <v>2</v>
      </c>
      <c r="F294" s="53" t="s">
        <v>2</v>
      </c>
      <c r="G294" s="53" t="s">
        <v>2</v>
      </c>
    </row>
    <row r="295" spans="1:7" ht="14.45">
      <c r="A295" s="134" t="s">
        <v>1580</v>
      </c>
      <c r="B295" s="134"/>
      <c r="C295" s="54" t="s">
        <v>494</v>
      </c>
      <c r="D295" s="54" t="s">
        <v>354</v>
      </c>
      <c r="E295" s="53" t="s">
        <v>2</v>
      </c>
      <c r="F295" s="53" t="s">
        <v>2</v>
      </c>
      <c r="G295" s="53" t="s">
        <v>2</v>
      </c>
    </row>
    <row r="296" spans="1:7" ht="14.45">
      <c r="A296" s="134" t="s">
        <v>2368</v>
      </c>
      <c r="B296" s="134"/>
      <c r="C296" s="54" t="s">
        <v>183</v>
      </c>
      <c r="D296" s="54" t="s">
        <v>155</v>
      </c>
      <c r="E296" s="53" t="s">
        <v>6</v>
      </c>
      <c r="F296" s="53" t="s">
        <v>6</v>
      </c>
      <c r="G296" s="344" t="s">
        <v>6</v>
      </c>
    </row>
    <row r="297" spans="1:7" ht="14.45">
      <c r="A297" s="134" t="s">
        <v>495</v>
      </c>
      <c r="B297" s="134"/>
      <c r="C297" s="54" t="s">
        <v>1893</v>
      </c>
      <c r="D297" s="54" t="s">
        <v>105</v>
      </c>
      <c r="E297" s="53" t="s">
        <v>2</v>
      </c>
      <c r="F297" s="53" t="s">
        <v>2</v>
      </c>
      <c r="G297" s="53" t="s">
        <v>2</v>
      </c>
    </row>
    <row r="298" spans="1:7" ht="14.45">
      <c r="A298" s="134" t="s">
        <v>2369</v>
      </c>
      <c r="B298" s="134"/>
      <c r="C298" s="54" t="s">
        <v>183</v>
      </c>
      <c r="D298" s="54" t="s">
        <v>155</v>
      </c>
      <c r="E298" s="53" t="s">
        <v>6</v>
      </c>
      <c r="F298" s="53" t="s">
        <v>6</v>
      </c>
      <c r="G298" s="344" t="s">
        <v>6</v>
      </c>
    </row>
    <row r="299" spans="1:7" ht="43.5">
      <c r="A299" s="134" t="s">
        <v>1588</v>
      </c>
      <c r="B299" s="134"/>
      <c r="C299" s="54" t="s">
        <v>183</v>
      </c>
      <c r="D299" s="54" t="s">
        <v>155</v>
      </c>
      <c r="E299" s="53" t="s">
        <v>6</v>
      </c>
      <c r="F299" s="53" t="s">
        <v>6</v>
      </c>
      <c r="G299" s="344" t="s">
        <v>6</v>
      </c>
    </row>
    <row r="300" spans="1:7" ht="14.45">
      <c r="A300" s="134" t="s">
        <v>1589</v>
      </c>
      <c r="B300" s="134"/>
      <c r="C300" s="54" t="s">
        <v>183</v>
      </c>
      <c r="D300" s="54" t="s">
        <v>155</v>
      </c>
      <c r="E300" s="53" t="s">
        <v>6</v>
      </c>
      <c r="F300" s="53" t="s">
        <v>6</v>
      </c>
      <c r="G300" s="53" t="s">
        <v>6</v>
      </c>
    </row>
    <row r="301" spans="1:7" ht="14.45">
      <c r="A301" s="134" t="s">
        <v>498</v>
      </c>
      <c r="B301" s="134"/>
      <c r="C301" s="54" t="s">
        <v>183</v>
      </c>
      <c r="D301" s="54" t="s">
        <v>155</v>
      </c>
      <c r="E301" s="53" t="s">
        <v>6</v>
      </c>
      <c r="F301" s="53" t="s">
        <v>6</v>
      </c>
      <c r="G301" s="53" t="s">
        <v>6</v>
      </c>
    </row>
    <row r="302" spans="1:7" ht="14.45">
      <c r="A302" s="134" t="s">
        <v>499</v>
      </c>
      <c r="B302" s="134"/>
      <c r="C302" s="54" t="s">
        <v>183</v>
      </c>
      <c r="D302" s="54" t="s">
        <v>155</v>
      </c>
      <c r="E302" s="53" t="s">
        <v>6</v>
      </c>
      <c r="F302" s="53" t="s">
        <v>6</v>
      </c>
      <c r="G302" s="53" t="s">
        <v>6</v>
      </c>
    </row>
    <row r="303" spans="1:7" ht="14.45">
      <c r="A303" s="134" t="s">
        <v>973</v>
      </c>
      <c r="B303" s="134"/>
      <c r="C303" s="54" t="s">
        <v>501</v>
      </c>
      <c r="D303" s="54" t="s">
        <v>463</v>
      </c>
      <c r="E303" s="53" t="s">
        <v>2</v>
      </c>
      <c r="F303" s="53" t="s">
        <v>2</v>
      </c>
      <c r="G303" s="53" t="s">
        <v>2</v>
      </c>
    </row>
    <row r="304" spans="1:7" ht="14.45">
      <c r="A304" s="134" t="s">
        <v>2370</v>
      </c>
      <c r="B304" s="134"/>
      <c r="C304" s="107" t="s">
        <v>1571</v>
      </c>
      <c r="D304" s="54" t="s">
        <v>105</v>
      </c>
      <c r="E304" s="53" t="s">
        <v>2</v>
      </c>
      <c r="F304" s="53" t="s">
        <v>2</v>
      </c>
      <c r="G304" s="53" t="s">
        <v>2</v>
      </c>
    </row>
    <row r="305" spans="1:7" ht="14.45">
      <c r="A305" s="134" t="s">
        <v>1594</v>
      </c>
      <c r="B305" s="134"/>
      <c r="C305" s="107" t="s">
        <v>1571</v>
      </c>
      <c r="D305" s="54" t="s">
        <v>105</v>
      </c>
      <c r="E305" s="53" t="s">
        <v>2</v>
      </c>
      <c r="F305" s="53" t="s">
        <v>2</v>
      </c>
      <c r="G305" s="53" t="s">
        <v>2</v>
      </c>
    </row>
    <row r="306" spans="1:7" ht="14.45">
      <c r="A306" s="134" t="s">
        <v>974</v>
      </c>
      <c r="B306" s="134"/>
      <c r="C306" s="107" t="s">
        <v>505</v>
      </c>
      <c r="D306" s="54" t="s">
        <v>463</v>
      </c>
      <c r="E306" s="53" t="s">
        <v>2</v>
      </c>
      <c r="F306" s="53" t="s">
        <v>2</v>
      </c>
      <c r="G306" s="53" t="s">
        <v>2</v>
      </c>
    </row>
    <row r="307" spans="1:7" ht="14.45">
      <c r="A307" s="134" t="s">
        <v>974</v>
      </c>
      <c r="B307" s="134"/>
      <c r="C307" s="107" t="s">
        <v>1571</v>
      </c>
      <c r="D307" s="54" t="s">
        <v>463</v>
      </c>
      <c r="E307" s="53" t="s">
        <v>2</v>
      </c>
      <c r="F307" s="53" t="s">
        <v>2</v>
      </c>
      <c r="G307" s="53" t="s">
        <v>2</v>
      </c>
    </row>
    <row r="308" spans="1:7" ht="14.45">
      <c r="A308" s="134" t="s">
        <v>1597</v>
      </c>
      <c r="B308" s="134"/>
      <c r="C308" s="63" t="s">
        <v>1598</v>
      </c>
      <c r="D308" s="54" t="s">
        <v>105</v>
      </c>
      <c r="E308" s="53" t="s">
        <v>2</v>
      </c>
      <c r="F308" s="53" t="s">
        <v>2</v>
      </c>
      <c r="G308" s="53" t="s">
        <v>2</v>
      </c>
    </row>
    <row r="309" spans="1:7" ht="29.1">
      <c r="A309" s="134" t="s">
        <v>2371</v>
      </c>
      <c r="B309" s="134"/>
      <c r="C309" s="53" t="s">
        <v>512</v>
      </c>
      <c r="D309" s="54" t="s">
        <v>105</v>
      </c>
      <c r="E309" s="53" t="s">
        <v>2</v>
      </c>
      <c r="F309" s="53" t="s">
        <v>2</v>
      </c>
      <c r="G309" s="53" t="s">
        <v>2</v>
      </c>
    </row>
    <row r="310" spans="1:7" ht="14.45">
      <c r="A310" s="134" t="s">
        <v>507</v>
      </c>
      <c r="B310" s="134"/>
      <c r="C310" s="54" t="s">
        <v>1571</v>
      </c>
      <c r="D310" s="54" t="s">
        <v>105</v>
      </c>
      <c r="E310" s="53" t="s">
        <v>2</v>
      </c>
      <c r="F310" s="53" t="s">
        <v>2</v>
      </c>
      <c r="G310" s="53" t="s">
        <v>2</v>
      </c>
    </row>
    <row r="311" spans="1:7" ht="14.45">
      <c r="A311" s="134" t="s">
        <v>2372</v>
      </c>
      <c r="B311" s="134"/>
      <c r="C311" s="54" t="s">
        <v>1571</v>
      </c>
      <c r="D311" s="54" t="s">
        <v>105</v>
      </c>
      <c r="E311" s="53" t="s">
        <v>2</v>
      </c>
      <c r="F311" s="53" t="s">
        <v>2</v>
      </c>
      <c r="G311" s="53" t="s">
        <v>2</v>
      </c>
    </row>
    <row r="312" spans="1:7" ht="14.45">
      <c r="A312" s="133" t="s">
        <v>509</v>
      </c>
      <c r="B312" s="133"/>
      <c r="C312" s="20" t="s">
        <v>510</v>
      </c>
      <c r="D312" s="54" t="s">
        <v>105</v>
      </c>
      <c r="E312" s="53" t="s">
        <v>2</v>
      </c>
      <c r="F312" s="53" t="s">
        <v>2</v>
      </c>
      <c r="G312" s="53" t="s">
        <v>2</v>
      </c>
    </row>
    <row r="313" spans="1:7" ht="14.45">
      <c r="A313" s="134" t="s">
        <v>2373</v>
      </c>
      <c r="B313" s="134"/>
      <c r="C313" s="54" t="s">
        <v>104</v>
      </c>
      <c r="D313" s="54" t="s">
        <v>105</v>
      </c>
      <c r="E313" s="53" t="s">
        <v>2</v>
      </c>
      <c r="F313" s="53" t="s">
        <v>2</v>
      </c>
      <c r="G313" s="53" t="s">
        <v>2</v>
      </c>
    </row>
    <row r="314" spans="1:7" ht="14.45">
      <c r="A314" s="134" t="s">
        <v>2374</v>
      </c>
      <c r="B314" s="134"/>
      <c r="C314" s="54" t="s">
        <v>183</v>
      </c>
      <c r="D314" s="54" t="s">
        <v>155</v>
      </c>
      <c r="E314" s="53" t="s">
        <v>6</v>
      </c>
      <c r="F314" s="53" t="s">
        <v>6</v>
      </c>
      <c r="G314" s="53" t="s">
        <v>6</v>
      </c>
    </row>
    <row r="315" spans="1:7" ht="14.45">
      <c r="A315" s="134" t="s">
        <v>2375</v>
      </c>
      <c r="B315" s="134"/>
      <c r="C315" s="54" t="s">
        <v>183</v>
      </c>
      <c r="D315" s="54" t="s">
        <v>155</v>
      </c>
      <c r="E315" s="53" t="s">
        <v>6</v>
      </c>
      <c r="F315" s="53" t="s">
        <v>6</v>
      </c>
      <c r="G315" s="53" t="s">
        <v>6</v>
      </c>
    </row>
    <row r="316" spans="1:7" ht="14.45">
      <c r="A316" s="134" t="s">
        <v>2376</v>
      </c>
      <c r="B316" s="134"/>
      <c r="C316" s="54" t="s">
        <v>477</v>
      </c>
      <c r="D316" s="54" t="s">
        <v>105</v>
      </c>
      <c r="E316" s="53" t="s">
        <v>2</v>
      </c>
      <c r="F316" s="53" t="s">
        <v>2</v>
      </c>
      <c r="G316" s="53" t="s">
        <v>2</v>
      </c>
    </row>
    <row r="317" spans="1:7" ht="14.45" hidden="1">
      <c r="A317" s="174" t="s">
        <v>1610</v>
      </c>
      <c r="B317" s="198"/>
      <c r="C317" s="176" t="s">
        <v>1611</v>
      </c>
      <c r="D317" s="107"/>
      <c r="E317" s="53"/>
      <c r="F317" s="53"/>
      <c r="G317" s="53" t="s">
        <v>2</v>
      </c>
    </row>
    <row r="318" spans="1:7" ht="14.45">
      <c r="A318" s="12" t="s">
        <v>1000</v>
      </c>
      <c r="B318" s="12"/>
      <c r="C318" s="48" t="s">
        <v>532</v>
      </c>
      <c r="D318" s="107" t="s">
        <v>105</v>
      </c>
      <c r="E318" s="53" t="s">
        <v>2</v>
      </c>
      <c r="F318" s="53" t="s">
        <v>2</v>
      </c>
      <c r="G318" s="53" t="s">
        <v>2</v>
      </c>
    </row>
    <row r="319" spans="1:7">
      <c r="A319" s="12" t="s">
        <v>1616</v>
      </c>
      <c r="B319" s="12"/>
      <c r="C319" s="48" t="s">
        <v>183</v>
      </c>
      <c r="D319" s="107" t="s">
        <v>155</v>
      </c>
      <c r="E319" s="53" t="s">
        <v>6</v>
      </c>
      <c r="F319" s="53" t="s">
        <v>6</v>
      </c>
      <c r="G319" s="53" t="s">
        <v>6</v>
      </c>
    </row>
    <row r="320" spans="1:7">
      <c r="A320" s="12" t="s">
        <v>2377</v>
      </c>
      <c r="B320" s="12"/>
      <c r="C320" s="48" t="s">
        <v>1623</v>
      </c>
      <c r="D320" s="107"/>
      <c r="E320" s="53" t="s">
        <v>2</v>
      </c>
      <c r="F320" s="53" t="s">
        <v>2</v>
      </c>
      <c r="G320" s="53" t="s">
        <v>2</v>
      </c>
    </row>
    <row r="321" spans="1:7" ht="14.45" hidden="1">
      <c r="A321" s="178" t="s">
        <v>2378</v>
      </c>
      <c r="B321" s="198"/>
      <c r="C321" s="202" t="s">
        <v>536</v>
      </c>
      <c r="D321" s="310"/>
      <c r="E321" s="232"/>
      <c r="F321" s="232"/>
      <c r="G321" s="232"/>
    </row>
  </sheetData>
  <sheetProtection algorithmName="SHA-512" hashValue="8gcL4Anq40MPvjZcJ/D+lbDBksyi3/IoHjDdhgmDnYj53TQZnEiXH7bJkKdvQ/4DOMFv4z7FhaGCpLLJhjKK7g==" saltValue="SlbDqBUucseAAr1OdCjXNA==" spinCount="100000" sheet="1" objects="1" scenarios="1"/>
  <autoFilter ref="A1:F1" xr:uid="{1E1CF2D4-0A8B-44CC-91F7-6242FC836261}">
    <sortState xmlns:xlrd2="http://schemas.microsoft.com/office/spreadsheetml/2017/richdata2" ref="A2:F285">
      <sortCondition ref="A1"/>
    </sortState>
  </autoFilter>
  <conditionalFormatting sqref="D57 B26 C187:D187 C243:D243 D34:D45 E91:G91 E95:G95 B94 AM94:BH94 B83:D87 D55 G175:G177 C191:D191 D188:D190 D192:D194 F78:G80 E110:E119 F111:F119 G103:G119 D288:D289 D23:D27 E116:G116 E185:G186 E112:G112 D30 G290:G295 G2:G52 E118:G131 G54:G94 E78:E93 F93:G93 E27:G31">
    <cfRule type="containsText" dxfId="9536" priority="6057" operator="containsText" text="Non-Par">
      <formula>NOT(ISERROR(SEARCH("Non-Par",B2)))</formula>
    </cfRule>
  </conditionalFormatting>
  <conditionalFormatting sqref="C64 C59:C60">
    <cfRule type="containsText" dxfId="9535" priority="6936" operator="containsText" text="Self Pay">
      <formula>NOT(ISERROR(SEARCH("Self Pay",C59)))</formula>
    </cfRule>
    <cfRule type="containsText" dxfId="9534" priority="6937" operator="containsText" text="See Non-PAR">
      <formula>NOT(ISERROR(SEARCH("See Non-PAR",C59)))</formula>
    </cfRule>
  </conditionalFormatting>
  <conditionalFormatting sqref="C69 C200 C106 C92 C84:D89 C78 C72 D55 C30 C118 C214:C215 D311:D312 D293:D294 C94:C102">
    <cfRule type="containsText" dxfId="9533" priority="6323" operator="containsText" text="Self Pay">
      <formula>NOT(ISERROR(SEARCH("Self Pay",C30)))</formula>
    </cfRule>
  </conditionalFormatting>
  <conditionalFormatting sqref="C24:C25">
    <cfRule type="containsText" dxfId="9532" priority="5983" operator="containsText" text="Self Pay">
      <formula>NOT(ISERROR(SEARCH("Self Pay",C24)))</formula>
    </cfRule>
  </conditionalFormatting>
  <conditionalFormatting sqref="C26">
    <cfRule type="containsText" dxfId="9531" priority="6055" operator="containsText" text="Non-Par">
      <formula>NOT(ISERROR(SEARCH("Non-Par",C26)))</formula>
    </cfRule>
  </conditionalFormatting>
  <conditionalFormatting sqref="C32:C33">
    <cfRule type="containsText" dxfId="9530" priority="6155" operator="containsText" text="Self Pay">
      <formula>NOT(ISERROR(SEARCH("Self Pay",C32)))</formula>
    </cfRule>
    <cfRule type="containsText" dxfId="9529" priority="6157" operator="containsText" text="See Non-PAR">
      <formula>NOT(ISERROR(SEARCH("See Non-PAR",C32)))</formula>
    </cfRule>
  </conditionalFormatting>
  <conditionalFormatting sqref="E321:F1048576 E91:G91 C83:C89 E1:F26 G175:G177 E52:G58 E32:F76 E61:G61 E63:G63 E65:G65 F78:G80 E70:G70 E185:G186 F22:G22 G290:G295 E103:G131 G58:G101 E78:F101 F93:G93 F40:G40 G1:G52">
    <cfRule type="containsText" dxfId="9528" priority="6146" operator="containsText" text="Non">
      <formula>NOT(ISERROR(SEARCH("Non",C1)))</formula>
    </cfRule>
  </conditionalFormatting>
  <conditionalFormatting sqref="C35">
    <cfRule type="containsText" dxfId="9527" priority="6318" operator="containsText" text="See Non-PAR">
      <formula>NOT(ISERROR(SEARCH("See Non-PAR",C35)))</formula>
    </cfRule>
    <cfRule type="containsText" dxfId="9526" priority="6319" operator="containsText" text="Self Pay">
      <formula>NOT(ISERROR(SEARCH("Self Pay",C35)))</formula>
    </cfRule>
  </conditionalFormatting>
  <conditionalFormatting sqref="C38">
    <cfRule type="containsText" dxfId="9525" priority="6315" operator="containsText" text="Self Pay">
      <formula>NOT(ISERROR(SEARCH("Self Pay",C38)))</formula>
    </cfRule>
    <cfRule type="containsText" dxfId="9524" priority="6316" operator="containsText" text="Non">
      <formula>NOT(ISERROR(SEARCH("Non",C38)))</formula>
    </cfRule>
    <cfRule type="containsText" dxfId="9523" priority="6317" operator="containsText" text="See Non-PAR">
      <formula>NOT(ISERROR(SEARCH("See Non-PAR",C38)))</formula>
    </cfRule>
  </conditionalFormatting>
  <conditionalFormatting sqref="C41">
    <cfRule type="containsText" dxfId="9522" priority="6302" operator="containsText" text="Non">
      <formula>NOT(ISERROR(SEARCH("Non",C41)))</formula>
    </cfRule>
    <cfRule type="containsText" dxfId="9521" priority="6303" operator="containsText" text="Self Pay">
      <formula>NOT(ISERROR(SEARCH("Self Pay",C41)))</formula>
    </cfRule>
    <cfRule type="containsText" dxfId="9520" priority="6304" operator="containsText" text="See Non-PAR">
      <formula>NOT(ISERROR(SEARCH("See Non-PAR",C41)))</formula>
    </cfRule>
  </conditionalFormatting>
  <conditionalFormatting sqref="C46">
    <cfRule type="containsText" dxfId="9519" priority="5967" operator="containsText" text="Self">
      <formula>NOT(ISERROR(SEARCH("Self",C46)))</formula>
    </cfRule>
    <cfRule type="containsText" dxfId="9518" priority="5969" operator="containsText" text="Non-Par">
      <formula>NOT(ISERROR(SEARCH("Non-Par",C46)))</formula>
    </cfRule>
  </conditionalFormatting>
  <conditionalFormatting sqref="C94 C30">
    <cfRule type="containsText" dxfId="9517" priority="6034" operator="containsText" text="Self">
      <formula>NOT(ISERROR(SEARCH("Self",C30)))</formula>
    </cfRule>
  </conditionalFormatting>
  <conditionalFormatting sqref="C75 G35:G51 C92 C84:D89 E68:G76 C72 D55:F55 G55:G57 G175:G177 C30 F78:G80 C79:C80 F111:F119 E113:E119 G110:G119 D312 D293:D294 E116:G116 E185:G186 G290:G295 E118:G131 C94 E23:G43">
    <cfRule type="containsText" dxfId="9516" priority="6347" operator="containsText" text="See Non-PAR">
      <formula>NOT(ISERROR(SEARCH("See Non-PAR",C23)))</formula>
    </cfRule>
  </conditionalFormatting>
  <conditionalFormatting sqref="C75">
    <cfRule type="containsText" dxfId="9515" priority="6013" operator="containsText" text="Self Pay">
      <formula>NOT(ISERROR(SEARCH("Self Pay",C75)))</formula>
    </cfRule>
  </conditionalFormatting>
  <conditionalFormatting sqref="B80 C79:C80">
    <cfRule type="containsText" dxfId="9514" priority="6583" operator="containsText" text="Non-par">
      <formula>NOT(ISERROR(SEARCH("Non-par",B79)))</formula>
    </cfRule>
  </conditionalFormatting>
  <conditionalFormatting sqref="C79:C80 G206 E253:G274 E198:G205 E235:G251 E276:G320 E2:G196 E208:G230 E232:G233">
    <cfRule type="containsText" dxfId="9513" priority="6584" operator="containsText" text="PAR">
      <formula>NOT(ISERROR(SEARCH("PAR",C2)))</formula>
    </cfRule>
  </conditionalFormatting>
  <conditionalFormatting sqref="C83">
    <cfRule type="containsText" dxfId="9512" priority="6592" operator="containsText" text="See Non-PAR">
      <formula>NOT(ISERROR(SEARCH("See Non-PAR",C83)))</formula>
    </cfRule>
  </conditionalFormatting>
  <conditionalFormatting sqref="C92">
    <cfRule type="containsText" dxfId="9511" priority="6590" operator="containsText" text="Non">
      <formula>NOT(ISERROR(SEARCH("Non",C92)))</formula>
    </cfRule>
  </conditionalFormatting>
  <conditionalFormatting sqref="C99">
    <cfRule type="containsText" dxfId="9510" priority="6107" operator="containsText" text="Non">
      <formula>NOT(ISERROR(SEARCH("Non",C99)))</formula>
    </cfRule>
    <cfRule type="containsText" dxfId="9509" priority="6109" operator="containsText" text="See Non-PAR">
      <formula>NOT(ISERROR(SEARCH("See Non-PAR",C99)))</formula>
    </cfRule>
  </conditionalFormatting>
  <conditionalFormatting sqref="C103">
    <cfRule type="containsText" dxfId="9508" priority="6176" operator="containsText" text="Non-par">
      <formula>NOT(ISERROR(SEARCH("Non-par",C103)))</formula>
    </cfRule>
    <cfRule type="containsText" dxfId="9507" priority="6177" operator="containsText" text="PAR">
      <formula>NOT(ISERROR(SEARCH("PAR",C103)))</formula>
    </cfRule>
    <cfRule type="containsText" dxfId="9506" priority="6178" operator="containsText" text="See Non-PAR">
      <formula>NOT(ISERROR(SEARCH("See Non-PAR",C103)))</formula>
    </cfRule>
  </conditionalFormatting>
  <conditionalFormatting sqref="C108:C111 C113:C114">
    <cfRule type="containsText" dxfId="9505" priority="6009" operator="containsText" text="Self Pay">
      <formula>NOT(ISERROR(SEARCH("Self Pay",C108)))</formula>
    </cfRule>
  </conditionalFormatting>
  <conditionalFormatting sqref="C109">
    <cfRule type="containsText" dxfId="9504" priority="6098" operator="containsText" text="See Non-PAR">
      <formula>NOT(ISERROR(SEARCH("See Non-PAR",C109)))</formula>
    </cfRule>
  </conditionalFormatting>
  <conditionalFormatting sqref="D11">
    <cfRule type="containsText" dxfId="9503" priority="5962" operator="containsText" text="Self Pay">
      <formula>NOT(ISERROR(SEARCH("Self Pay",D11)))</formula>
    </cfRule>
  </conditionalFormatting>
  <conditionalFormatting sqref="D57">
    <cfRule type="containsText" dxfId="9502" priority="6550" operator="containsText" text="Self Pay">
      <formula>NOT(ISERROR(SEARCH("Self Pay",D57)))</formula>
    </cfRule>
  </conditionalFormatting>
  <conditionalFormatting sqref="C83:D83">
    <cfRule type="containsText" dxfId="9501" priority="6589" operator="containsText" text="Self Pay">
      <formula>NOT(ISERROR(SEARCH("Self Pay",C83)))</formula>
    </cfRule>
  </conditionalFormatting>
  <conditionalFormatting sqref="C102">
    <cfRule type="containsText" dxfId="9500" priority="6106" operator="containsText" text="See Non-PAR">
      <formula>NOT(ISERROR(SEARCH("See Non-PAR",C102)))</formula>
    </cfRule>
  </conditionalFormatting>
  <conditionalFormatting sqref="D11:G11">
    <cfRule type="containsText" dxfId="9499" priority="5960" operator="containsText" text="See Non-PAR">
      <formula>NOT(ISERROR(SEARCH("See Non-PAR",D11)))</formula>
    </cfRule>
  </conditionalFormatting>
  <conditionalFormatting sqref="E56:F56 D57:F57">
    <cfRule type="containsText" dxfId="9498" priority="6544" operator="containsText" text="See Non-PAR">
      <formula>NOT(ISERROR(SEARCH("See Non-PAR",D56)))</formula>
    </cfRule>
  </conditionalFormatting>
  <conditionalFormatting sqref="D1:D9 D11">
    <cfRule type="containsText" dxfId="9497" priority="5963" operator="containsText" text="Authorization Required">
      <formula>NOT(ISERROR(SEARCH("Authorization Required",D1)))</formula>
    </cfRule>
    <cfRule type="containsText" dxfId="9496" priority="5964" operator="containsText" text="Referral Required">
      <formula>NOT(ISERROR(SEARCH("Referral Required",D1)))</formula>
    </cfRule>
    <cfRule type="containsText" dxfId="9495" priority="5966" operator="containsText" text="No Ref/No Auth Required">
      <formula>NOT(ISERROR(SEARCH("No Ref/No Auth Required",D1)))</formula>
    </cfRule>
  </conditionalFormatting>
  <conditionalFormatting sqref="D2 D21:D22">
    <cfRule type="containsText" dxfId="9494" priority="7008" operator="containsText" text="See Non-PAR">
      <formula>NOT(ISERROR(SEARCH("See Non-PAR",D2)))</formula>
    </cfRule>
  </conditionalFormatting>
  <conditionalFormatting sqref="D4:D8">
    <cfRule type="containsText" dxfId="9493" priority="6910" operator="containsText" text="No Ref/No Auth Required ">
      <formula>NOT(ISERROR(SEARCH("No Ref/No Auth Required ",D4)))</formula>
    </cfRule>
    <cfRule type="containsText" dxfId="9492" priority="6911" operator="containsText" text="See Non-PAR">
      <formula>NOT(ISERROR(SEARCH("See Non-PAR",D4)))</formula>
    </cfRule>
  </conditionalFormatting>
  <conditionalFormatting sqref="D12">
    <cfRule type="containsText" dxfId="9491" priority="6517" operator="containsText" text="Non-Par">
      <formula>NOT(ISERROR(SEARCH("Non-Par",D12)))</formula>
    </cfRule>
    <cfRule type="containsText" dxfId="9490" priority="6518" operator="containsText" text="No Ref/No Auth Required">
      <formula>NOT(ISERROR(SEARCH("No Ref/No Auth Required",D12)))</formula>
    </cfRule>
    <cfRule type="containsText" dxfId="9489" priority="6519" operator="containsText" text="Referral Required">
      <formula>NOT(ISERROR(SEARCH("Referral Required",D12)))</formula>
    </cfRule>
    <cfRule type="containsText" dxfId="9488" priority="6520" operator="containsText" text="Authorization Required">
      <formula>NOT(ISERROR(SEARCH("Authorization Required",D12)))</formula>
    </cfRule>
    <cfRule type="containsText" dxfId="9487" priority="6521" operator="containsText" text="Non-Par">
      <formula>NOT(ISERROR(SEARCH("Non-Par",D12)))</formula>
    </cfRule>
    <cfRule type="containsText" dxfId="9486" priority="6522" operator="containsText" text="No Ref/No Auth Required">
      <formula>NOT(ISERROR(SEARCH("No Ref/No Auth Required",D12)))</formula>
    </cfRule>
    <cfRule type="containsText" dxfId="9485" priority="6523" operator="containsText" text="Non-Par">
      <formula>NOT(ISERROR(SEARCH("Non-Par",D12)))</formula>
    </cfRule>
  </conditionalFormatting>
  <conditionalFormatting sqref="D13:D14">
    <cfRule type="containsText" dxfId="9484" priority="6947" operator="containsText" text="No Ref/No Auth Required ">
      <formula>NOT(ISERROR(SEARCH("No Ref/No Auth Required ",D13)))</formula>
    </cfRule>
    <cfRule type="containsText" dxfId="9483" priority="6948" operator="containsText" text="See Non-PAR">
      <formula>NOT(ISERROR(SEARCH("See Non-PAR",D13)))</formula>
    </cfRule>
  </conditionalFormatting>
  <conditionalFormatting sqref="D14 D288:D289">
    <cfRule type="containsText" dxfId="9482" priority="7026" operator="containsText" text="Referral Required">
      <formula>NOT(ISERROR(SEARCH("Referral Required",D14)))</formula>
    </cfRule>
    <cfRule type="containsText" dxfId="9481" priority="7027" operator="containsText" text="Authorization Required">
      <formula>NOT(ISERROR(SEARCH("Authorization Required",D14)))</formula>
    </cfRule>
    <cfRule type="containsText" dxfId="9480" priority="7028" operator="containsText" text="No Ref/No Auth Required">
      <formula>NOT(ISERROR(SEARCH("No Ref/No Auth Required",D14)))</formula>
    </cfRule>
  </conditionalFormatting>
  <conditionalFormatting sqref="D15:D22">
    <cfRule type="containsText" dxfId="9479" priority="6514" operator="containsText" text="Referral Required">
      <formula>NOT(ISERROR(SEARCH("Referral Required",D15)))</formula>
    </cfRule>
    <cfRule type="containsText" dxfId="9478" priority="6515" operator="containsText" text="Authorization Required">
      <formula>NOT(ISERROR(SEARCH("Authorization Required",D15)))</formula>
    </cfRule>
    <cfRule type="containsText" dxfId="9477" priority="6516" operator="containsText" text="No Ref/No Auth Required">
      <formula>NOT(ISERROR(SEARCH("No Ref/No Auth Required",D15)))</formula>
    </cfRule>
  </conditionalFormatting>
  <conditionalFormatting sqref="D16:D20">
    <cfRule type="containsText" dxfId="9476" priority="6959" operator="containsText" text="No Ref/No Auth Required ">
      <formula>NOT(ISERROR(SEARCH("No Ref/No Auth Required ",D16)))</formula>
    </cfRule>
    <cfRule type="containsText" dxfId="9475" priority="6960" operator="containsText" text="See Non-PAR">
      <formula>NOT(ISERROR(SEARCH("See Non-PAR",D16)))</formula>
    </cfRule>
  </conditionalFormatting>
  <conditionalFormatting sqref="D20">
    <cfRule type="containsText" dxfId="9474" priority="6507" operator="containsText" text="Non-Par">
      <formula>NOT(ISERROR(SEARCH("Non-Par",D20)))</formula>
    </cfRule>
    <cfRule type="containsText" dxfId="9473" priority="6508" operator="containsText" text="No Ref/No Auth Required">
      <formula>NOT(ISERROR(SEARCH("No Ref/No Auth Required",D20)))</formula>
    </cfRule>
    <cfRule type="containsText" dxfId="9472" priority="6509" operator="containsText" text="Referral Required">
      <formula>NOT(ISERROR(SEARCH("Referral Required",D20)))</formula>
    </cfRule>
    <cfRule type="containsText" dxfId="9471" priority="6510" operator="containsText" text="Authorization Required">
      <formula>NOT(ISERROR(SEARCH("Authorization Required",D20)))</formula>
    </cfRule>
    <cfRule type="containsText" dxfId="9470" priority="6511" operator="containsText" text="Non-Par">
      <formula>NOT(ISERROR(SEARCH("Non-Par",D20)))</formula>
    </cfRule>
    <cfRule type="containsText" dxfId="9469" priority="6512" operator="containsText" text="No Ref/No Auth Required">
      <formula>NOT(ISERROR(SEARCH("No Ref/No Auth Required",D20)))</formula>
    </cfRule>
    <cfRule type="containsText" dxfId="9468" priority="6513" operator="containsText" text="Non-Par">
      <formula>NOT(ISERROR(SEARCH("Non-Par",D20)))</formula>
    </cfRule>
  </conditionalFormatting>
  <conditionalFormatting sqref="D21:D22 D2 D288:D289">
    <cfRule type="containsText" dxfId="9467" priority="7007" operator="containsText" text="No Ref/No Auth Required ">
      <formula>NOT(ISERROR(SEARCH("No Ref/No Auth Required ",D2)))</formula>
    </cfRule>
  </conditionalFormatting>
  <conditionalFormatting sqref="D47 D187:D194 D243 D34:D45 D106 D72:D74 D177:D179 D49:D55 D57:D60 D78:D80 D103:D104 D214:D215 D288:D289 D23:D27 D296:D303 D311:D312 D293:D294 D108:D120 D30 D184 D82:D94 D181">
    <cfRule type="containsText" dxfId="9466" priority="6425" operator="containsText" text="No Ref/No Auth Required">
      <formula>NOT(ISERROR(SEARCH("No Ref/No Auth Required",D23)))</formula>
    </cfRule>
  </conditionalFormatting>
  <conditionalFormatting sqref="D47 D321:D1048576 D187:D194 D243 D72:D74 D23:D25 D174:D179 D49:D55 D57:D60 D78:D80 D214:D215 D288:D289 D27 D293:D294 D108:D120 D32:D45 D30 D184 D82:D106 D181">
    <cfRule type="containsText" dxfId="9465" priority="6423" operator="containsText" text="Referral Required">
      <formula>NOT(ISERROR(SEARCH("Referral Required",D23)))</formula>
    </cfRule>
    <cfRule type="containsText" dxfId="9464" priority="6424" operator="containsText" text="Authorization Required">
      <formula>NOT(ISERROR(SEARCH("Authorization Required",D23)))</formula>
    </cfRule>
  </conditionalFormatting>
  <conditionalFormatting sqref="D26">
    <cfRule type="containsText" dxfId="9463" priority="5977" operator="containsText" text="Referral Required">
      <formula>NOT(ISERROR(SEARCH("Referral Required",D26)))</formula>
    </cfRule>
    <cfRule type="containsText" dxfId="9462" priority="5978" operator="containsText" text="Authorization Required">
      <formula>NOT(ISERROR(SEARCH("Authorization Required",D26)))</formula>
    </cfRule>
    <cfRule type="containsText" dxfId="9461" priority="5980" operator="containsText" text="No Ref/No Auth Required ">
      <formula>NOT(ISERROR(SEARCH("No Ref/No Auth Required ",D26)))</formula>
    </cfRule>
    <cfRule type="containsText" dxfId="9460" priority="5981" operator="containsText" text="See Non-PAR">
      <formula>NOT(ISERROR(SEARCH("See Non-PAR",D26)))</formula>
    </cfRule>
  </conditionalFormatting>
  <conditionalFormatting sqref="D32:D33">
    <cfRule type="containsText" dxfId="9459" priority="6159" operator="containsText" text="No Ref/No Auth Required">
      <formula>NOT(ISERROR(SEARCH("No Ref/No Auth Required",D32)))</formula>
    </cfRule>
  </conditionalFormatting>
  <conditionalFormatting sqref="D32:D33">
    <cfRule type="containsText" dxfId="9458" priority="6143" operator="containsText" text="Referral Required">
      <formula>NOT(ISERROR(SEARCH("Referral Required",D32)))</formula>
    </cfRule>
    <cfRule type="containsText" dxfId="9457" priority="6144" operator="containsText" text="Authorization Required">
      <formula>NOT(ISERROR(SEARCH("Authorization Required",D32)))</formula>
    </cfRule>
    <cfRule type="containsText" dxfId="9456" priority="6160" operator="containsText" text="Self Pay">
      <formula>NOT(ISERROR(SEARCH("Self Pay",D32)))</formula>
    </cfRule>
    <cfRule type="containsText" dxfId="9455" priority="6161" operator="containsText" text="No Ref/No Auth Required ">
      <formula>NOT(ISERROR(SEARCH("No Ref/No Auth Required ",D32)))</formula>
    </cfRule>
    <cfRule type="containsText" dxfId="9454" priority="6163" operator="containsText" text="Referral Required">
      <formula>NOT(ISERROR(SEARCH("Referral Required",D32)))</formula>
    </cfRule>
    <cfRule type="containsText" dxfId="9453" priority="6164" operator="containsText" text="Authorization Required">
      <formula>NOT(ISERROR(SEARCH("Authorization Required",D32)))</formula>
    </cfRule>
    <cfRule type="containsText" dxfId="9452" priority="6165" operator="containsText" text="No Ref/No Auth Required">
      <formula>NOT(ISERROR(SEARCH("No Ref/No Auth Required",D32)))</formula>
    </cfRule>
    <cfRule type="containsText" dxfId="9451" priority="6169" operator="containsText" text="See Non-PAR">
      <formula>NOT(ISERROR(SEARCH("See Non-PAR",D32)))</formula>
    </cfRule>
  </conditionalFormatting>
  <conditionalFormatting sqref="D27 D32:D45 D30">
    <cfRule type="containsText" dxfId="9450" priority="6412" operator="containsText" text="Non-Par">
      <formula>NOT(ISERROR(SEARCH("Non-Par",D27)))</formula>
    </cfRule>
    <cfRule type="containsText" dxfId="9449" priority="6415" operator="containsText" text="No Ref/No Auth Required">
      <formula>NOT(ISERROR(SEARCH("No Ref/No Auth Required",D27)))</formula>
    </cfRule>
  </conditionalFormatting>
  <conditionalFormatting sqref="B90:B91">
    <cfRule type="containsText" dxfId="9448" priority="6599" operator="containsText" text="Non-Par">
      <formula>NOT(ISERROR(SEARCH("Non-Par",B90)))</formula>
    </cfRule>
  </conditionalFormatting>
  <conditionalFormatting sqref="D46">
    <cfRule type="containsText" dxfId="9447" priority="5968" operator="containsText" text="No Ref/No Auth Required">
      <formula>NOT(ISERROR(SEARCH("No Ref/No Auth Required",D46)))</formula>
    </cfRule>
    <cfRule type="containsText" dxfId="9446" priority="5970" operator="containsText" text="Referral Required">
      <formula>NOT(ISERROR(SEARCH("Referral Required",D46)))</formula>
    </cfRule>
    <cfRule type="containsText" dxfId="9445" priority="5971" operator="containsText" text="Authorization Required">
      <formula>NOT(ISERROR(SEARCH("Authorization Required",D46)))</formula>
    </cfRule>
  </conditionalFormatting>
  <conditionalFormatting sqref="D12:D13">
    <cfRule type="containsText" dxfId="9444" priority="6530" operator="containsText" text="Referral Required">
      <formula>NOT(ISERROR(SEARCH("Referral Required",D12)))</formula>
    </cfRule>
    <cfRule type="containsText" dxfId="9443" priority="6531" operator="containsText" text="Authorization Required">
      <formula>NOT(ISERROR(SEARCH("Authorization Required",D12)))</formula>
    </cfRule>
  </conditionalFormatting>
  <conditionalFormatting sqref="D47 C3 D49:D50">
    <cfRule type="containsText" dxfId="9442" priority="7002" operator="containsText" text="Self Pay">
      <formula>NOT(ISERROR(SEARCH("Self Pay",C3)))</formula>
    </cfRule>
    <cfRule type="containsText" dxfId="9441" priority="7003" operator="containsText" text="See Non-PAR">
      <formula>NOT(ISERROR(SEARCH("See Non-PAR",C3)))</formula>
    </cfRule>
  </conditionalFormatting>
  <conditionalFormatting sqref="D54">
    <cfRule type="containsText" dxfId="9440" priority="6524" operator="containsText" text="Non-Par">
      <formula>NOT(ISERROR(SEARCH("Non-Par",D54)))</formula>
    </cfRule>
    <cfRule type="containsText" dxfId="9439" priority="6525" operator="containsText" text="No Ref/No Auth Required">
      <formula>NOT(ISERROR(SEARCH("No Ref/No Auth Required",D54)))</formula>
    </cfRule>
    <cfRule type="containsText" dxfId="9438" priority="6526" operator="containsText" text="Referral Required">
      <formula>NOT(ISERROR(SEARCH("Referral Required",D54)))</formula>
    </cfRule>
    <cfRule type="containsText" dxfId="9437" priority="6527" operator="containsText" text="Authorization Required">
      <formula>NOT(ISERROR(SEARCH("Authorization Required",D54)))</formula>
    </cfRule>
    <cfRule type="containsText" dxfId="9436" priority="6528" operator="containsText" text="Non-Par">
      <formula>NOT(ISERROR(SEARCH("Non-Par",D54)))</formula>
    </cfRule>
    <cfRule type="containsText" dxfId="9435" priority="6529" operator="containsText" text="No Ref/No Auth Required">
      <formula>NOT(ISERROR(SEARCH("No Ref/No Auth Required",D54)))</formula>
    </cfRule>
    <cfRule type="containsText" dxfId="9434" priority="6533" operator="containsText" text="Non-Par">
      <formula>NOT(ISERROR(SEARCH("Non-Par",D54)))</formula>
    </cfRule>
  </conditionalFormatting>
  <conditionalFormatting sqref="D12:D13">
    <cfRule type="containsText" dxfId="9433" priority="6909" operator="containsText" text="No Ref/No Auth Required">
      <formula>NOT(ISERROR(SEARCH("No Ref/No Auth Required",D12)))</formula>
    </cfRule>
  </conditionalFormatting>
  <conditionalFormatting sqref="C88:D89 C92 D90:D91 E105:E108 E81:G81 F107:G107 E104:G104">
    <cfRule type="containsText" dxfId="9432" priority="6912" operator="containsText" text="Non-Par">
      <formula>NOT(ISERROR(SEARCH("Non-Par",C81)))</formula>
    </cfRule>
  </conditionalFormatting>
  <conditionalFormatting sqref="C8 C43 C51 D90:D91">
    <cfRule type="containsText" dxfId="9431" priority="6938" operator="containsText" text="Self Pay">
      <formula>NOT(ISERROR(SEARCH("Self Pay",C8)))</formula>
    </cfRule>
  </conditionalFormatting>
  <conditionalFormatting sqref="D75 D63:D65 D68:D71">
    <cfRule type="containsText" dxfId="9430" priority="6041" operator="containsText" text="No Ref/No Auth Required">
      <formula>NOT(ISERROR(SEARCH("No Ref/No Auth Required",D63)))</formula>
    </cfRule>
  </conditionalFormatting>
  <conditionalFormatting sqref="D75 D63:D65 D77 D68:D71">
    <cfRule type="containsText" dxfId="9429" priority="6010" operator="containsText" text="Referral Required">
      <formula>NOT(ISERROR(SEARCH("Referral Required",D63)))</formula>
    </cfRule>
    <cfRule type="containsText" dxfId="9428" priority="6011" operator="containsText" text="Authorization Required">
      <formula>NOT(ISERROR(SEARCH("Authorization Required",D63)))</formula>
    </cfRule>
  </conditionalFormatting>
  <conditionalFormatting sqref="D77">
    <cfRule type="containsText" dxfId="9427" priority="6012" operator="containsText" text="No Ref/No Auth Required">
      <formula>NOT(ISERROR(SEARCH("No Ref/No Auth Required",D77)))</formula>
    </cfRule>
  </conditionalFormatting>
  <conditionalFormatting sqref="D83">
    <cfRule type="containsText" dxfId="9426" priority="6607" operator="containsText" text="See Non-PAR">
      <formula>NOT(ISERROR(SEARCH("See Non-PAR",D83)))</formula>
    </cfRule>
  </conditionalFormatting>
  <conditionalFormatting sqref="D83:D91">
    <cfRule type="containsText" dxfId="9425" priority="6598" operator="containsText" text="No Ref/No Auth Required ">
      <formula>NOT(ISERROR(SEARCH("No Ref/No Auth Required ",D83)))</formula>
    </cfRule>
    <cfRule type="containsText" dxfId="9424" priority="6600" operator="containsText" text="Referral Required">
      <formula>NOT(ISERROR(SEARCH("Referral Required",D83)))</formula>
    </cfRule>
    <cfRule type="containsText" dxfId="9423" priority="6601" operator="containsText" text="Authorization Required">
      <formula>NOT(ISERROR(SEARCH("Authorization Required",D83)))</formula>
    </cfRule>
  </conditionalFormatting>
  <conditionalFormatting sqref="D95:D96">
    <cfRule type="containsText" dxfId="9422" priority="6114" operator="containsText" text="No Ref/No Auth Required">
      <formula>NOT(ISERROR(SEARCH("No Ref/No Auth Required",D95)))</formula>
    </cfRule>
  </conditionalFormatting>
  <conditionalFormatting sqref="D96">
    <cfRule type="containsText" dxfId="9421" priority="6111" operator="containsText" text="No Ref/No Auth Required">
      <formula>NOT(ISERROR(SEARCH("No Ref/No Auth Required",D96)))</formula>
    </cfRule>
  </conditionalFormatting>
  <conditionalFormatting sqref="D97:D100">
    <cfRule type="containsText" dxfId="9420" priority="6249" operator="containsText" text="No Ref/No Auth Required">
      <formula>NOT(ISERROR(SEARCH("No Ref/No Auth Required",D97)))</formula>
    </cfRule>
  </conditionalFormatting>
  <conditionalFormatting sqref="D99:D100">
    <cfRule type="containsText" dxfId="9419" priority="6246" operator="containsText" text="Self Pay">
      <formula>NOT(ISERROR(SEARCH("Self Pay",D99)))</formula>
    </cfRule>
    <cfRule type="containsText" dxfId="9418" priority="6250" operator="containsText" text="See Non-PAR">
      <formula>NOT(ISERROR(SEARCH("See Non-PAR",D99)))</formula>
    </cfRule>
  </conditionalFormatting>
  <conditionalFormatting sqref="D100:D101">
    <cfRule type="containsText" dxfId="9417" priority="6207" operator="containsText" text="No Ref/No Auth Required">
      <formula>NOT(ISERROR(SEARCH("No Ref/No Auth Required",D100)))</formula>
    </cfRule>
  </conditionalFormatting>
  <conditionalFormatting sqref="D108">
    <cfRule type="containsText" dxfId="9416" priority="6125" operator="containsText" text="Non-Par">
      <formula>NOT(ISERROR(SEARCH("Non-Par",D108)))</formula>
    </cfRule>
  </conditionalFormatting>
  <conditionalFormatting sqref="D321:D1048576">
    <cfRule type="containsText" dxfId="9415" priority="6061" operator="containsText" text="No Ref/No Auth Required">
      <formula>NOT(ISERROR(SEARCH("No Ref/No Auth Required",D321)))</formula>
    </cfRule>
  </conditionalFormatting>
  <conditionalFormatting sqref="F41 E42:F43 C43 D90:D91 G41:G43 E54:G54 E53:F53">
    <cfRule type="containsText" dxfId="9414" priority="6927" operator="containsText" text="See Non-PAR">
      <formula>NOT(ISERROR(SEARCH("See Non-PAR",C41)))</formula>
    </cfRule>
  </conditionalFormatting>
  <conditionalFormatting sqref="E41 E71:G74">
    <cfRule type="containsText" dxfId="9413" priority="6369" operator="containsText" text="Non">
      <formula>NOT(ISERROR(SEARCH("Non",E41)))</formula>
    </cfRule>
    <cfRule type="containsText" dxfId="9412" priority="6372" operator="containsText" text="Non-Par">
      <formula>NOT(ISERROR(SEARCH("Non-Par",E41)))</formula>
    </cfRule>
  </conditionalFormatting>
  <conditionalFormatting sqref="E81:G81">
    <cfRule type="containsText" dxfId="9411" priority="6346" operator="containsText" text="Non-Par">
      <formula>NOT(ISERROR(SEARCH("Non-Par",E81)))</formula>
    </cfRule>
  </conditionalFormatting>
  <conditionalFormatting sqref="E43:F52 E34:G34 E103:F108 E91:G91 E95:F101 G175:G177 E52:G58 E61:G61 E63:G63 E65:G65 E78:E80 E70:G70 G103:G119 E115:G117 E120:G131 E185:G186 G290:G295 G2:G52 G58:G101 E81:F93 F93:G93">
    <cfRule type="containsText" dxfId="9410" priority="6581" operator="containsText" text="PAR">
      <formula>NOT(ISERROR(SEARCH("PAR",E2)))</formula>
    </cfRule>
    <cfRule type="containsText" dxfId="9409" priority="6582" operator="containsText" text="See Non-PAR">
      <formula>NOT(ISERROR(SEARCH("See Non-PAR",E2)))</formula>
    </cfRule>
  </conditionalFormatting>
  <conditionalFormatting sqref="E90:E91 E91:G91">
    <cfRule type="containsText" dxfId="9408" priority="6337" operator="containsText" text="PAR">
      <formula>NOT(ISERROR(SEARCH("PAR",E90)))</formula>
    </cfRule>
    <cfRule type="containsText" dxfId="9407" priority="6338" operator="containsText" text="See Non-PAR">
      <formula>NOT(ISERROR(SEARCH("See Non-PAR",E90)))</formula>
    </cfRule>
  </conditionalFormatting>
  <conditionalFormatting sqref="E96:E99">
    <cfRule type="containsText" dxfId="9406" priority="6279" operator="containsText" text="Non-Par">
      <formula>NOT(ISERROR(SEARCH("Non-Par",E96)))</formula>
    </cfRule>
  </conditionalFormatting>
  <conditionalFormatting sqref="E105:E108 F106:G108">
    <cfRule type="containsText" dxfId="9405" priority="6282" operator="containsText" text="Non-Par">
      <formula>NOT(ISERROR(SEARCH("Non-Par",E105)))</formula>
    </cfRule>
  </conditionalFormatting>
  <conditionalFormatting sqref="G111:G114 E117:G117">
    <cfRule type="containsText" dxfId="9404" priority="6175" operator="containsText" text="Non-Par">
      <formula>NOT(ISERROR(SEARCH("Non-Par",E111)))</formula>
    </cfRule>
  </conditionalFormatting>
  <conditionalFormatting sqref="E321:F1048576 E91:G91 E1:F26 G175:G177 E52:G58 E32:F76 E61:G61 E63:G63 E65:G65 E70:G70 E185:G186 F22:G22 G290:G295 E103:G131 G58:G101 E78:F101 F93:G93 F40:G40 E27:G31 G1:G52">
    <cfRule type="containsText" dxfId="9403" priority="7016" operator="containsText" text="Non-PAR">
      <formula>NOT(ISERROR(SEARCH("Non-PAR",E1)))</formula>
    </cfRule>
  </conditionalFormatting>
  <conditionalFormatting sqref="E321:F1048576 G206 E253:G274 E198:G205 E235:G251 E276:G320 E1:G196 E208:G230 E232:G233">
    <cfRule type="containsText" dxfId="9402" priority="6014" operator="containsText" text="OON">
      <formula>NOT(ISERROR(SEARCH("OON",E1)))</formula>
    </cfRule>
  </conditionalFormatting>
  <conditionalFormatting sqref="E12:F22 C69 E2:F10 F3:F11 F22:G22 G2:G20">
    <cfRule type="containsText" dxfId="9401" priority="6324" operator="containsText" text="See Non-PAR">
      <formula>NOT(ISERROR(SEARCH("See Non-PAR",C2)))</formula>
    </cfRule>
  </conditionalFormatting>
  <conditionalFormatting sqref="F41 E42:F43 G41:G43 E2:G22">
    <cfRule type="containsText" dxfId="9400" priority="6869" operator="containsText" text="PAR">
      <formula>NOT(ISERROR(SEARCH("PAR",E2)))</formula>
    </cfRule>
  </conditionalFormatting>
  <conditionalFormatting sqref="E11:G11">
    <cfRule type="containsText" dxfId="9399" priority="5958" operator="containsText" text="Non-Par">
      <formula>NOT(ISERROR(SEARCH("Non-Par",E11)))</formula>
    </cfRule>
    <cfRule type="containsText" dxfId="9398" priority="5959" operator="containsText" text="PAR">
      <formula>NOT(ISERROR(SEARCH("PAR",E11)))</formula>
    </cfRule>
  </conditionalFormatting>
  <conditionalFormatting sqref="E16:F21">
    <cfRule type="containsText" dxfId="9397" priority="6775" operator="containsText" text="Non-Par">
      <formula>NOT(ISERROR(SEARCH("Non-Par",E16)))</formula>
    </cfRule>
  </conditionalFormatting>
  <conditionalFormatting sqref="E35:G35">
    <cfRule type="containsText" dxfId="9396" priority="6378" operator="containsText" text="Non-Par">
      <formula>NOT(ISERROR(SEARCH("Non-Par",E35)))</formula>
    </cfRule>
  </conditionalFormatting>
  <conditionalFormatting sqref="E43:F44">
    <cfRule type="containsText" dxfId="9395" priority="6308" operator="containsText" text="Non-Par">
      <formula>NOT(ISERROR(SEARCH("Non-Par",E43)))</formula>
    </cfRule>
  </conditionalFormatting>
  <conditionalFormatting sqref="E52:G52">
    <cfRule type="containsText" dxfId="9394" priority="6212" operator="containsText" text="Non-Par">
      <formula>NOT(ISERROR(SEARCH("Non-Par",E52)))</formula>
    </cfRule>
  </conditionalFormatting>
  <conditionalFormatting sqref="E55:G57">
    <cfRule type="containsText" dxfId="9393" priority="6540" operator="containsText" text="Non-Par">
      <formula>NOT(ISERROR(SEARCH("Non-Par",E55)))</formula>
    </cfRule>
    <cfRule type="containsText" dxfId="9392" priority="6541" operator="containsText" text="PAR">
      <formula>NOT(ISERROR(SEARCH("PAR",E55)))</formula>
    </cfRule>
    <cfRule type="containsText" dxfId="9391" priority="6542" operator="containsText" text="See Non-PAR">
      <formula>NOT(ISERROR(SEARCH("See Non-PAR",E55)))</formula>
    </cfRule>
    <cfRule type="containsText" dxfId="9390" priority="6545" operator="containsText" text="Non-Par">
      <formula>NOT(ISERROR(SEARCH("Non-Par",E55)))</formula>
    </cfRule>
  </conditionalFormatting>
  <conditionalFormatting sqref="E58:G59">
    <cfRule type="containsText" dxfId="9389" priority="6077" operator="containsText" text="OON Benefits">
      <formula>NOT(ISERROR(SEARCH("OON Benefits",E58)))</formula>
    </cfRule>
    <cfRule type="containsText" dxfId="9388" priority="6078" operator="containsText" text="Non-PAR">
      <formula>NOT(ISERROR(SEARCH("Non-PAR",E58)))</formula>
    </cfRule>
    <cfRule type="containsText" dxfId="9387" priority="6079" operator="containsText" text="See Non-PAR">
      <formula>NOT(ISERROR(SEARCH("See Non-PAR",E58)))</formula>
    </cfRule>
    <cfRule type="containsText" dxfId="9386" priority="6080" operator="containsText" text="PAR">
      <formula>NOT(ISERROR(SEARCH("PAR",E58)))</formula>
    </cfRule>
    <cfRule type="containsText" dxfId="9385" priority="6082" operator="containsText" text="PAR">
      <formula>NOT(ISERROR(SEARCH("PAR",E58)))</formula>
    </cfRule>
    <cfRule type="containsText" dxfId="9384" priority="6083" operator="containsText" text="See Non-PAR">
      <formula>NOT(ISERROR(SEARCH("See Non-PAR",E58)))</formula>
    </cfRule>
    <cfRule type="containsText" dxfId="9383" priority="6084" operator="containsText" text="Non">
      <formula>NOT(ISERROR(SEARCH("Non",E58)))</formula>
    </cfRule>
    <cfRule type="containsText" dxfId="9382" priority="6085" operator="containsText" text="PAR">
      <formula>NOT(ISERROR(SEARCH("PAR",E58)))</formula>
    </cfRule>
    <cfRule type="containsText" dxfId="9381" priority="6086" operator="containsText" text="Non">
      <formula>NOT(ISERROR(SEARCH("Non",E58)))</formula>
    </cfRule>
  </conditionalFormatting>
  <conditionalFormatting sqref="E58:G58">
    <cfRule type="containsText" dxfId="9380" priority="6360" operator="containsText" text="Non-Par">
      <formula>NOT(ISERROR(SEARCH("Non-Par",E58)))</formula>
    </cfRule>
    <cfRule type="containsText" dxfId="9379" priority="6535" operator="containsText" text="PAR">
      <formula>NOT(ISERROR(SEARCH("PAR",E58)))</formula>
    </cfRule>
    <cfRule type="containsText" dxfId="9378" priority="6536" operator="containsText" text="See Non-PAR">
      <formula>NOT(ISERROR(SEARCH("See Non-PAR",E58)))</formula>
    </cfRule>
    <cfRule type="containsText" dxfId="9377" priority="6539" operator="containsText" text="Non-Par">
      <formula>NOT(ISERROR(SEARCH("Non-Par",E58)))</formula>
    </cfRule>
  </conditionalFormatting>
  <conditionalFormatting sqref="E58:F68 G59:G60 G66:G68 G62:G64 E61:G61 E63:G63 E65:G65">
    <cfRule type="containsText" dxfId="9376" priority="6537" operator="containsText" text="PAR">
      <formula>NOT(ISERROR(SEARCH("PAR",E58)))</formula>
    </cfRule>
    <cfRule type="containsText" dxfId="9375" priority="6538" operator="containsText" text="See Non-PAR">
      <formula>NOT(ISERROR(SEARCH("See Non-PAR",E58)))</formula>
    </cfRule>
  </conditionalFormatting>
  <conditionalFormatting sqref="E64:G64">
    <cfRule type="containsText" dxfId="9374" priority="6074" operator="containsText" text="Non-PAR">
      <formula>NOT(ISERROR(SEARCH("Non-PAR",E64)))</formula>
    </cfRule>
    <cfRule type="containsText" dxfId="9373" priority="6075" operator="containsText" text="PAR">
      <formula>NOT(ISERROR(SEARCH("PAR",E64)))</formula>
    </cfRule>
    <cfRule type="containsText" dxfId="9372" priority="6076" operator="containsText" text="See Non-PAR">
      <formula>NOT(ISERROR(SEARCH("See Non-PAR",E64)))</formula>
    </cfRule>
  </conditionalFormatting>
  <conditionalFormatting sqref="E68:G69">
    <cfRule type="containsText" dxfId="9371" priority="6352" operator="containsText" text="Non-Par">
      <formula>NOT(ISERROR(SEARCH("Non-Par",E68)))</formula>
    </cfRule>
  </conditionalFormatting>
  <conditionalFormatting sqref="E75:G76">
    <cfRule type="containsText" dxfId="9370" priority="6342" operator="containsText" text="Non-Par">
      <formula>NOT(ISERROR(SEARCH("Non-Par",E75)))</formula>
    </cfRule>
  </conditionalFormatting>
  <conditionalFormatting sqref="E77:G77">
    <cfRule type="containsText" dxfId="9369" priority="6015" operator="containsText" text="Non-PAR">
      <formula>NOT(ISERROR(SEARCH("Non-PAR",E77)))</formula>
    </cfRule>
    <cfRule type="containsText" dxfId="9368" priority="6016" operator="containsText" text="Non-Par">
      <formula>NOT(ISERROR(SEARCH("Non-Par",E77)))</formula>
    </cfRule>
    <cfRule type="containsText" dxfId="9367" priority="6017" operator="containsText" text="PAR">
      <formula>NOT(ISERROR(SEARCH("PAR",E77)))</formula>
    </cfRule>
    <cfRule type="containsText" dxfId="9366" priority="6018" operator="containsText" text="See Non-PAR">
      <formula>NOT(ISERROR(SEARCH("See Non-PAR",E77)))</formula>
    </cfRule>
    <cfRule type="containsText" dxfId="9365" priority="6019" operator="containsText" text="Non-Par">
      <formula>NOT(ISERROR(SEARCH("Non-Par",E77)))</formula>
    </cfRule>
    <cfRule type="containsText" dxfId="9364" priority="6020" operator="containsText" text="Non-PAR">
      <formula>NOT(ISERROR(SEARCH("Non-PAR",E77)))</formula>
    </cfRule>
  </conditionalFormatting>
  <conditionalFormatting sqref="E86:G87">
    <cfRule type="containsText" dxfId="9363" priority="6071" operator="containsText" text="Non-PAR">
      <formula>NOT(ISERROR(SEARCH("Non-PAR",E86)))</formula>
    </cfRule>
    <cfRule type="containsText" dxfId="9362" priority="6072" operator="containsText" text="PAR">
      <formula>NOT(ISERROR(SEARCH("PAR",E86)))</formula>
    </cfRule>
    <cfRule type="containsText" dxfId="9361" priority="6073" operator="containsText" text="See Non-PAR">
      <formula>NOT(ISERROR(SEARCH("See Non-PAR",E86)))</formula>
    </cfRule>
  </conditionalFormatting>
  <conditionalFormatting sqref="E89:G89">
    <cfRule type="containsText" dxfId="9360" priority="6068" operator="containsText" text="Non-PAR">
      <formula>NOT(ISERROR(SEARCH("Non-PAR",E89)))</formula>
    </cfRule>
    <cfRule type="containsText" dxfId="9359" priority="6069" operator="containsText" text="PAR">
      <formula>NOT(ISERROR(SEARCH("PAR",E89)))</formula>
    </cfRule>
    <cfRule type="containsText" dxfId="9358" priority="6070" operator="containsText" text="See Non-PAR">
      <formula>NOT(ISERROR(SEARCH("See Non-PAR",E89)))</formula>
    </cfRule>
  </conditionalFormatting>
  <conditionalFormatting sqref="E90:G91">
    <cfRule type="containsText" dxfId="9357" priority="6331" operator="containsText" text="Non-Par">
      <formula>NOT(ISERROR(SEARCH("Non-Par",E90)))</formula>
    </cfRule>
  </conditionalFormatting>
  <conditionalFormatting sqref="E92:G93">
    <cfRule type="containsText" dxfId="9356" priority="6065" operator="containsText" text="Non-PAR">
      <formula>NOT(ISERROR(SEARCH("Non-PAR",E92)))</formula>
    </cfRule>
    <cfRule type="containsText" dxfId="9355" priority="6066" operator="containsText" text="PAR">
      <formula>NOT(ISERROR(SEARCH("PAR",E92)))</formula>
    </cfRule>
    <cfRule type="containsText" dxfId="9354" priority="6067" operator="containsText" text="See Non-PAR">
      <formula>NOT(ISERROR(SEARCH("See Non-PAR",E92)))</formula>
    </cfRule>
  </conditionalFormatting>
  <conditionalFormatting sqref="E94:G94 E27:G31">
    <cfRule type="containsText" dxfId="9353" priority="6181" operator="containsText" text="Non-Par">
      <formula>NOT(ISERROR(SEARCH("Non-Par",E27)))</formula>
    </cfRule>
    <cfRule type="containsText" dxfId="9352" priority="6182" operator="containsText" text="PAR">
      <formula>NOT(ISERROR(SEARCH("PAR",E27)))</formula>
    </cfRule>
    <cfRule type="containsText" dxfId="9351" priority="6183" operator="containsText" text="See Non-PAR">
      <formula>NOT(ISERROR(SEARCH("See Non-PAR",E27)))</formula>
    </cfRule>
  </conditionalFormatting>
  <conditionalFormatting sqref="E100:G101">
    <cfRule type="containsText" dxfId="9350" priority="6288" operator="containsText" text="Non-Par">
      <formula>NOT(ISERROR(SEARCH("Non-Par",E100)))</formula>
    </cfRule>
  </conditionalFormatting>
  <conditionalFormatting sqref="E103:G103">
    <cfRule type="containsText" dxfId="9349" priority="6267" operator="containsText" text="Non-Par">
      <formula>NOT(ISERROR(SEARCH("Non-Par",E103)))</formula>
    </cfRule>
    <cfRule type="containsText" dxfId="9348" priority="6268" operator="containsText" text="PAR">
      <formula>NOT(ISERROR(SEARCH("PAR",E103)))</formula>
    </cfRule>
    <cfRule type="containsText" dxfId="9347" priority="6269" operator="containsText" text="See Non-PAR">
      <formula>NOT(ISERROR(SEARCH("See Non-PAR",E103)))</formula>
    </cfRule>
    <cfRule type="containsText" dxfId="9346" priority="6270" operator="containsText" text="Non-Par">
      <formula>NOT(ISERROR(SEARCH("Non-Par",E103)))</formula>
    </cfRule>
  </conditionalFormatting>
  <conditionalFormatting sqref="E108:G109">
    <cfRule type="containsText" dxfId="9345" priority="6062" operator="containsText" text="Non-PAR">
      <formula>NOT(ISERROR(SEARCH("Non-PAR",E108)))</formula>
    </cfRule>
    <cfRule type="containsText" dxfId="9344" priority="6063" operator="containsText" text="PAR">
      <formula>NOT(ISERROR(SEARCH("PAR",E108)))</formula>
    </cfRule>
    <cfRule type="containsText" dxfId="9343" priority="6064" operator="containsText" text="See Non-PAR">
      <formula>NOT(ISERROR(SEARCH("See Non-PAR",E108)))</formula>
    </cfRule>
  </conditionalFormatting>
  <conditionalFormatting sqref="E109:G109">
    <cfRule type="containsText" dxfId="9342" priority="6095" operator="containsText" text="See Non-PAR">
      <formula>NOT(ISERROR(SEARCH("See Non-PAR",E109)))</formula>
    </cfRule>
    <cfRule type="containsText" dxfId="9341" priority="6096" operator="containsText" text="Non-Par">
      <formula>NOT(ISERROR(SEARCH("Non-Par",E109)))</formula>
    </cfRule>
  </conditionalFormatting>
  <conditionalFormatting sqref="E109:G112">
    <cfRule type="containsText" dxfId="9340" priority="6094" operator="containsText" text="PAR">
      <formula>NOT(ISERROR(SEARCH("PAR",E109)))</formula>
    </cfRule>
  </conditionalFormatting>
  <conditionalFormatting sqref="E110:F112 G110:G114 E117:G117 E112:G112">
    <cfRule type="containsText" dxfId="9339" priority="6174" operator="containsText" text="See Non-PAR">
      <formula>NOT(ISERROR(SEARCH("See Non-PAR",E110)))</formula>
    </cfRule>
  </conditionalFormatting>
  <conditionalFormatting sqref="F90:G90">
    <cfRule type="containsText" dxfId="9338" priority="6333" operator="containsText" text="PAR">
      <formula>NOT(ISERROR(SEARCH("PAR",F90)))</formula>
    </cfRule>
    <cfRule type="containsText" dxfId="9337" priority="6334" operator="containsText" text="See Non-PAR">
      <formula>NOT(ISERROR(SEARCH("See Non-PAR",F90)))</formula>
    </cfRule>
    <cfRule type="containsText" dxfId="9336" priority="6335" operator="containsText" text="Non-Par">
      <formula>NOT(ISERROR(SEARCH("Non-Par",F90)))</formula>
    </cfRule>
  </conditionalFormatting>
  <conditionalFormatting sqref="F91:G91">
    <cfRule type="containsText" dxfId="9335" priority="6328" operator="containsText" text="Non-Par">
      <formula>NOT(ISERROR(SEARCH("Non-Par",F91)))</formula>
    </cfRule>
    <cfRule type="containsText" dxfId="9334" priority="6329" operator="containsText" text="PAR">
      <formula>NOT(ISERROR(SEARCH("PAR",F91)))</formula>
    </cfRule>
    <cfRule type="containsText" dxfId="9333" priority="6330" operator="containsText" text="See Non-PAR">
      <formula>NOT(ISERROR(SEARCH("See Non-PAR",F91)))</formula>
    </cfRule>
  </conditionalFormatting>
  <conditionalFormatting sqref="G111:G114 E117:G117">
    <cfRule type="containsText" dxfId="9332" priority="6173" operator="containsText" text="PAR">
      <formula>NOT(ISERROR(SEARCH("PAR",E111)))</formula>
    </cfRule>
  </conditionalFormatting>
  <conditionalFormatting sqref="C1:C9 C23:C27 C187 C191 C195 C200:C202 C59:C60 C62 C64 C105:C111 C118 C135 C138 C146:C147 C155:C169 C212:C216 C241:C243 C238 C246:C248 C254 C276:C278 C322:C1048576 C113:C114 C228:C231 C265:C269 C235:C236 C66:C92 C94:C103 C32:C51 C285:C320 C171:C182">
    <cfRule type="containsText" dxfId="9331" priority="5957" operator="containsText" text="SELF">
      <formula>NOT(ISERROR(SEARCH("SELF",C1)))</formula>
    </cfRule>
  </conditionalFormatting>
  <conditionalFormatting sqref="C1 C64 C75:C76 C68:C71 C3 C7:C8 C5 C108:C111 C322:C1048576 C113:C114">
    <cfRule type="containsText" dxfId="9330" priority="5956" operator="containsText" text="SELF">
      <formula>NOT(ISERROR(SEARCH("SELF",C1)))</formula>
    </cfRule>
  </conditionalFormatting>
  <conditionalFormatting sqref="D48">
    <cfRule type="containsText" dxfId="9329" priority="5951" operator="containsText" text="Non-Par">
      <formula>NOT(ISERROR(SEARCH("Non-Par",D48)))</formula>
    </cfRule>
  </conditionalFormatting>
  <conditionalFormatting sqref="D48">
    <cfRule type="containsText" dxfId="9328" priority="5947" operator="containsText" text="Non-Par">
      <formula>NOT(ISERROR(SEARCH("Non-Par",D48)))</formula>
    </cfRule>
    <cfRule type="containsText" dxfId="9327" priority="5948" operator="containsText" text="No Ref/No Auth Required">
      <formula>NOT(ISERROR(SEARCH("No Ref/No Auth Required",D48)))</formula>
    </cfRule>
  </conditionalFormatting>
  <conditionalFormatting sqref="D48">
    <cfRule type="containsText" dxfId="9326" priority="5949" operator="containsText" text="Referral Required">
      <formula>NOT(ISERROR(SEARCH("Referral Required",D48)))</formula>
    </cfRule>
    <cfRule type="containsText" dxfId="9325" priority="5950" operator="containsText" text="Authorization Required">
      <formula>NOT(ISERROR(SEARCH("Authorization Required",D48)))</formula>
    </cfRule>
  </conditionalFormatting>
  <conditionalFormatting sqref="D48">
    <cfRule type="containsText" dxfId="9324" priority="5952" operator="containsText" text="No Ref/No Auth Required">
      <formula>NOT(ISERROR(SEARCH("No Ref/No Auth Required",D48)))</formula>
    </cfRule>
  </conditionalFormatting>
  <conditionalFormatting sqref="D56">
    <cfRule type="containsText" dxfId="9323" priority="5941" operator="containsText" text="Self Pay">
      <formula>NOT(ISERROR(SEARCH("Self Pay",D56)))</formula>
    </cfRule>
  </conditionalFormatting>
  <conditionalFormatting sqref="D56">
    <cfRule type="containsText" dxfId="9322" priority="5942" operator="containsText" text="See Non-PAR">
      <formula>NOT(ISERROR(SEARCH("See Non-PAR",D56)))</formula>
    </cfRule>
  </conditionalFormatting>
  <conditionalFormatting sqref="D56">
    <cfRule type="containsText" dxfId="9321" priority="5946" operator="containsText" text="No Ref/No Auth Required">
      <formula>NOT(ISERROR(SEARCH("No Ref/No Auth Required",D56)))</formula>
    </cfRule>
  </conditionalFormatting>
  <conditionalFormatting sqref="D56 D296:D303 D311:D312 D293:D294">
    <cfRule type="containsText" dxfId="9320" priority="5943" operator="containsText" text="Authorization Required">
      <formula>NOT(ISERROR(SEARCH("Authorization Required",D56)))</formula>
    </cfRule>
    <cfRule type="containsText" dxfId="9319" priority="5944" operator="containsText" text="Referral Required">
      <formula>NOT(ISERROR(SEARCH("Referral Required",D56)))</formula>
    </cfRule>
  </conditionalFormatting>
  <conditionalFormatting sqref="D56">
    <cfRule type="containsText" dxfId="9318" priority="5938" operator="containsText" text="Self Pay">
      <formula>NOT(ISERROR(SEARCH("Self Pay",D56)))</formula>
    </cfRule>
  </conditionalFormatting>
  <conditionalFormatting sqref="D56">
    <cfRule type="containsText" dxfId="9317" priority="5939" operator="containsText" text="See Non-PAR">
      <formula>NOT(ISERROR(SEARCH("See Non-PAR",D56)))</formula>
    </cfRule>
  </conditionalFormatting>
  <conditionalFormatting sqref="C74">
    <cfRule type="containsText" dxfId="9316" priority="5936" operator="containsText" text="Self Pay">
      <formula>NOT(ISERROR(SEARCH("Self Pay",C74)))</formula>
    </cfRule>
  </conditionalFormatting>
  <conditionalFormatting sqref="D73">
    <cfRule type="containsText" dxfId="9315" priority="5933" operator="containsText" text="Self Pay">
      <formula>NOT(ISERROR(SEARCH("Self Pay",D73)))</formula>
    </cfRule>
    <cfRule type="containsText" dxfId="9314" priority="5935" operator="containsText" text="See Non-PAR">
      <formula>NOT(ISERROR(SEARCH("See Non-PAR",D73)))</formula>
    </cfRule>
  </conditionalFormatting>
  <conditionalFormatting sqref="D61:D62">
    <cfRule type="containsText" dxfId="9313" priority="5920" operator="containsText" text="Self Pay">
      <formula>NOT(ISERROR(SEARCH("Self Pay",D61)))</formula>
    </cfRule>
  </conditionalFormatting>
  <conditionalFormatting sqref="D61:D62">
    <cfRule type="containsText" dxfId="9312" priority="5921" operator="containsText" text="See Non-PAR">
      <formula>NOT(ISERROR(SEARCH("See Non-PAR",D61)))</formula>
    </cfRule>
  </conditionalFormatting>
  <conditionalFormatting sqref="D61:D62">
    <cfRule type="containsText" dxfId="9311" priority="5924" operator="containsText" text="No Ref/No Auth Required">
      <formula>NOT(ISERROR(SEARCH("No Ref/No Auth Required",D61)))</formula>
    </cfRule>
  </conditionalFormatting>
  <conditionalFormatting sqref="D61:D62">
    <cfRule type="containsText" dxfId="9310" priority="5922" operator="containsText" text="Authorization Required">
      <formula>NOT(ISERROR(SEARCH("Authorization Required",D61)))</formula>
    </cfRule>
    <cfRule type="containsText" dxfId="9309" priority="5923" operator="containsText" text="Referral Required">
      <formula>NOT(ISERROR(SEARCH("Referral Required",D61)))</formula>
    </cfRule>
  </conditionalFormatting>
  <conditionalFormatting sqref="D61:D62 D312">
    <cfRule type="containsText" dxfId="9308" priority="5919" operator="containsText" text="MAY BE">
      <formula>NOT(ISERROR(SEARCH("MAY BE",D61)))</formula>
    </cfRule>
  </conditionalFormatting>
  <conditionalFormatting sqref="E76">
    <cfRule type="containsText" dxfId="9307" priority="5908" operator="containsText" text="Non">
      <formula>NOT(ISERROR(SEARCH("Non",E76)))</formula>
    </cfRule>
    <cfRule type="containsText" dxfId="9306" priority="5909" operator="containsText" text="PAR">
      <formula>NOT(ISERROR(SEARCH("PAR",E76)))</formula>
    </cfRule>
    <cfRule type="containsText" dxfId="9305" priority="5910" operator="containsText" text="See Non-PAR">
      <formula>NOT(ISERROR(SEARCH("See Non-PAR",E76)))</formula>
    </cfRule>
  </conditionalFormatting>
  <conditionalFormatting sqref="E76">
    <cfRule type="containsText" dxfId="9304" priority="5911" operator="containsText" text="Non-Par">
      <formula>NOT(ISERROR(SEARCH("Non-Par",E76)))</formula>
    </cfRule>
  </conditionalFormatting>
  <conditionalFormatting sqref="E76:G76">
    <cfRule type="containsText" dxfId="9303" priority="5906" operator="containsText" text="Non">
      <formula>NOT(ISERROR(SEARCH("Non",E76)))</formula>
    </cfRule>
  </conditionalFormatting>
  <conditionalFormatting sqref="F76:G76">
    <cfRule type="containsText" dxfId="9302" priority="5907" operator="containsText" text="Non">
      <formula>NOT(ISERROR(SEARCH("Non",F76)))</formula>
    </cfRule>
  </conditionalFormatting>
  <conditionalFormatting sqref="C76">
    <cfRule type="containsText" dxfId="9301" priority="5896" operator="containsText" text="Non-Par">
      <formula>NOT(ISERROR(SEARCH("Non-Par",C76)))</formula>
    </cfRule>
  </conditionalFormatting>
  <conditionalFormatting sqref="C76">
    <cfRule type="containsText" dxfId="9300" priority="5897" operator="containsText" text="Non">
      <formula>NOT(ISERROR(SEARCH("Non",C76)))</formula>
    </cfRule>
  </conditionalFormatting>
  <conditionalFormatting sqref="D76">
    <cfRule type="containsText" dxfId="9299" priority="5902" operator="containsText" text="No Ref/No Auth Required">
      <formula>NOT(ISERROR(SEARCH("No Ref/No Auth Required",D76)))</formula>
    </cfRule>
  </conditionalFormatting>
  <conditionalFormatting sqref="D76">
    <cfRule type="containsText" dxfId="9298" priority="5903" operator="containsText" text="Non-Par">
      <formula>NOT(ISERROR(SEARCH("Non-Par",D76)))</formula>
    </cfRule>
  </conditionalFormatting>
  <conditionalFormatting sqref="C76:D76">
    <cfRule type="containsText" dxfId="9297" priority="5905" operator="containsText" text="Self Pay">
      <formula>NOT(ISERROR(SEARCH("Self Pay",C76)))</formula>
    </cfRule>
  </conditionalFormatting>
  <conditionalFormatting sqref="D76">
    <cfRule type="containsText" dxfId="9296" priority="5894" operator="containsText" text="Referral Required">
      <formula>NOT(ISERROR(SEARCH("Referral Required",D76)))</formula>
    </cfRule>
    <cfRule type="containsText" dxfId="9295" priority="5895" operator="containsText" text="Authorization Required">
      <formula>NOT(ISERROR(SEARCH("Authorization Required",D76)))</formula>
    </cfRule>
  </conditionalFormatting>
  <conditionalFormatting sqref="D76">
    <cfRule type="containsText" dxfId="9294" priority="5901" operator="containsText" text="No Ref/No Auth Required">
      <formula>NOT(ISERROR(SEARCH("No Ref/No Auth Required",D76)))</formula>
    </cfRule>
  </conditionalFormatting>
  <conditionalFormatting sqref="D76">
    <cfRule type="containsText" dxfId="9293" priority="5898" operator="containsText" text="No Ref/No Auth Required ">
      <formula>NOT(ISERROR(SEARCH("No Ref/No Auth Required ",D76)))</formula>
    </cfRule>
    <cfRule type="containsText" dxfId="9292" priority="5899" operator="containsText" text="Referral Required">
      <formula>NOT(ISERROR(SEARCH("Referral Required",D76)))</formula>
    </cfRule>
    <cfRule type="containsText" dxfId="9291" priority="5900" operator="containsText" text="Authorization Required">
      <formula>NOT(ISERROR(SEARCH("Authorization Required",D76)))</formula>
    </cfRule>
  </conditionalFormatting>
  <conditionalFormatting sqref="C76:D76">
    <cfRule type="containsText" dxfId="9290" priority="5904" operator="containsText" text="See Non-PAR">
      <formula>NOT(ISERROR(SEARCH("See Non-PAR",C76)))</formula>
    </cfRule>
  </conditionalFormatting>
  <conditionalFormatting sqref="C27">
    <cfRule type="containsText" dxfId="9289" priority="5887" operator="containsText" text="SElf">
      <formula>NOT(ISERROR(SEARCH("SElf",C27)))</formula>
    </cfRule>
  </conditionalFormatting>
  <conditionalFormatting sqref="E27:G31">
    <cfRule type="containsText" dxfId="9288" priority="5886" operator="containsText" text="See Non-PAR">
      <formula>NOT(ISERROR(SEARCH("See Non-PAR",E27)))</formula>
    </cfRule>
  </conditionalFormatting>
  <conditionalFormatting sqref="E27:G31">
    <cfRule type="containsText" dxfId="9287" priority="5878" operator="containsText" text="OON">
      <formula>NOT(ISERROR(SEARCH("OON",E27)))</formula>
    </cfRule>
    <cfRule type="containsText" dxfId="9286" priority="5879" operator="containsText" text="Non">
      <formula>NOT(ISERROR(SEARCH("Non",E27)))</formula>
    </cfRule>
    <cfRule type="containsText" dxfId="9285" priority="5880" operator="containsText" text="OON">
      <formula>NOT(ISERROR(SEARCH("OON",E27)))</formula>
    </cfRule>
  </conditionalFormatting>
  <conditionalFormatting sqref="E27:G31">
    <cfRule type="containsText" dxfId="9284" priority="5874" operator="containsText" text="Schedule">
      <formula>NOT(ISERROR(SEARCH("Schedule",E27)))</formula>
    </cfRule>
  </conditionalFormatting>
  <conditionalFormatting sqref="E27:G31">
    <cfRule type="containsText" dxfId="9283" priority="5866" operator="containsText" text="Schedule after">
      <formula>NOT(ISERROR(SEARCH("Schedule after",E27)))</formula>
    </cfRule>
  </conditionalFormatting>
  <conditionalFormatting sqref="C66:D66">
    <cfRule type="containsText" dxfId="9282" priority="5855" operator="containsText" text="Self Pay">
      <formula>NOT(ISERROR(SEARCH("Self Pay",C66)))</formula>
    </cfRule>
  </conditionalFormatting>
  <conditionalFormatting sqref="D66">
    <cfRule type="containsText" dxfId="9281" priority="5858" operator="containsText" text="No Ref/No Auth Required">
      <formula>NOT(ISERROR(SEARCH("No Ref/No Auth Required",D66)))</formula>
    </cfRule>
  </conditionalFormatting>
  <conditionalFormatting sqref="D66">
    <cfRule type="containsText" dxfId="9280" priority="5856" operator="containsText" text="Authorization Required">
      <formula>NOT(ISERROR(SEARCH("Authorization Required",D66)))</formula>
    </cfRule>
    <cfRule type="containsText" dxfId="9279" priority="5857" operator="containsText" text="Referral Required">
      <formula>NOT(ISERROR(SEARCH("Referral Required",D66)))</formula>
    </cfRule>
  </conditionalFormatting>
  <conditionalFormatting sqref="C66:D66">
    <cfRule type="containsText" dxfId="9278" priority="5859" operator="containsText" text="See Non-PAR">
      <formula>NOT(ISERROR(SEARCH("See Non-PAR",C66)))</formula>
    </cfRule>
  </conditionalFormatting>
  <conditionalFormatting sqref="D66">
    <cfRule type="containsText" dxfId="9277" priority="5854" operator="containsText" text="MAY BE">
      <formula>NOT(ISERROR(SEARCH("MAY BE",D66)))</formula>
    </cfRule>
  </conditionalFormatting>
  <conditionalFormatting sqref="E66:E68">
    <cfRule type="containsText" dxfId="9276" priority="5853" operator="containsText" text="Non-Par">
      <formula>NOT(ISERROR(SEARCH("Non-Par",E66)))</formula>
    </cfRule>
  </conditionalFormatting>
  <conditionalFormatting sqref="E66:E68">
    <cfRule type="containsText" dxfId="9275" priority="5852" operator="containsText" text="See Non-PAR">
      <formula>NOT(ISERROR(SEARCH("See Non-PAR",E66)))</formula>
    </cfRule>
  </conditionalFormatting>
  <conditionalFormatting sqref="E66:E68">
    <cfRule type="containsText" dxfId="9274" priority="5851" operator="containsText" text="PAR">
      <formula>NOT(ISERROR(SEARCH("PAR",E66)))</formula>
    </cfRule>
  </conditionalFormatting>
  <conditionalFormatting sqref="F66:G68">
    <cfRule type="containsText" dxfId="9273" priority="5850" operator="containsText" text="Non-Par">
      <formula>NOT(ISERROR(SEARCH("Non-Par",F66)))</formula>
    </cfRule>
  </conditionalFormatting>
  <conditionalFormatting sqref="F66:G68">
    <cfRule type="containsText" dxfId="9272" priority="5849" operator="containsText" text="See Non-PAR">
      <formula>NOT(ISERROR(SEARCH("See Non-PAR",F66)))</formula>
    </cfRule>
  </conditionalFormatting>
  <conditionalFormatting sqref="F66:G68">
    <cfRule type="containsText" dxfId="9271" priority="5848" operator="containsText" text="PAR">
      <formula>NOT(ISERROR(SEARCH("PAR",F66)))</formula>
    </cfRule>
  </conditionalFormatting>
  <conditionalFormatting sqref="D10">
    <cfRule type="containsText" dxfId="9270" priority="5847" operator="containsText" text="No Ref/No Auth Required">
      <formula>NOT(ISERROR(SEARCH("No Ref/No Auth Required",D10)))</formula>
    </cfRule>
  </conditionalFormatting>
  <conditionalFormatting sqref="D10">
    <cfRule type="containsText" dxfId="9269" priority="5845" operator="containsText" text="Referral Required">
      <formula>NOT(ISERROR(SEARCH("Referral Required",D10)))</formula>
    </cfRule>
    <cfRule type="containsText" dxfId="9268" priority="5846" operator="containsText" text="Authorization Required">
      <formula>NOT(ISERROR(SEARCH("Authorization Required",D10)))</formula>
    </cfRule>
  </conditionalFormatting>
  <conditionalFormatting sqref="D10">
    <cfRule type="containsText" dxfId="9267" priority="5844" operator="containsText" text="Self Pay">
      <formula>NOT(ISERROR(SEARCH("Self Pay",D10)))</formula>
    </cfRule>
  </conditionalFormatting>
  <conditionalFormatting sqref="D10">
    <cfRule type="containsText" dxfId="9266" priority="5843" operator="containsText" text="See Non-PAR">
      <formula>NOT(ISERROR(SEARCH("See Non-PAR",D10)))</formula>
    </cfRule>
  </conditionalFormatting>
  <conditionalFormatting sqref="C9">
    <cfRule type="containsText" dxfId="9265" priority="5839" operator="containsText" text="Self Pay">
      <formula>NOT(ISERROR(SEARCH("Self Pay",C9)))</formula>
    </cfRule>
  </conditionalFormatting>
  <conditionalFormatting sqref="C90:C91">
    <cfRule type="containsText" dxfId="9264" priority="5835" operator="containsText" text="Non">
      <formula>NOT(ISERROR(SEARCH("Non",C90)))</formula>
    </cfRule>
    <cfRule type="containsText" dxfId="9263" priority="5836" operator="containsText" text="Non-Par">
      <formula>NOT(ISERROR(SEARCH("Non-Par",C90)))</formula>
    </cfRule>
    <cfRule type="containsText" dxfId="9262" priority="5837" operator="containsText" text="Self Pay">
      <formula>NOT(ISERROR(SEARCH("Self Pay",C90)))</formula>
    </cfRule>
    <cfRule type="containsText" dxfId="9261" priority="5838" operator="containsText" text="See Non-PAR">
      <formula>NOT(ISERROR(SEARCH("See Non-PAR",C90)))</formula>
    </cfRule>
  </conditionalFormatting>
  <conditionalFormatting sqref="D81">
    <cfRule type="containsText" dxfId="9260" priority="5832" operator="containsText" text="No Ref/No Auth Required">
      <formula>NOT(ISERROR(SEARCH("No Ref/No Auth Required",D81)))</formula>
    </cfRule>
  </conditionalFormatting>
  <conditionalFormatting sqref="D81">
    <cfRule type="containsText" dxfId="9259" priority="5833" operator="containsText" text="Referral Required">
      <formula>NOT(ISERROR(SEARCH("Referral Required",D81)))</formula>
    </cfRule>
    <cfRule type="containsText" dxfId="9258" priority="5834" operator="containsText" text="Authorization Required">
      <formula>NOT(ISERROR(SEARCH("Authorization Required",D81)))</formula>
    </cfRule>
  </conditionalFormatting>
  <conditionalFormatting sqref="C81">
    <cfRule type="containsText" dxfId="9257" priority="5831" operator="containsText" text="Self Pay">
      <formula>NOT(ISERROR(SEARCH("Self Pay",C81)))</formula>
    </cfRule>
  </conditionalFormatting>
  <conditionalFormatting sqref="C62">
    <cfRule type="containsText" dxfId="9256" priority="5826" operator="containsText" text="Self Pay">
      <formula>NOT(ISERROR(SEARCH("Self Pay",C62)))</formula>
    </cfRule>
  </conditionalFormatting>
  <conditionalFormatting sqref="C62">
    <cfRule type="containsText" dxfId="9255" priority="5829" operator="containsText" text="No Ref/No Auth Required">
      <formula>NOT(ISERROR(SEARCH("No Ref/No Auth Required",C62)))</formula>
    </cfRule>
  </conditionalFormatting>
  <conditionalFormatting sqref="C62">
    <cfRule type="containsText" dxfId="9254" priority="5827" operator="containsText" text="Authorization Required">
      <formula>NOT(ISERROR(SEARCH("Authorization Required",C62)))</formula>
    </cfRule>
    <cfRule type="containsText" dxfId="9253" priority="5828" operator="containsText" text="Referral Required">
      <formula>NOT(ISERROR(SEARCH("Referral Required",C62)))</formula>
    </cfRule>
  </conditionalFormatting>
  <conditionalFormatting sqref="C62">
    <cfRule type="containsText" dxfId="9252" priority="5830" operator="containsText" text="See Non-PAR">
      <formula>NOT(ISERROR(SEARCH("See Non-PAR",C62)))</formula>
    </cfRule>
  </conditionalFormatting>
  <conditionalFormatting sqref="C62">
    <cfRule type="containsText" dxfId="9251" priority="5825" operator="containsText" text="See Non-PAR">
      <formula>NOT(ISERROR(SEARCH("See Non-PAR",C62)))</formula>
    </cfRule>
  </conditionalFormatting>
  <conditionalFormatting sqref="C62">
    <cfRule type="containsText" dxfId="9250" priority="5824" operator="containsText" text="MAY BE">
      <formula>NOT(ISERROR(SEARCH("MAY BE",C62)))</formula>
    </cfRule>
  </conditionalFormatting>
  <conditionalFormatting sqref="C77">
    <cfRule type="containsText" dxfId="9249" priority="5823" operator="containsText" text="SElf">
      <formula>NOT(ISERROR(SEARCH("SElf",C77)))</formula>
    </cfRule>
  </conditionalFormatting>
  <conditionalFormatting sqref="C2">
    <cfRule type="containsText" dxfId="9248" priority="5822" operator="containsText" text="Self Pay">
      <formula>NOT(ISERROR(SEARCH("Self Pay",C2)))</formula>
    </cfRule>
  </conditionalFormatting>
  <conditionalFormatting sqref="C4">
    <cfRule type="containsText" dxfId="9247" priority="5821" operator="containsText" text="Self Pay">
      <formula>NOT(ISERROR(SEARCH("Self Pay",C4)))</formula>
    </cfRule>
  </conditionalFormatting>
  <conditionalFormatting sqref="C6">
    <cfRule type="containsText" dxfId="9246" priority="5820" operator="containsText" text="Self Pay">
      <formula>NOT(ISERROR(SEARCH("Self Pay",C6)))</formula>
    </cfRule>
  </conditionalFormatting>
  <conditionalFormatting sqref="C67:D67">
    <cfRule type="containsText" dxfId="9245" priority="5805" operator="containsText" text="Self Pay">
      <formula>NOT(ISERROR(SEARCH("Self Pay",C67)))</formula>
    </cfRule>
  </conditionalFormatting>
  <conditionalFormatting sqref="D67">
    <cfRule type="containsText" dxfId="9244" priority="5808" operator="containsText" text="No Ref/No Auth Required">
      <formula>NOT(ISERROR(SEARCH("No Ref/No Auth Required",D67)))</formula>
    </cfRule>
  </conditionalFormatting>
  <conditionalFormatting sqref="D67">
    <cfRule type="containsText" dxfId="9243" priority="5806" operator="containsText" text="Authorization Required">
      <formula>NOT(ISERROR(SEARCH("Authorization Required",D67)))</formula>
    </cfRule>
    <cfRule type="containsText" dxfId="9242" priority="5807" operator="containsText" text="Referral Required">
      <formula>NOT(ISERROR(SEARCH("Referral Required",D67)))</formula>
    </cfRule>
  </conditionalFormatting>
  <conditionalFormatting sqref="C67:D67">
    <cfRule type="containsText" dxfId="9241" priority="5809" operator="containsText" text="See Non-PAR">
      <formula>NOT(ISERROR(SEARCH("See Non-PAR",C67)))</formula>
    </cfRule>
  </conditionalFormatting>
  <conditionalFormatting sqref="D67">
    <cfRule type="containsText" dxfId="9240" priority="5804" operator="containsText" text="MAY BE">
      <formula>NOT(ISERROR(SEARCH("MAY BE",D67)))</formula>
    </cfRule>
  </conditionalFormatting>
  <conditionalFormatting sqref="E321:F1048576 G175:G177 E185:G186 G290:G295 E103:G131 E1:G101">
    <cfRule type="containsText" dxfId="9239" priority="5796" operator="containsText" text="NON">
      <formula>NOT(ISERROR(SEARCH("NON",E1)))</formula>
    </cfRule>
  </conditionalFormatting>
  <conditionalFormatting sqref="C107">
    <cfRule type="containsText" dxfId="9238" priority="5770" operator="containsText" text="Self Pay">
      <formula>NOT(ISERROR(SEARCH("Self Pay",C107)))</formula>
    </cfRule>
  </conditionalFormatting>
  <conditionalFormatting sqref="D107">
    <cfRule type="containsText" dxfId="9237" priority="5767" operator="containsText" text="Referral Required">
      <formula>NOT(ISERROR(SEARCH("Referral Required",D107)))</formula>
    </cfRule>
    <cfRule type="containsText" dxfId="9236" priority="5768" operator="containsText" text="Authorization Required">
      <formula>NOT(ISERROR(SEARCH("Authorization Required",D107)))</formula>
    </cfRule>
    <cfRule type="containsText" dxfId="9235" priority="5769" operator="containsText" text="No Ref/No Auth Required">
      <formula>NOT(ISERROR(SEARCH("No Ref/No Auth Required",D107)))</formula>
    </cfRule>
  </conditionalFormatting>
  <conditionalFormatting sqref="G32:G33">
    <cfRule type="containsText" dxfId="9234" priority="5763" operator="containsText" text="PAR">
      <formula>NOT(ISERROR(SEARCH("PAR",G32)))</formula>
    </cfRule>
  </conditionalFormatting>
  <conditionalFormatting sqref="G106:G108">
    <cfRule type="containsText" dxfId="9233" priority="5742" operator="containsText" text="Non-Par">
      <formula>NOT(ISERROR(SEARCH("Non-Par",G106)))</formula>
    </cfRule>
  </conditionalFormatting>
  <conditionalFormatting sqref="G2:G23">
    <cfRule type="containsText" dxfId="9232" priority="5746" operator="containsText" text="See Non-PAR">
      <formula>NOT(ISERROR(SEARCH("See Non-PAR",G2)))</formula>
    </cfRule>
  </conditionalFormatting>
  <conditionalFormatting sqref="G16:G21">
    <cfRule type="containsText" dxfId="9231" priority="5765" operator="containsText" text="Non-Par">
      <formula>NOT(ISERROR(SEARCH("Non-Par",G16)))</formula>
    </cfRule>
  </conditionalFormatting>
  <conditionalFormatting sqref="G43:G44">
    <cfRule type="containsText" dxfId="9230" priority="5745" operator="containsText" text="Non-Par">
      <formula>NOT(ISERROR(SEARCH("Non-Par",G43)))</formula>
    </cfRule>
  </conditionalFormatting>
  <conditionalFormatting sqref="G58:G68">
    <cfRule type="containsText" dxfId="9229" priority="5755" operator="containsText" text="PAR">
      <formula>NOT(ISERROR(SEARCH("PAR",G58)))</formula>
    </cfRule>
    <cfRule type="containsText" dxfId="9228" priority="5756" operator="containsText" text="See Non-PAR">
      <formula>NOT(ISERROR(SEARCH("See Non-PAR",G58)))</formula>
    </cfRule>
  </conditionalFormatting>
  <conditionalFormatting sqref="G68:G69">
    <cfRule type="containsText" dxfId="9227" priority="5752" operator="containsText" text="Non-Par">
      <formula>NOT(ISERROR(SEARCH("Non-Par",G68)))</formula>
    </cfRule>
  </conditionalFormatting>
  <conditionalFormatting sqref="G75:G76">
    <cfRule type="containsText" dxfId="9226" priority="5751" operator="containsText" text="Non-Par">
      <formula>NOT(ISERROR(SEARCH("Non-Par",G75)))</formula>
    </cfRule>
  </conditionalFormatting>
  <conditionalFormatting sqref="G86:G87">
    <cfRule type="containsText" dxfId="9225" priority="5719" operator="containsText" text="Non-PAR">
      <formula>NOT(ISERROR(SEARCH("Non-PAR",G86)))</formula>
    </cfRule>
    <cfRule type="containsText" dxfId="9224" priority="5720" operator="containsText" text="PAR">
      <formula>NOT(ISERROR(SEARCH("PAR",G86)))</formula>
    </cfRule>
    <cfRule type="containsText" dxfId="9223" priority="5721" operator="containsText" text="See Non-PAR">
      <formula>NOT(ISERROR(SEARCH("See Non-PAR",G86)))</formula>
    </cfRule>
  </conditionalFormatting>
  <conditionalFormatting sqref="G90:G91">
    <cfRule type="containsText" dxfId="9222" priority="5747" operator="containsText" text="Non-Par">
      <formula>NOT(ISERROR(SEARCH("Non-Par",G90)))</formula>
    </cfRule>
  </conditionalFormatting>
  <conditionalFormatting sqref="G100:G101">
    <cfRule type="containsText" dxfId="9221" priority="5743" operator="containsText" text="Non-Par">
      <formula>NOT(ISERROR(SEARCH("Non-Par",G100)))</formula>
    </cfRule>
  </conditionalFormatting>
  <conditionalFormatting sqref="G103">
    <cfRule type="containsText" dxfId="9220" priority="5738" operator="containsText" text="Non-Par">
      <formula>NOT(ISERROR(SEARCH("Non-Par",G103)))</formula>
    </cfRule>
    <cfRule type="containsText" dxfId="9219" priority="5739" operator="containsText" text="PAR">
      <formula>NOT(ISERROR(SEARCH("PAR",G103)))</formula>
    </cfRule>
    <cfRule type="containsText" dxfId="9218" priority="5740" operator="containsText" text="See Non-PAR">
      <formula>NOT(ISERROR(SEARCH("See Non-PAR",G103)))</formula>
    </cfRule>
    <cfRule type="containsText" dxfId="9217" priority="5741" operator="containsText" text="Non-Par">
      <formula>NOT(ISERROR(SEARCH("Non-Par",G103)))</formula>
    </cfRule>
  </conditionalFormatting>
  <conditionalFormatting sqref="G108:G109">
    <cfRule type="containsText" dxfId="9216" priority="5716" operator="containsText" text="Non-PAR">
      <formula>NOT(ISERROR(SEARCH("Non-PAR",G108)))</formula>
    </cfRule>
    <cfRule type="containsText" dxfId="9215" priority="5717" operator="containsText" text="PAR">
      <formula>NOT(ISERROR(SEARCH("PAR",G108)))</formula>
    </cfRule>
    <cfRule type="containsText" dxfId="9214" priority="5718" operator="containsText" text="See Non-PAR">
      <formula>NOT(ISERROR(SEARCH("See Non-PAR",G108)))</formula>
    </cfRule>
  </conditionalFormatting>
  <conditionalFormatting sqref="G109:G112">
    <cfRule type="containsText" dxfId="9213" priority="5731" operator="containsText" text="PAR">
      <formula>NOT(ISERROR(SEARCH("PAR",G109)))</formula>
    </cfRule>
  </conditionalFormatting>
  <conditionalFormatting sqref="G66:G68">
    <cfRule type="containsText" dxfId="9212" priority="5712" operator="containsText" text="Non-Par">
      <formula>NOT(ISERROR(SEARCH("Non-Par",G66)))</formula>
    </cfRule>
  </conditionalFormatting>
  <conditionalFormatting sqref="G66:G68">
    <cfRule type="containsText" dxfId="9211" priority="5711" operator="containsText" text="See Non-PAR">
      <formula>NOT(ISERROR(SEARCH("See Non-PAR",G66)))</formula>
    </cfRule>
  </conditionalFormatting>
  <conditionalFormatting sqref="G66:G68">
    <cfRule type="containsText" dxfId="9210" priority="5710" operator="containsText" text="PAR">
      <formula>NOT(ISERROR(SEARCH("PAR",G66)))</formula>
    </cfRule>
  </conditionalFormatting>
  <conditionalFormatting sqref="G63">
    <cfRule type="containsText" dxfId="9209" priority="5699" operator="containsText" text="Pending">
      <formula>NOT(ISERROR(SEARCH("Pending",G63)))</formula>
    </cfRule>
  </conditionalFormatting>
  <conditionalFormatting sqref="C159:D159 C178:D179 C147:D147 D121 D126 D142:D143 D148:D151 D153:D155 D181 D184 C180">
    <cfRule type="containsText" dxfId="9208" priority="5502" operator="containsText" text="Non-Par">
      <formula>NOT(ISERROR(SEARCH("Non-Par",C121)))</formula>
    </cfRule>
  </conditionalFormatting>
  <conditionalFormatting sqref="A195:B195">
    <cfRule type="containsText" dxfId="9207" priority="5510" operator="containsText" text="Non-Par">
      <formula>NOT(ISERROR(SEARCH("Non-Par",A195)))</formula>
    </cfRule>
  </conditionalFormatting>
  <conditionalFormatting sqref="A229:D229 A230:C231">
    <cfRule type="containsText" dxfId="9206" priority="5529" operator="containsText" text="Non-Par">
      <formula>NOT(ISERROR(SEARCH("Non-Par",A229)))</formula>
    </cfRule>
  </conditionalFormatting>
  <conditionalFormatting sqref="C166">
    <cfRule type="containsText" dxfId="9205" priority="5496" operator="containsText" text="Self Pay">
      <formula>NOT(ISERROR(SEARCH("Self Pay",C166)))</formula>
    </cfRule>
    <cfRule type="containsText" dxfId="9204" priority="5497" operator="containsText" text="See Non-PAR">
      <formula>NOT(ISERROR(SEARCH("See Non-PAR",C166)))</formula>
    </cfRule>
  </conditionalFormatting>
  <conditionalFormatting sqref="C248 C254">
    <cfRule type="containsText" dxfId="9203" priority="5487" operator="containsText" text="Self Pay">
      <formula>NOT(ISERROR(SEARCH("Self Pay",C248)))</formula>
    </cfRule>
  </conditionalFormatting>
  <conditionalFormatting sqref="C158 D126 D129">
    <cfRule type="containsText" dxfId="9202" priority="5535" operator="containsText" text="Non-Par">
      <formula>NOT(ISERROR(SEARCH("Non-Par",C126)))</formula>
    </cfRule>
  </conditionalFormatting>
  <conditionalFormatting sqref="D229 D159 D121 D126 D129 D163 D165:D166 D138 D142:D143 D147:D151 D153:D155 D238:D241">
    <cfRule type="containsText" dxfId="9201" priority="5540" operator="containsText" text="No Ref/No Auth Required">
      <formula>NOT(ISERROR(SEARCH("No Ref/No Auth Required",D121)))</formula>
    </cfRule>
  </conditionalFormatting>
  <conditionalFormatting sqref="D121 D126">
    <cfRule type="containsText" dxfId="9200" priority="5538" operator="containsText" text="See Non-PAR">
      <formula>NOT(ISERROR(SEARCH("See Non-PAR",D121)))</formula>
    </cfRule>
  </conditionalFormatting>
  <conditionalFormatting sqref="D121 D126 D129 D158:D159 D163 D165:D166 D138 D142:D143 D147:D151 D153:D155">
    <cfRule type="containsText" dxfId="9199" priority="5503" operator="containsText" text="Referral Required">
      <formula>NOT(ISERROR(SEARCH("Referral Required",D121)))</formula>
    </cfRule>
    <cfRule type="containsText" dxfId="9198" priority="5504" operator="containsText" text="Authorization Required">
      <formula>NOT(ISERROR(SEARCH("Authorization Required",D121)))</formula>
    </cfRule>
  </conditionalFormatting>
  <conditionalFormatting sqref="D175 C176:D177">
    <cfRule type="containsText" dxfId="9197" priority="5539" operator="containsText" text="Non-Par">
      <formula>NOT(ISERROR(SEARCH("Non-Par",C175)))</formula>
    </cfRule>
  </conditionalFormatting>
  <conditionalFormatting sqref="D121 D126">
    <cfRule type="containsText" dxfId="9196" priority="5537" operator="containsText" text="No Ref/No Auth Required ">
      <formula>NOT(ISERROR(SEARCH("No Ref/No Auth Required ",D121)))</formula>
    </cfRule>
  </conditionalFormatting>
  <conditionalFormatting sqref="D158">
    <cfRule type="containsText" dxfId="9195" priority="5498" operator="containsText" text="MAY BE">
      <formula>NOT(ISERROR(SEARCH("MAY BE",D158)))</formula>
    </cfRule>
    <cfRule type="containsText" dxfId="9194" priority="5499" operator="containsText" text="Self Pay">
      <formula>NOT(ISERROR(SEARCH("Self Pay",D158)))</formula>
    </cfRule>
    <cfRule type="containsText" dxfId="9193" priority="5500" operator="containsText" text="No Ref/No Auth Required">
      <formula>NOT(ISERROR(SEARCH("No Ref/No Auth Required",D158)))</formula>
    </cfRule>
    <cfRule type="containsText" dxfId="9192" priority="5501" operator="containsText" text="See Non-PAR">
      <formula>NOT(ISERROR(SEARCH("See Non-PAR",D158)))</formula>
    </cfRule>
  </conditionalFormatting>
  <conditionalFormatting sqref="D163">
    <cfRule type="containsText" dxfId="9191" priority="5493" operator="containsText" text="Non-Par">
      <formula>NOT(ISERROR(SEARCH("Non-Par",D163)))</formula>
    </cfRule>
  </conditionalFormatting>
  <conditionalFormatting sqref="D174">
    <cfRule type="containsText" dxfId="9190" priority="5481" operator="containsText" text="Non-Par">
      <formula>NOT(ISERROR(SEARCH("Non-Par",D174)))</formula>
    </cfRule>
  </conditionalFormatting>
  <conditionalFormatting sqref="D174:D176">
    <cfRule type="containsText" dxfId="9189" priority="5482" operator="containsText" text="No Ref/No Auth Required">
      <formula>NOT(ISERROR(SEARCH("No Ref/No Auth Required",D174)))</formula>
    </cfRule>
  </conditionalFormatting>
  <conditionalFormatting sqref="D203:D206 D208:D211">
    <cfRule type="containsText" dxfId="9188" priority="5527" operator="containsText" text="No Ref/No Auth Required">
      <formula>NOT(ISERROR(SEARCH("No Ref/No Auth Required",D203)))</formula>
    </cfRule>
  </conditionalFormatting>
  <conditionalFormatting sqref="D203:D206 D208:D211">
    <cfRule type="containsText" dxfId="9187" priority="5520" operator="containsText" text="Referral Required">
      <formula>NOT(ISERROR(SEARCH("Referral Required",D203)))</formula>
    </cfRule>
    <cfRule type="containsText" dxfId="9186" priority="5521" operator="containsText" text="Authorization Required">
      <formula>NOT(ISERROR(SEARCH("Authorization Required",D203)))</formula>
    </cfRule>
  </conditionalFormatting>
  <conditionalFormatting sqref="D229 D238:D241">
    <cfRule type="containsText" dxfId="9185" priority="5533" operator="containsText" text="Referral Required">
      <formula>NOT(ISERROR(SEARCH("Referral Required",D229)))</formula>
    </cfRule>
    <cfRule type="containsText" dxfId="9184" priority="5534" operator="containsText" text="Authorization Required">
      <formula>NOT(ISERROR(SEARCH("Authorization Required",D229)))</formula>
    </cfRule>
  </conditionalFormatting>
  <conditionalFormatting sqref="D248:D250 D256:D257 D266 D260:D262 D253:D254">
    <cfRule type="containsText" dxfId="9183" priority="5490" operator="containsText" text="No Ref/No Auth Required">
      <formula>NOT(ISERROR(SEARCH("No Ref/No Auth Required",D248)))</formula>
    </cfRule>
  </conditionalFormatting>
  <conditionalFormatting sqref="D248:D250 D256:D257 D266 D260:D262 D253:D254">
    <cfRule type="containsText" dxfId="9182" priority="5488" operator="containsText" text="Referral Required">
      <formula>NOT(ISERROR(SEARCH("Referral Required",D248)))</formula>
    </cfRule>
    <cfRule type="containsText" dxfId="9181" priority="5489" operator="containsText" text="Authorization Required">
      <formula>NOT(ISERROR(SEARCH("Authorization Required",D248)))</formula>
    </cfRule>
  </conditionalFormatting>
  <conditionalFormatting sqref="A201:B202 A238:D238 A228:B228 B241:D241 D239:D241">
    <cfRule type="containsText" dxfId="9180" priority="5531" operator="containsText" text="Non-Par">
      <formula>NOT(ISERROR(SEARCH("Non-Par",A201)))</formula>
    </cfRule>
  </conditionalFormatting>
  <conditionalFormatting sqref="D166 A212:C212 C165:D165">
    <cfRule type="containsText" dxfId="9179" priority="5532" operator="containsText" text="Non-Par">
      <formula>NOT(ISERROR(SEARCH("Non-Par",A165)))</formula>
    </cfRule>
  </conditionalFormatting>
  <conditionalFormatting sqref="C155">
    <cfRule type="containsText" dxfId="9178" priority="5474" operator="containsText" text="Self Pay">
      <formula>NOT(ISERROR(SEARCH("Self Pay",C155)))</formula>
    </cfRule>
  </conditionalFormatting>
  <conditionalFormatting sqref="C155">
    <cfRule type="containsText" dxfId="9177" priority="5475" operator="containsText" text="Non">
      <formula>NOT(ISERROR(SEARCH("Non",C155)))</formula>
    </cfRule>
  </conditionalFormatting>
  <conditionalFormatting sqref="D152">
    <cfRule type="containsText" dxfId="9176" priority="5441" operator="containsText" text="Self Pay">
      <formula>NOT(ISERROR(SEARCH("Self Pay",D152)))</formula>
    </cfRule>
  </conditionalFormatting>
  <conditionalFormatting sqref="D152">
    <cfRule type="containsText" dxfId="9175" priority="5442" operator="containsText" text="See Non-PAR">
      <formula>NOT(ISERROR(SEARCH("See Non-PAR",D152)))</formula>
    </cfRule>
  </conditionalFormatting>
  <conditionalFormatting sqref="D152">
    <cfRule type="containsText" dxfId="9174" priority="5446" operator="containsText" text="No Ref/No Auth Required">
      <formula>NOT(ISERROR(SEARCH("No Ref/No Auth Required",D152)))</formula>
    </cfRule>
  </conditionalFormatting>
  <conditionalFormatting sqref="D152">
    <cfRule type="containsText" dxfId="9173" priority="5443" operator="containsText" text="Authorization Required">
      <formula>NOT(ISERROR(SEARCH("Authorization Required",D152)))</formula>
    </cfRule>
    <cfRule type="containsText" dxfId="9172" priority="5444" operator="containsText" text="Referral Required">
      <formula>NOT(ISERROR(SEARCH("Referral Required",D152)))</formula>
    </cfRule>
  </conditionalFormatting>
  <conditionalFormatting sqref="D152">
    <cfRule type="containsText" dxfId="9171" priority="5438" operator="containsText" text="Self Pay">
      <formula>NOT(ISERROR(SEARCH("Self Pay",D152)))</formula>
    </cfRule>
  </conditionalFormatting>
  <conditionalFormatting sqref="D152">
    <cfRule type="containsText" dxfId="9170" priority="5439" operator="containsText" text="See Non-PAR">
      <formula>NOT(ISERROR(SEARCH("See Non-PAR",D152)))</formula>
    </cfRule>
  </conditionalFormatting>
  <conditionalFormatting sqref="C161:D161">
    <cfRule type="containsText" dxfId="9169" priority="5428" operator="containsText" text="Self Pay">
      <formula>NOT(ISERROR(SEARCH("Self Pay",C161)))</formula>
    </cfRule>
  </conditionalFormatting>
  <conditionalFormatting sqref="C161:D161">
    <cfRule type="containsText" dxfId="9168" priority="5429" operator="containsText" text="See Non-PAR">
      <formula>NOT(ISERROR(SEARCH("See Non-PAR",C161)))</formula>
    </cfRule>
  </conditionalFormatting>
  <conditionalFormatting sqref="D161">
    <cfRule type="containsText" dxfId="9167" priority="5432" operator="containsText" text="No Ref/No Auth Required">
      <formula>NOT(ISERROR(SEARCH("No Ref/No Auth Required",D161)))</formula>
    </cfRule>
  </conditionalFormatting>
  <conditionalFormatting sqref="D161">
    <cfRule type="containsText" dxfId="9166" priority="5430" operator="containsText" text="Authorization Required">
      <formula>NOT(ISERROR(SEARCH("Authorization Required",D161)))</formula>
    </cfRule>
    <cfRule type="containsText" dxfId="9165" priority="5431" operator="containsText" text="Referral Required">
      <formula>NOT(ISERROR(SEARCH("Referral Required",D161)))</formula>
    </cfRule>
  </conditionalFormatting>
  <conditionalFormatting sqref="D161">
    <cfRule type="containsText" dxfId="9164" priority="5427" operator="containsText" text="MAY BE">
      <formula>NOT(ISERROR(SEARCH("MAY BE",D161)))</formula>
    </cfRule>
  </conditionalFormatting>
  <conditionalFormatting sqref="C167:D169 D168:D171">
    <cfRule type="containsText" dxfId="9163" priority="5422" operator="containsText" text="Self Pay">
      <formula>NOT(ISERROR(SEARCH("Self Pay",C167)))</formula>
    </cfRule>
  </conditionalFormatting>
  <conditionalFormatting sqref="D167:D171">
    <cfRule type="containsText" dxfId="9162" priority="5425" operator="containsText" text="No Ref/No Auth Required">
      <formula>NOT(ISERROR(SEARCH("No Ref/No Auth Required",D167)))</formula>
    </cfRule>
  </conditionalFormatting>
  <conditionalFormatting sqref="D167:D171">
    <cfRule type="containsText" dxfId="9161" priority="5423" operator="containsText" text="Authorization Required">
      <formula>NOT(ISERROR(SEARCH("Authorization Required",D167)))</formula>
    </cfRule>
    <cfRule type="containsText" dxfId="9160" priority="5424" operator="containsText" text="Referral Required">
      <formula>NOT(ISERROR(SEARCH("Referral Required",D167)))</formula>
    </cfRule>
  </conditionalFormatting>
  <conditionalFormatting sqref="C167:D169 D168:D171">
    <cfRule type="containsText" dxfId="9159" priority="5426" operator="containsText" text="See Non-PAR">
      <formula>NOT(ISERROR(SEARCH("See Non-PAR",C167)))</formula>
    </cfRule>
  </conditionalFormatting>
  <conditionalFormatting sqref="D167:D171">
    <cfRule type="containsText" dxfId="9158" priority="5421" operator="containsText" text="MAY BE">
      <formula>NOT(ISERROR(SEARCH("MAY BE",D167)))</formula>
    </cfRule>
  </conditionalFormatting>
  <conditionalFormatting sqref="C265:C267">
    <cfRule type="containsText" dxfId="9157" priority="5417" operator="containsText" text="Self">
      <formula>NOT(ISERROR(SEARCH("Self",C265)))</formula>
    </cfRule>
  </conditionalFormatting>
  <conditionalFormatting sqref="D267">
    <cfRule type="containsText" dxfId="9156" priority="5418" operator="containsText" text="Referral Required">
      <formula>NOT(ISERROR(SEARCH("Referral Required",D267)))</formula>
    </cfRule>
    <cfRule type="containsText" dxfId="9155" priority="5419" operator="containsText" text="Authorization Required">
      <formula>NOT(ISERROR(SEARCH("Authorization Required",D267)))</formula>
    </cfRule>
    <cfRule type="containsText" dxfId="9154" priority="5420" operator="containsText" text="No Ref/No Auth Required">
      <formula>NOT(ISERROR(SEARCH("No Ref/No Auth Required",D267)))</formula>
    </cfRule>
  </conditionalFormatting>
  <conditionalFormatting sqref="C201:C202">
    <cfRule type="containsText" dxfId="9153" priority="5413" operator="containsText" text="Non">
      <formula>NOT(ISERROR(SEARCH("Non",C201)))</formula>
    </cfRule>
    <cfRule type="containsText" dxfId="9152" priority="5414" operator="containsText" text="Non-Par">
      <formula>NOT(ISERROR(SEARCH("Non-Par",C201)))</formula>
    </cfRule>
    <cfRule type="containsText" dxfId="9151" priority="5415" operator="containsText" text="Self Pay">
      <formula>NOT(ISERROR(SEARCH("Self Pay",C201)))</formula>
    </cfRule>
    <cfRule type="containsText" dxfId="9150" priority="5416" operator="containsText" text="See Non-PAR">
      <formula>NOT(ISERROR(SEARCH("See Non-PAR",C201)))</formula>
    </cfRule>
  </conditionalFormatting>
  <conditionalFormatting sqref="D243">
    <cfRule type="containsText" dxfId="9149" priority="5410" operator="containsText" text="No Ref/No Auth Required">
      <formula>NOT(ISERROR(SEARCH("No Ref/No Auth Required",D243)))</formula>
    </cfRule>
  </conditionalFormatting>
  <conditionalFormatting sqref="D243">
    <cfRule type="containsText" dxfId="9148" priority="5411" operator="containsText" text="Referral Required">
      <formula>NOT(ISERROR(SEARCH("Referral Required",D243)))</formula>
    </cfRule>
    <cfRule type="containsText" dxfId="9147" priority="5412" operator="containsText" text="Authorization Required">
      <formula>NOT(ISERROR(SEARCH("Authorization Required",D243)))</formula>
    </cfRule>
  </conditionalFormatting>
  <conditionalFormatting sqref="C243">
    <cfRule type="containsText" dxfId="9146" priority="5409" operator="containsText" text="Self Pay">
      <formula>NOT(ISERROR(SEARCH("Self Pay",C243)))</formula>
    </cfRule>
  </conditionalFormatting>
  <conditionalFormatting sqref="C163">
    <cfRule type="containsText" dxfId="9145" priority="5397" operator="containsText" text="Self Pay">
      <formula>NOT(ISERROR(SEARCH("Self Pay",C163)))</formula>
    </cfRule>
    <cfRule type="containsText" dxfId="9144" priority="5398" operator="containsText" text="See Non-PAR">
      <formula>NOT(ISERROR(SEARCH("See Non-PAR",C163)))</formula>
    </cfRule>
  </conditionalFormatting>
  <conditionalFormatting sqref="C171:D171">
    <cfRule type="containsText" dxfId="9143" priority="5380" operator="containsText" text="Self Pay">
      <formula>NOT(ISERROR(SEARCH("Self Pay",C171)))</formula>
    </cfRule>
  </conditionalFormatting>
  <conditionalFormatting sqref="D171">
    <cfRule type="containsText" dxfId="9142" priority="5383" operator="containsText" text="No Ref/No Auth Required">
      <formula>NOT(ISERROR(SEARCH("No Ref/No Auth Required",D171)))</formula>
    </cfRule>
  </conditionalFormatting>
  <conditionalFormatting sqref="D171">
    <cfRule type="containsText" dxfId="9141" priority="5381" operator="containsText" text="Authorization Required">
      <formula>NOT(ISERROR(SEARCH("Authorization Required",D171)))</formula>
    </cfRule>
    <cfRule type="containsText" dxfId="9140" priority="5382" operator="containsText" text="Referral Required">
      <formula>NOT(ISERROR(SEARCH("Referral Required",D171)))</formula>
    </cfRule>
  </conditionalFormatting>
  <conditionalFormatting sqref="C171:D171">
    <cfRule type="containsText" dxfId="9139" priority="5384" operator="containsText" text="See Non-PAR">
      <formula>NOT(ISERROR(SEARCH("See Non-PAR",C171)))</formula>
    </cfRule>
  </conditionalFormatting>
  <conditionalFormatting sqref="D171">
    <cfRule type="containsText" dxfId="9138" priority="5379" operator="containsText" text="MAY BE">
      <formula>NOT(ISERROR(SEARCH("MAY BE",D171)))</formula>
    </cfRule>
  </conditionalFormatting>
  <conditionalFormatting sqref="D268 D271:D274 D276:D285">
    <cfRule type="containsText" dxfId="9137" priority="5344" operator="containsText" text="Non-Par">
      <formula>NOT(ISERROR(SEARCH("Non-Par",D268)))</formula>
    </cfRule>
  </conditionalFormatting>
  <conditionalFormatting sqref="C276:C278 C299:D303 C268:D268 C288 C305:D307 C309:D309 C311 C314:D315 C285:D285 D271:D274 D276:D277 C317:D320">
    <cfRule type="containsText" dxfId="9136" priority="5329" operator="containsText" text="Self Pay">
      <formula>NOT(ISERROR(SEARCH("Self Pay",C268)))</formula>
    </cfRule>
  </conditionalFormatting>
  <conditionalFormatting sqref="C277:C278 C285">
    <cfRule type="containsText" dxfId="9135" priority="5332" operator="containsText" text="Non">
      <formula>NOT(ISERROR(SEARCH("Non",C277)))</formula>
    </cfRule>
  </conditionalFormatting>
  <conditionalFormatting sqref="D299:D303 C305:D307 C268:D268 C288:D288 C309:D309 C285:D285 D271:D274 D279:D284 C276:D278">
    <cfRule type="containsText" dxfId="9134" priority="5347" operator="containsText" text="See Non-PAR">
      <formula>NOT(ISERROR(SEARCH("See Non-PAR",C268)))</formula>
    </cfRule>
  </conditionalFormatting>
  <conditionalFormatting sqref="C293:C294 C296:D296 C297 D297:D298">
    <cfRule type="containsText" dxfId="9133" priority="5345" operator="containsText" text="Self Pay">
      <formula>NOT(ISERROR(SEARCH("Self Pay",C293)))</formula>
    </cfRule>
  </conditionalFormatting>
  <conditionalFormatting sqref="C268">
    <cfRule type="containsText" dxfId="9132" priority="5339" operator="containsText" text="Non">
      <formula>NOT(ISERROR(SEARCH("Non",C268)))</formula>
    </cfRule>
    <cfRule type="containsText" dxfId="9131" priority="5340" operator="containsText" text="Non-Par">
      <formula>NOT(ISERROR(SEARCH("Non-Par",C268)))</formula>
    </cfRule>
  </conditionalFormatting>
  <conditionalFormatting sqref="C288">
    <cfRule type="containsText" dxfId="9130" priority="5346" operator="containsText" text="Non">
      <formula>NOT(ISERROR(SEARCH("Non",C288)))</formula>
    </cfRule>
  </conditionalFormatting>
  <conditionalFormatting sqref="C289">
    <cfRule type="containsText" dxfId="9129" priority="5348" operator="containsText" text="Non">
      <formula>NOT(ISERROR(SEARCH("Non",C289)))</formula>
    </cfRule>
  </conditionalFormatting>
  <conditionalFormatting sqref="C292">
    <cfRule type="containsText" dxfId="9128" priority="5334" operator="containsText" text="Self">
      <formula>NOT(ISERROR(SEARCH("Self",C292)))</formula>
    </cfRule>
    <cfRule type="containsText" dxfId="9127" priority="5336" operator="containsText" text="Non-Par">
      <formula>NOT(ISERROR(SEARCH("Non-Par",C292)))</formula>
    </cfRule>
  </conditionalFormatting>
  <conditionalFormatting sqref="D285">
    <cfRule type="containsText" dxfId="9126" priority="5342" operator="containsText" text="Self Pay">
      <formula>NOT(ISERROR(SEARCH("Self Pay",D285)))</formula>
    </cfRule>
    <cfRule type="containsText" dxfId="9125" priority="5343" operator="containsText" text="See Non-PAR">
      <formula>NOT(ISERROR(SEARCH("See Non-PAR",D285)))</formula>
    </cfRule>
  </conditionalFormatting>
  <conditionalFormatting sqref="C289:D289">
    <cfRule type="containsText" dxfId="9124" priority="5352" operator="containsText" text="Self Pay">
      <formula>NOT(ISERROR(SEARCH("Self Pay",C289)))</formula>
    </cfRule>
  </conditionalFormatting>
  <conditionalFormatting sqref="D268 D291 D305:D307 D309 D314:D315 D271:D274 D276:D285 D317:D320">
    <cfRule type="containsText" dxfId="9123" priority="5373" operator="containsText" text="No Ref/No Auth Required">
      <formula>NOT(ISERROR(SEARCH("No Ref/No Auth Required",D268)))</formula>
    </cfRule>
  </conditionalFormatting>
  <conditionalFormatting sqref="D268 D291 D296:D297 D271:D274 D276:D285">
    <cfRule type="containsText" dxfId="9122" priority="5371" operator="containsText" text="Referral Required">
      <formula>NOT(ISERROR(SEARCH("Referral Required",D268)))</formula>
    </cfRule>
    <cfRule type="containsText" dxfId="9121" priority="5372" operator="containsText" text="Authorization Required">
      <formula>NOT(ISERROR(SEARCH("Authorization Required",D268)))</formula>
    </cfRule>
  </conditionalFormatting>
  <conditionalFormatting sqref="D268 D271:D274 D276:D285">
    <cfRule type="containsText" dxfId="9120" priority="5330" operator="containsText" text="Referral Required">
      <formula>NOT(ISERROR(SEARCH("Referral Required",D268)))</formula>
    </cfRule>
    <cfRule type="containsText" dxfId="9119" priority="5331" operator="containsText" text="Authorization Required">
      <formula>NOT(ISERROR(SEARCH("Authorization Required",D268)))</formula>
    </cfRule>
    <cfRule type="containsText" dxfId="9118" priority="5333" operator="containsText" text="No Ref/No Auth Required">
      <formula>NOT(ISERROR(SEARCH("No Ref/No Auth Required",D268)))</formula>
    </cfRule>
  </conditionalFormatting>
  <conditionalFormatting sqref="A271">
    <cfRule type="containsText" dxfId="9117" priority="5370" operator="containsText" text="Non-Par">
      <formula>NOT(ISERROR(SEARCH("Non-Par",A271)))</formula>
    </cfRule>
  </conditionalFormatting>
  <conditionalFormatting sqref="D268 D291 D288:D289 D271:D274 D276:D285">
    <cfRule type="containsText" dxfId="9116" priority="5354" operator="containsText" text="Authorization Required">
      <formula>NOT(ISERROR(SEARCH("Authorization Required",D268)))</formula>
    </cfRule>
  </conditionalFormatting>
  <conditionalFormatting sqref="D288">
    <cfRule type="containsText" dxfId="9115" priority="5366" operator="containsText" text="Self Pay">
      <formula>NOT(ISERROR(SEARCH("Self Pay",D288)))</formula>
    </cfRule>
  </conditionalFormatting>
  <conditionalFormatting sqref="D271">
    <cfRule type="containsText" dxfId="9114" priority="5365" operator="containsText" text="Referral Required">
      <formula>NOT(ISERROR(SEARCH("Referral Required",D271)))</formula>
    </cfRule>
  </conditionalFormatting>
  <conditionalFormatting sqref="D268 D285 D271:D274 D276:D277">
    <cfRule type="containsText" dxfId="9113" priority="5369" operator="containsText" text="No Ref/No Auth Required ">
      <formula>NOT(ISERROR(SEARCH("No Ref/No Auth Required ",D268)))</formula>
    </cfRule>
  </conditionalFormatting>
  <conditionalFormatting sqref="D285 D272:D274 D276:D277">
    <cfRule type="containsText" dxfId="9112" priority="5367" operator="containsText" text="Non-Par">
      <formula>NOT(ISERROR(SEARCH("Non-Par",D272)))</formula>
    </cfRule>
    <cfRule type="containsText" dxfId="9111" priority="5368" operator="containsText" text="No Ref/No Auth Required">
      <formula>NOT(ISERROR(SEARCH("No Ref/No Auth Required",D272)))</formula>
    </cfRule>
  </conditionalFormatting>
  <conditionalFormatting sqref="D289">
    <cfRule type="containsText" dxfId="9110" priority="5349" operator="containsText" text="Non-Par">
      <formula>NOT(ISERROR(SEARCH("Non-Par",D289)))</formula>
    </cfRule>
    <cfRule type="containsText" dxfId="9109" priority="5350" operator="containsText" text="No Ref/No Auth Required">
      <formula>NOT(ISERROR(SEARCH("No Ref/No Auth Required",D289)))</formula>
    </cfRule>
    <cfRule type="containsText" dxfId="9108" priority="5353" operator="containsText" text="See Non-PAR">
      <formula>NOT(ISERROR(SEARCH("See Non-PAR",D289)))</formula>
    </cfRule>
  </conditionalFormatting>
  <conditionalFormatting sqref="D292">
    <cfRule type="containsText" dxfId="9107" priority="5335" operator="containsText" text="No Ref/No Auth Required">
      <formula>NOT(ISERROR(SEARCH("No Ref/No Auth Required",D292)))</formula>
    </cfRule>
    <cfRule type="containsText" dxfId="9106" priority="5337" operator="containsText" text="Referral Required">
      <formula>NOT(ISERROR(SEARCH("Referral Required",D292)))</formula>
    </cfRule>
    <cfRule type="containsText" dxfId="9105" priority="5338" operator="containsText" text="Authorization Required">
      <formula>NOT(ISERROR(SEARCH("Authorization Required",D292)))</formula>
    </cfRule>
  </conditionalFormatting>
  <conditionalFormatting sqref="D296:D297 D293:D294">
    <cfRule type="containsText" dxfId="9104" priority="5356" operator="containsText" text="No Ref/No Auth Required ">
      <formula>NOT(ISERROR(SEARCH("No Ref/No Auth Required ",D293)))</formula>
    </cfRule>
    <cfRule type="containsText" dxfId="9103" priority="5358" operator="containsText" text="Non-Par">
      <formula>NOT(ISERROR(SEARCH("Non-Par",D293)))</formula>
    </cfRule>
    <cfRule type="containsText" dxfId="9102" priority="5360" operator="containsText" text="No Ref/No Auth Required">
      <formula>NOT(ISERROR(SEARCH("No Ref/No Auth Required",D293)))</formula>
    </cfRule>
  </conditionalFormatting>
  <conditionalFormatting sqref="C299:C303 C293:C294 C296:D296 C297 D297:D298">
    <cfRule type="containsText" dxfId="9101" priority="5364" operator="containsText" text="See Non-PAR">
      <formula>NOT(ISERROR(SEARCH("See Non-PAR",C293)))</formula>
    </cfRule>
  </conditionalFormatting>
  <conditionalFormatting sqref="D305:D307 D309 D314:D315 D317:D320">
    <cfRule type="containsText" dxfId="9100" priority="5357" operator="containsText" text="Authorization Required">
      <formula>NOT(ISERROR(SEARCH("Authorization Required",D305)))</formula>
    </cfRule>
    <cfRule type="containsText" dxfId="9099" priority="5359" operator="containsText" text="Referral Required">
      <formula>NOT(ISERROR(SEARCH("Referral Required",D305)))</formula>
    </cfRule>
  </conditionalFormatting>
  <conditionalFormatting sqref="C289:D289 C311:D311 C314:D315 C317:D320">
    <cfRule type="containsText" dxfId="9098" priority="5374" operator="containsText" text="See Non-PAR">
      <formula>NOT(ISERROR(SEARCH("See Non-PAR",C289)))</formula>
    </cfRule>
  </conditionalFormatting>
  <conditionalFormatting sqref="D317:D320">
    <cfRule type="containsText" dxfId="9097" priority="5328" operator="containsText" text="MAY BE">
      <formula>NOT(ISERROR(SEARCH("MAY BE",D317)))</formula>
    </cfRule>
  </conditionalFormatting>
  <conditionalFormatting sqref="C269">
    <cfRule type="containsText" dxfId="9096" priority="5325" operator="containsText" text="Self Pay">
      <formula>NOT(ISERROR(SEARCH("Self Pay",C269)))</formula>
    </cfRule>
  </conditionalFormatting>
  <conditionalFormatting sqref="C269">
    <cfRule type="containsText" dxfId="9095" priority="5326" operator="containsText" text="See Non-PAR">
      <formula>NOT(ISERROR(SEARCH("See Non-PAR",C269)))</formula>
    </cfRule>
  </conditionalFormatting>
  <conditionalFormatting sqref="D270">
    <cfRule type="containsText" dxfId="9094" priority="5322" operator="containsText" text="No Ref/No Auth Required">
      <formula>NOT(ISERROR(SEARCH("No Ref/No Auth Required",D270)))</formula>
    </cfRule>
    <cfRule type="containsText" dxfId="9093" priority="5323" operator="containsText" text="Referral Required">
      <formula>NOT(ISERROR(SEARCH("Referral Required",D270)))</formula>
    </cfRule>
    <cfRule type="containsText" dxfId="9092" priority="5324" operator="containsText" text="Authorization Required">
      <formula>NOT(ISERROR(SEARCH("Authorization Required",D270)))</formula>
    </cfRule>
  </conditionalFormatting>
  <conditionalFormatting sqref="D291">
    <cfRule type="containsText" dxfId="9091" priority="5313" operator="containsText" text="Non-Par">
      <formula>NOT(ISERROR(SEARCH("Non-Par",D291)))</formula>
    </cfRule>
  </conditionalFormatting>
  <conditionalFormatting sqref="D291">
    <cfRule type="containsText" dxfId="9090" priority="5311" operator="containsText" text="Self Pay">
      <formula>NOT(ISERROR(SEARCH("Self Pay",D291)))</formula>
    </cfRule>
    <cfRule type="containsText" dxfId="9089" priority="5312" operator="containsText" text="See Non-PAR">
      <formula>NOT(ISERROR(SEARCH("See Non-PAR",D291)))</formula>
    </cfRule>
  </conditionalFormatting>
  <conditionalFormatting sqref="D291">
    <cfRule type="containsText" dxfId="9088" priority="5318" operator="containsText" text="Self Pay">
      <formula>NOT(ISERROR(SEARCH("Self Pay",D291)))</formula>
    </cfRule>
  </conditionalFormatting>
  <conditionalFormatting sqref="D291">
    <cfRule type="containsText" dxfId="9087" priority="5315" operator="containsText" text="Referral Required">
      <formula>NOT(ISERROR(SEARCH("Referral Required",D291)))</formula>
    </cfRule>
    <cfRule type="containsText" dxfId="9086" priority="5316" operator="containsText" text="Authorization Required">
      <formula>NOT(ISERROR(SEARCH("Authorization Required",D291)))</formula>
    </cfRule>
    <cfRule type="containsText" dxfId="9085" priority="5317" operator="containsText" text="No Ref/No Auth Required">
      <formula>NOT(ISERROR(SEARCH("No Ref/No Auth Required",D291)))</formula>
    </cfRule>
  </conditionalFormatting>
  <conditionalFormatting sqref="D291">
    <cfRule type="containsText" dxfId="9084" priority="5321" operator="containsText" text="No Ref/No Auth Required ">
      <formula>NOT(ISERROR(SEARCH("No Ref/No Auth Required ",D291)))</formula>
    </cfRule>
  </conditionalFormatting>
  <conditionalFormatting sqref="D291">
    <cfRule type="containsText" dxfId="9083" priority="5319" operator="containsText" text="Non-Par">
      <formula>NOT(ISERROR(SEARCH("Non-Par",D291)))</formula>
    </cfRule>
    <cfRule type="containsText" dxfId="9082" priority="5320" operator="containsText" text="No Ref/No Auth Required">
      <formula>NOT(ISERROR(SEARCH("No Ref/No Auth Required",D291)))</formula>
    </cfRule>
  </conditionalFormatting>
  <conditionalFormatting sqref="D291">
    <cfRule type="containsText" dxfId="9081" priority="5314" operator="containsText" text="See Non-PAR">
      <formula>NOT(ISERROR(SEARCH("See Non-PAR",D291)))</formula>
    </cfRule>
  </conditionalFormatting>
  <conditionalFormatting sqref="C303">
    <cfRule type="containsText" dxfId="9080" priority="5310" operator="containsText" text="Self Pay">
      <formula>NOT(ISERROR(SEARCH("Self Pay",C303)))</formula>
    </cfRule>
  </conditionalFormatting>
  <conditionalFormatting sqref="D303">
    <cfRule type="containsText" dxfId="9079" priority="5308" operator="containsText" text="Self Pay">
      <formula>NOT(ISERROR(SEARCH("Self Pay",D303)))</formula>
    </cfRule>
  </conditionalFormatting>
  <conditionalFormatting sqref="D303">
    <cfRule type="containsText" dxfId="9078" priority="5309" operator="containsText" text="See Non-PAR">
      <formula>NOT(ISERROR(SEARCH("See Non-PAR",D303)))</formula>
    </cfRule>
  </conditionalFormatting>
  <conditionalFormatting sqref="D306:D307 D309">
    <cfRule type="containsText" dxfId="9077" priority="5305" operator="containsText" text="MAY BE">
      <formula>NOT(ISERROR(SEARCH("MAY BE",D306)))</formula>
    </cfRule>
  </conditionalFormatting>
  <conditionalFormatting sqref="C291">
    <cfRule type="containsText" dxfId="9076" priority="5304" operator="containsText" text="SELF">
      <formula>NOT(ISERROR(SEARCH("SELF",C291)))</formula>
    </cfRule>
  </conditionalFormatting>
  <conditionalFormatting sqref="C276">
    <cfRule type="containsText" dxfId="9075" priority="5303" operator="containsText" text="Non">
      <formula>NOT(ISERROR(SEARCH("Non",C276)))</formula>
    </cfRule>
  </conditionalFormatting>
  <conditionalFormatting sqref="D124">
    <cfRule type="containsText" dxfId="9074" priority="5301" operator="containsText" text="Referral Required">
      <formula>NOT(ISERROR(SEARCH("Referral Required",D124)))</formula>
    </cfRule>
    <cfRule type="containsText" dxfId="9073" priority="5302" operator="containsText" text="Authorization Required">
      <formula>NOT(ISERROR(SEARCH("Authorization Required",D124)))</formula>
    </cfRule>
  </conditionalFormatting>
  <conditionalFormatting sqref="D124">
    <cfRule type="containsText" dxfId="9072" priority="5297" operator="containsText" text="No Ref/No Auth Required">
      <formula>NOT(ISERROR(SEARCH("No Ref/No Auth Required",D124)))</formula>
    </cfRule>
  </conditionalFormatting>
  <conditionalFormatting sqref="E124:E127 E127:G127">
    <cfRule type="containsText" dxfId="9071" priority="5276" operator="containsText" text="Non">
      <formula>NOT(ISERROR(SEARCH("Non",E124)))</formula>
    </cfRule>
  </conditionalFormatting>
  <conditionalFormatting sqref="E124:E127 E127:G127">
    <cfRule type="containsText" dxfId="9070" priority="5281" operator="containsText" text="PAR">
      <formula>NOT(ISERROR(SEARCH("PAR",E124)))</formula>
    </cfRule>
    <cfRule type="containsText" dxfId="9069" priority="5282" operator="containsText" text="See Non-PAR">
      <formula>NOT(ISERROR(SEARCH("See Non-PAR",E124)))</formula>
    </cfRule>
  </conditionalFormatting>
  <conditionalFormatting sqref="E124:E127 E127:G127">
    <cfRule type="containsText" dxfId="9068" priority="5279" operator="containsText" text="Non-Par">
      <formula>NOT(ISERROR(SEARCH("Non-Par",E124)))</formula>
    </cfRule>
  </conditionalFormatting>
  <conditionalFormatting sqref="E124:E127 E127:G127">
    <cfRule type="containsText" dxfId="9067" priority="5283" operator="containsText" text="Non-PAR">
      <formula>NOT(ISERROR(SEARCH("Non-PAR",E124)))</formula>
    </cfRule>
  </conditionalFormatting>
  <conditionalFormatting sqref="E124:E127 E127:G127">
    <cfRule type="containsText" dxfId="9066" priority="5275" operator="containsText" text="OON">
      <formula>NOT(ISERROR(SEARCH("OON",E124)))</formula>
    </cfRule>
  </conditionalFormatting>
  <conditionalFormatting sqref="E124:E127 E127:G127">
    <cfRule type="containsText" dxfId="9065" priority="5280" operator="containsText" text="Non-Par">
      <formula>NOT(ISERROR(SEARCH("Non-Par",E124)))</formula>
    </cfRule>
  </conditionalFormatting>
  <conditionalFormatting sqref="E124:E127 E127:G127">
    <cfRule type="containsText" dxfId="9064" priority="5278" operator="containsText" text="See Non-PAR">
      <formula>NOT(ISERROR(SEARCH("See Non-PAR",E124)))</formula>
    </cfRule>
  </conditionalFormatting>
  <conditionalFormatting sqref="E124:E127 E127:G127">
    <cfRule type="containsText" dxfId="9063" priority="5277" operator="containsText" text="PAR">
      <formula>NOT(ISERROR(SEARCH("PAR",E124)))</formula>
    </cfRule>
  </conditionalFormatting>
  <conditionalFormatting sqref="E124:E127 E127:G127">
    <cfRule type="containsText" dxfId="9062" priority="5274" operator="containsText" text="NON">
      <formula>NOT(ISERROR(SEARCH("NON",E124)))</formula>
    </cfRule>
  </conditionalFormatting>
  <conditionalFormatting sqref="E124:E127 E127:G127">
    <cfRule type="containsText" dxfId="9061" priority="5273" operator="containsText" text="OON">
      <formula>NOT(ISERROR(SEARCH("OON",E124)))</formula>
    </cfRule>
  </conditionalFormatting>
  <conditionalFormatting sqref="F124:F127 G124 G126:G127">
    <cfRule type="containsText" dxfId="9060" priority="5265" operator="containsText" text="Non">
      <formula>NOT(ISERROR(SEARCH("Non",F124)))</formula>
    </cfRule>
  </conditionalFormatting>
  <conditionalFormatting sqref="F124:F127 G124 G126:G127">
    <cfRule type="containsText" dxfId="9059" priority="5270" operator="containsText" text="PAR">
      <formula>NOT(ISERROR(SEARCH("PAR",F124)))</formula>
    </cfRule>
    <cfRule type="containsText" dxfId="9058" priority="5271" operator="containsText" text="See Non-PAR">
      <formula>NOT(ISERROR(SEARCH("See Non-PAR",F124)))</formula>
    </cfRule>
  </conditionalFormatting>
  <conditionalFormatting sqref="F124:F127 G124 G126:G127">
    <cfRule type="containsText" dxfId="9057" priority="5268" operator="containsText" text="Non-Par">
      <formula>NOT(ISERROR(SEARCH("Non-Par",F124)))</formula>
    </cfRule>
  </conditionalFormatting>
  <conditionalFormatting sqref="F124:F127 G124 G126:G127">
    <cfRule type="containsText" dxfId="9056" priority="5272" operator="containsText" text="Non-PAR">
      <formula>NOT(ISERROR(SEARCH("Non-PAR",F124)))</formula>
    </cfRule>
  </conditionalFormatting>
  <conditionalFormatting sqref="F124:F127 G124 G126:G127">
    <cfRule type="containsText" dxfId="9055" priority="5264" operator="containsText" text="OON">
      <formula>NOT(ISERROR(SEARCH("OON",F124)))</formula>
    </cfRule>
  </conditionalFormatting>
  <conditionalFormatting sqref="F124:F127 G124 G126:G127">
    <cfRule type="containsText" dxfId="9054" priority="5269" operator="containsText" text="Non-Par">
      <formula>NOT(ISERROR(SEARCH("Non-Par",F124)))</formula>
    </cfRule>
  </conditionalFormatting>
  <conditionalFormatting sqref="F124:F127 G124 G126:G127">
    <cfRule type="containsText" dxfId="9053" priority="5267" operator="containsText" text="See Non-PAR">
      <formula>NOT(ISERROR(SEARCH("See Non-PAR",F124)))</formula>
    </cfRule>
  </conditionalFormatting>
  <conditionalFormatting sqref="F124:F127 G124 G126:G127">
    <cfRule type="containsText" dxfId="9052" priority="5266" operator="containsText" text="PAR">
      <formula>NOT(ISERROR(SEARCH("PAR",F124)))</formula>
    </cfRule>
  </conditionalFormatting>
  <conditionalFormatting sqref="F124:F127 G124 G126:G127">
    <cfRule type="containsText" dxfId="9051" priority="5263" operator="containsText" text="NON">
      <formula>NOT(ISERROR(SEARCH("NON",F124)))</formula>
    </cfRule>
  </conditionalFormatting>
  <conditionalFormatting sqref="F124:F127 G124 G126:G127">
    <cfRule type="containsText" dxfId="9050" priority="5262" operator="containsText" text="OON">
      <formula>NOT(ISERROR(SEARCH("OON",F124)))</formula>
    </cfRule>
  </conditionalFormatting>
  <conditionalFormatting sqref="D128">
    <cfRule type="containsText" dxfId="9049" priority="5260" operator="containsText" text="Referral Required">
      <formula>NOT(ISERROR(SEARCH("Referral Required",D128)))</formula>
    </cfRule>
    <cfRule type="containsText" dxfId="9048" priority="5261" operator="containsText" text="Authorization Required">
      <formula>NOT(ISERROR(SEARCH("Authorization Required",D128)))</formula>
    </cfRule>
  </conditionalFormatting>
  <conditionalFormatting sqref="D128">
    <cfRule type="containsText" dxfId="9047" priority="5259" operator="containsText" text="No Ref/No Auth Required">
      <formula>NOT(ISERROR(SEARCH("No Ref/No Auth Required",D128)))</formula>
    </cfRule>
  </conditionalFormatting>
  <conditionalFormatting sqref="E128">
    <cfRule type="containsText" dxfId="9046" priority="5238" operator="containsText" text="Non">
      <formula>NOT(ISERROR(SEARCH("Non",E128)))</formula>
    </cfRule>
  </conditionalFormatting>
  <conditionalFormatting sqref="E128">
    <cfRule type="containsText" dxfId="9045" priority="5243" operator="containsText" text="PAR">
      <formula>NOT(ISERROR(SEARCH("PAR",E128)))</formula>
    </cfRule>
    <cfRule type="containsText" dxfId="9044" priority="5244" operator="containsText" text="See Non-PAR">
      <formula>NOT(ISERROR(SEARCH("See Non-PAR",E128)))</formula>
    </cfRule>
  </conditionalFormatting>
  <conditionalFormatting sqref="E128">
    <cfRule type="containsText" dxfId="9043" priority="5241" operator="containsText" text="Non-Par">
      <formula>NOT(ISERROR(SEARCH("Non-Par",E128)))</formula>
    </cfRule>
  </conditionalFormatting>
  <conditionalFormatting sqref="E128">
    <cfRule type="containsText" dxfId="9042" priority="5245" operator="containsText" text="Non-PAR">
      <formula>NOT(ISERROR(SEARCH("Non-PAR",E128)))</formula>
    </cfRule>
  </conditionalFormatting>
  <conditionalFormatting sqref="E128">
    <cfRule type="containsText" dxfId="9041" priority="5237" operator="containsText" text="OON">
      <formula>NOT(ISERROR(SEARCH("OON",E128)))</formula>
    </cfRule>
  </conditionalFormatting>
  <conditionalFormatting sqref="E128">
    <cfRule type="containsText" dxfId="9040" priority="5242" operator="containsText" text="Non-Par">
      <formula>NOT(ISERROR(SEARCH("Non-Par",E128)))</formula>
    </cfRule>
  </conditionalFormatting>
  <conditionalFormatting sqref="E128">
    <cfRule type="containsText" dxfId="9039" priority="5240" operator="containsText" text="See Non-PAR">
      <formula>NOT(ISERROR(SEARCH("See Non-PAR",E128)))</formula>
    </cfRule>
  </conditionalFormatting>
  <conditionalFormatting sqref="E128">
    <cfRule type="containsText" dxfId="9038" priority="5239" operator="containsText" text="PAR">
      <formula>NOT(ISERROR(SEARCH("PAR",E128)))</formula>
    </cfRule>
  </conditionalFormatting>
  <conditionalFormatting sqref="E128">
    <cfRule type="containsText" dxfId="9037" priority="5236" operator="containsText" text="NON">
      <formula>NOT(ISERROR(SEARCH("NON",E128)))</formula>
    </cfRule>
  </conditionalFormatting>
  <conditionalFormatting sqref="E128">
    <cfRule type="containsText" dxfId="9036" priority="5235" operator="containsText" text="OON">
      <formula>NOT(ISERROR(SEARCH("OON",E128)))</formula>
    </cfRule>
  </conditionalFormatting>
  <conditionalFormatting sqref="F128:G128">
    <cfRule type="containsText" dxfId="9035" priority="5227" operator="containsText" text="Non">
      <formula>NOT(ISERROR(SEARCH("Non",F128)))</formula>
    </cfRule>
  </conditionalFormatting>
  <conditionalFormatting sqref="F128:G128">
    <cfRule type="containsText" dxfId="9034" priority="5232" operator="containsText" text="PAR">
      <formula>NOT(ISERROR(SEARCH("PAR",F128)))</formula>
    </cfRule>
    <cfRule type="containsText" dxfId="9033" priority="5233" operator="containsText" text="See Non-PAR">
      <formula>NOT(ISERROR(SEARCH("See Non-PAR",F128)))</formula>
    </cfRule>
  </conditionalFormatting>
  <conditionalFormatting sqref="F128:G128">
    <cfRule type="containsText" dxfId="9032" priority="5230" operator="containsText" text="Non-Par">
      <formula>NOT(ISERROR(SEARCH("Non-Par",F128)))</formula>
    </cfRule>
  </conditionalFormatting>
  <conditionalFormatting sqref="F128:G128">
    <cfRule type="containsText" dxfId="9031" priority="5234" operator="containsText" text="Non-PAR">
      <formula>NOT(ISERROR(SEARCH("Non-PAR",F128)))</formula>
    </cfRule>
  </conditionalFormatting>
  <conditionalFormatting sqref="F128:G128">
    <cfRule type="containsText" dxfId="9030" priority="5226" operator="containsText" text="OON">
      <formula>NOT(ISERROR(SEARCH("OON",F128)))</formula>
    </cfRule>
  </conditionalFormatting>
  <conditionalFormatting sqref="F128:G128">
    <cfRule type="containsText" dxfId="9029" priority="5231" operator="containsText" text="Non-Par">
      <formula>NOT(ISERROR(SEARCH("Non-Par",F128)))</formula>
    </cfRule>
  </conditionalFormatting>
  <conditionalFormatting sqref="F128:G128">
    <cfRule type="containsText" dxfId="9028" priority="5229" operator="containsText" text="See Non-PAR">
      <formula>NOT(ISERROR(SEARCH("See Non-PAR",F128)))</formula>
    </cfRule>
  </conditionalFormatting>
  <conditionalFormatting sqref="F128:G128">
    <cfRule type="containsText" dxfId="9027" priority="5228" operator="containsText" text="PAR">
      <formula>NOT(ISERROR(SEARCH("PAR",F128)))</formula>
    </cfRule>
  </conditionalFormatting>
  <conditionalFormatting sqref="F128:G128">
    <cfRule type="containsText" dxfId="9026" priority="5225" operator="containsText" text="NON">
      <formula>NOT(ISERROR(SEARCH("NON",F128)))</formula>
    </cfRule>
  </conditionalFormatting>
  <conditionalFormatting sqref="F128:G128">
    <cfRule type="containsText" dxfId="9025" priority="5224" operator="containsText" text="OON">
      <formula>NOT(ISERROR(SEARCH("OON",F128)))</formula>
    </cfRule>
  </conditionalFormatting>
  <conditionalFormatting sqref="D132">
    <cfRule type="containsText" dxfId="9024" priority="5222" operator="containsText" text="Referral Required">
      <formula>NOT(ISERROR(SEARCH("Referral Required",D132)))</formula>
    </cfRule>
    <cfRule type="containsText" dxfId="9023" priority="5223" operator="containsText" text="Authorization Required">
      <formula>NOT(ISERROR(SEARCH("Authorization Required",D132)))</formula>
    </cfRule>
  </conditionalFormatting>
  <conditionalFormatting sqref="D132">
    <cfRule type="containsText" dxfId="9022" priority="5221" operator="containsText" text="No Ref/No Auth Required">
      <formula>NOT(ISERROR(SEARCH("No Ref/No Auth Required",D132)))</formula>
    </cfRule>
  </conditionalFormatting>
  <conditionalFormatting sqref="G132:G133">
    <cfRule type="containsText" dxfId="9021" priority="5211" operator="containsText" text="Non">
      <formula>NOT(ISERROR(SEARCH("Non",G132)))</formula>
    </cfRule>
  </conditionalFormatting>
  <conditionalFormatting sqref="G132:G133">
    <cfRule type="containsText" dxfId="9020" priority="5216" operator="containsText" text="PAR">
      <formula>NOT(ISERROR(SEARCH("PAR",G132)))</formula>
    </cfRule>
    <cfRule type="containsText" dxfId="9019" priority="5217" operator="containsText" text="See Non-PAR">
      <formula>NOT(ISERROR(SEARCH("See Non-PAR",G132)))</formula>
    </cfRule>
  </conditionalFormatting>
  <conditionalFormatting sqref="G132:G133">
    <cfRule type="containsText" dxfId="9018" priority="5214" operator="containsText" text="Non-Par">
      <formula>NOT(ISERROR(SEARCH("Non-Par",G132)))</formula>
    </cfRule>
  </conditionalFormatting>
  <conditionalFormatting sqref="G132:G133">
    <cfRule type="containsText" dxfId="9017" priority="5218" operator="containsText" text="Non-PAR">
      <formula>NOT(ISERROR(SEARCH("Non-PAR",G132)))</formula>
    </cfRule>
  </conditionalFormatting>
  <conditionalFormatting sqref="G132:G133">
    <cfRule type="containsText" dxfId="9016" priority="5210" operator="containsText" text="OON">
      <formula>NOT(ISERROR(SEARCH("OON",G132)))</formula>
    </cfRule>
  </conditionalFormatting>
  <conditionalFormatting sqref="G132:G133">
    <cfRule type="containsText" dxfId="9015" priority="5215" operator="containsText" text="Non-Par">
      <formula>NOT(ISERROR(SEARCH("Non-Par",G132)))</formula>
    </cfRule>
  </conditionalFormatting>
  <conditionalFormatting sqref="G132:G133">
    <cfRule type="containsText" dxfId="9014" priority="5213" operator="containsText" text="See Non-PAR">
      <formula>NOT(ISERROR(SEARCH("See Non-PAR",G132)))</formula>
    </cfRule>
  </conditionalFormatting>
  <conditionalFormatting sqref="G132:G133">
    <cfRule type="containsText" dxfId="9013" priority="5212" operator="containsText" text="PAR">
      <formula>NOT(ISERROR(SEARCH("PAR",G132)))</formula>
    </cfRule>
  </conditionalFormatting>
  <conditionalFormatting sqref="G132:G133">
    <cfRule type="containsText" dxfId="9012" priority="5209" operator="containsText" text="NON">
      <formula>NOT(ISERROR(SEARCH("NON",G132)))</formula>
    </cfRule>
  </conditionalFormatting>
  <conditionalFormatting sqref="G132:G133">
    <cfRule type="containsText" dxfId="9011" priority="5208" operator="containsText" text="OON">
      <formula>NOT(ISERROR(SEARCH("OON",G132)))</formula>
    </cfRule>
  </conditionalFormatting>
  <conditionalFormatting sqref="E132:E133">
    <cfRule type="containsText" dxfId="9010" priority="5200" operator="containsText" text="Non">
      <formula>NOT(ISERROR(SEARCH("Non",E132)))</formula>
    </cfRule>
  </conditionalFormatting>
  <conditionalFormatting sqref="E132:E133">
    <cfRule type="containsText" dxfId="9009" priority="5205" operator="containsText" text="PAR">
      <formula>NOT(ISERROR(SEARCH("PAR",E132)))</formula>
    </cfRule>
    <cfRule type="containsText" dxfId="9008" priority="5206" operator="containsText" text="See Non-PAR">
      <formula>NOT(ISERROR(SEARCH("See Non-PAR",E132)))</formula>
    </cfRule>
  </conditionalFormatting>
  <conditionalFormatting sqref="E132:E133">
    <cfRule type="containsText" dxfId="9007" priority="5203" operator="containsText" text="Non-Par">
      <formula>NOT(ISERROR(SEARCH("Non-Par",E132)))</formula>
    </cfRule>
  </conditionalFormatting>
  <conditionalFormatting sqref="E132:E133">
    <cfRule type="containsText" dxfId="9006" priority="5207" operator="containsText" text="Non-PAR">
      <formula>NOT(ISERROR(SEARCH("Non-PAR",E132)))</formula>
    </cfRule>
  </conditionalFormatting>
  <conditionalFormatting sqref="E132:E133">
    <cfRule type="containsText" dxfId="9005" priority="5199" operator="containsText" text="OON">
      <formula>NOT(ISERROR(SEARCH("OON",E132)))</formula>
    </cfRule>
  </conditionalFormatting>
  <conditionalFormatting sqref="E132:E133">
    <cfRule type="containsText" dxfId="9004" priority="5204" operator="containsText" text="Non-Par">
      <formula>NOT(ISERROR(SEARCH("Non-Par",E132)))</formula>
    </cfRule>
  </conditionalFormatting>
  <conditionalFormatting sqref="E132:E133">
    <cfRule type="containsText" dxfId="9003" priority="5202" operator="containsText" text="See Non-PAR">
      <formula>NOT(ISERROR(SEARCH("See Non-PAR",E132)))</formula>
    </cfRule>
  </conditionalFormatting>
  <conditionalFormatting sqref="E132:E133">
    <cfRule type="containsText" dxfId="9002" priority="5201" operator="containsText" text="PAR">
      <formula>NOT(ISERROR(SEARCH("PAR",E132)))</formula>
    </cfRule>
  </conditionalFormatting>
  <conditionalFormatting sqref="E132:E133">
    <cfRule type="containsText" dxfId="9001" priority="5198" operator="containsText" text="NON">
      <formula>NOT(ISERROR(SEARCH("NON",E132)))</formula>
    </cfRule>
  </conditionalFormatting>
  <conditionalFormatting sqref="E132:E133">
    <cfRule type="containsText" dxfId="9000" priority="5197" operator="containsText" text="OON">
      <formula>NOT(ISERROR(SEARCH("OON",E132)))</formula>
    </cfRule>
  </conditionalFormatting>
  <conditionalFormatting sqref="F132:F133 G133">
    <cfRule type="containsText" dxfId="8999" priority="5189" operator="containsText" text="Non">
      <formula>NOT(ISERROR(SEARCH("Non",F132)))</formula>
    </cfRule>
  </conditionalFormatting>
  <conditionalFormatting sqref="F132:F133 G133">
    <cfRule type="containsText" dxfId="8998" priority="5194" operator="containsText" text="PAR">
      <formula>NOT(ISERROR(SEARCH("PAR",F132)))</formula>
    </cfRule>
    <cfRule type="containsText" dxfId="8997" priority="5195" operator="containsText" text="See Non-PAR">
      <formula>NOT(ISERROR(SEARCH("See Non-PAR",F132)))</formula>
    </cfRule>
  </conditionalFormatting>
  <conditionalFormatting sqref="F132:F133 G133">
    <cfRule type="containsText" dxfId="8996" priority="5192" operator="containsText" text="Non-Par">
      <formula>NOT(ISERROR(SEARCH("Non-Par",F132)))</formula>
    </cfRule>
  </conditionalFormatting>
  <conditionalFormatting sqref="F132:F133 G133">
    <cfRule type="containsText" dxfId="8995" priority="5196" operator="containsText" text="Non-PAR">
      <formula>NOT(ISERROR(SEARCH("Non-PAR",F132)))</formula>
    </cfRule>
  </conditionalFormatting>
  <conditionalFormatting sqref="F132:F133 G133">
    <cfRule type="containsText" dxfId="8994" priority="5188" operator="containsText" text="OON">
      <formula>NOT(ISERROR(SEARCH("OON",F132)))</formula>
    </cfRule>
  </conditionalFormatting>
  <conditionalFormatting sqref="F132:F133 G133">
    <cfRule type="containsText" dxfId="8993" priority="5193" operator="containsText" text="Non-Par">
      <formula>NOT(ISERROR(SEARCH("Non-Par",F132)))</formula>
    </cfRule>
  </conditionalFormatting>
  <conditionalFormatting sqref="F132:F133 G133">
    <cfRule type="containsText" dxfId="8992" priority="5191" operator="containsText" text="See Non-PAR">
      <formula>NOT(ISERROR(SEARCH("See Non-PAR",F132)))</formula>
    </cfRule>
  </conditionalFormatting>
  <conditionalFormatting sqref="F132:F133 G133">
    <cfRule type="containsText" dxfId="8991" priority="5190" operator="containsText" text="PAR">
      <formula>NOT(ISERROR(SEARCH("PAR",F132)))</formula>
    </cfRule>
  </conditionalFormatting>
  <conditionalFormatting sqref="F132:F133 G133">
    <cfRule type="containsText" dxfId="8990" priority="5187" operator="containsText" text="NON">
      <formula>NOT(ISERROR(SEARCH("NON",F132)))</formula>
    </cfRule>
  </conditionalFormatting>
  <conditionalFormatting sqref="F132:F133 G133">
    <cfRule type="containsText" dxfId="8989" priority="5186" operator="containsText" text="OON">
      <formula>NOT(ISERROR(SEARCH("OON",F132)))</formula>
    </cfRule>
  </conditionalFormatting>
  <conditionalFormatting sqref="G134">
    <cfRule type="containsText" dxfId="8988" priority="5173" operator="containsText" text="Non">
      <formula>NOT(ISERROR(SEARCH("Non",G134)))</formula>
    </cfRule>
  </conditionalFormatting>
  <conditionalFormatting sqref="G134">
    <cfRule type="containsText" dxfId="8987" priority="5178" operator="containsText" text="PAR">
      <formula>NOT(ISERROR(SEARCH("PAR",G134)))</formula>
    </cfRule>
    <cfRule type="containsText" dxfId="8986" priority="5179" operator="containsText" text="See Non-PAR">
      <formula>NOT(ISERROR(SEARCH("See Non-PAR",G134)))</formula>
    </cfRule>
  </conditionalFormatting>
  <conditionalFormatting sqref="G134">
    <cfRule type="containsText" dxfId="8985" priority="5176" operator="containsText" text="Non-Par">
      <formula>NOT(ISERROR(SEARCH("Non-Par",G134)))</formula>
    </cfRule>
  </conditionalFormatting>
  <conditionalFormatting sqref="G134">
    <cfRule type="containsText" dxfId="8984" priority="5180" operator="containsText" text="Non-PAR">
      <formula>NOT(ISERROR(SEARCH("Non-PAR",G134)))</formula>
    </cfRule>
  </conditionalFormatting>
  <conditionalFormatting sqref="G134">
    <cfRule type="containsText" dxfId="8983" priority="5172" operator="containsText" text="OON">
      <formula>NOT(ISERROR(SEARCH("OON",G134)))</formula>
    </cfRule>
  </conditionalFormatting>
  <conditionalFormatting sqref="G134">
    <cfRule type="containsText" dxfId="8982" priority="5177" operator="containsText" text="Non-Par">
      <formula>NOT(ISERROR(SEARCH("Non-Par",G134)))</formula>
    </cfRule>
  </conditionalFormatting>
  <conditionalFormatting sqref="G134">
    <cfRule type="containsText" dxfId="8981" priority="5175" operator="containsText" text="See Non-PAR">
      <formula>NOT(ISERROR(SEARCH("See Non-PAR",G134)))</formula>
    </cfRule>
  </conditionalFormatting>
  <conditionalFormatting sqref="G134">
    <cfRule type="containsText" dxfId="8980" priority="5174" operator="containsText" text="PAR">
      <formula>NOT(ISERROR(SEARCH("PAR",G134)))</formula>
    </cfRule>
  </conditionalFormatting>
  <conditionalFormatting sqref="G134">
    <cfRule type="containsText" dxfId="8979" priority="5171" operator="containsText" text="NON">
      <formula>NOT(ISERROR(SEARCH("NON",G134)))</formula>
    </cfRule>
  </conditionalFormatting>
  <conditionalFormatting sqref="G134">
    <cfRule type="containsText" dxfId="8978" priority="5170" operator="containsText" text="OON">
      <formula>NOT(ISERROR(SEARCH("OON",G134)))</formula>
    </cfRule>
  </conditionalFormatting>
  <conditionalFormatting sqref="E134:G135">
    <cfRule type="containsText" dxfId="8977" priority="5162" operator="containsText" text="Non">
      <formula>NOT(ISERROR(SEARCH("Non",E134)))</formula>
    </cfRule>
  </conditionalFormatting>
  <conditionalFormatting sqref="E134:G135">
    <cfRule type="containsText" dxfId="8976" priority="5167" operator="containsText" text="PAR">
      <formula>NOT(ISERROR(SEARCH("PAR",E134)))</formula>
    </cfRule>
    <cfRule type="containsText" dxfId="8975" priority="5168" operator="containsText" text="See Non-PAR">
      <formula>NOT(ISERROR(SEARCH("See Non-PAR",E134)))</formula>
    </cfRule>
  </conditionalFormatting>
  <conditionalFormatting sqref="E134:G135">
    <cfRule type="containsText" dxfId="8974" priority="5165" operator="containsText" text="Non-Par">
      <formula>NOT(ISERROR(SEARCH("Non-Par",E134)))</formula>
    </cfRule>
  </conditionalFormatting>
  <conditionalFormatting sqref="E134:G135">
    <cfRule type="containsText" dxfId="8973" priority="5169" operator="containsText" text="Non-PAR">
      <formula>NOT(ISERROR(SEARCH("Non-PAR",E134)))</formula>
    </cfRule>
  </conditionalFormatting>
  <conditionalFormatting sqref="E134:G135">
    <cfRule type="containsText" dxfId="8972" priority="5161" operator="containsText" text="OON">
      <formula>NOT(ISERROR(SEARCH("OON",E134)))</formula>
    </cfRule>
  </conditionalFormatting>
  <conditionalFormatting sqref="E134:G135">
    <cfRule type="containsText" dxfId="8971" priority="5166" operator="containsText" text="Non-Par">
      <formula>NOT(ISERROR(SEARCH("Non-Par",E134)))</formula>
    </cfRule>
  </conditionalFormatting>
  <conditionalFormatting sqref="E134:G135">
    <cfRule type="containsText" dxfId="8970" priority="5164" operator="containsText" text="See Non-PAR">
      <formula>NOT(ISERROR(SEARCH("See Non-PAR",E134)))</formula>
    </cfRule>
  </conditionalFormatting>
  <conditionalFormatting sqref="E134:G135">
    <cfRule type="containsText" dxfId="8969" priority="5163" operator="containsText" text="PAR">
      <formula>NOT(ISERROR(SEARCH("PAR",E134)))</formula>
    </cfRule>
  </conditionalFormatting>
  <conditionalFormatting sqref="E134:G135">
    <cfRule type="containsText" dxfId="8968" priority="5160" operator="containsText" text="NON">
      <formula>NOT(ISERROR(SEARCH("NON",E134)))</formula>
    </cfRule>
  </conditionalFormatting>
  <conditionalFormatting sqref="E134:G135">
    <cfRule type="containsText" dxfId="8967" priority="5159" operator="containsText" text="OON">
      <formula>NOT(ISERROR(SEARCH("OON",E134)))</formula>
    </cfRule>
  </conditionalFormatting>
  <conditionalFormatting sqref="F134:G134">
    <cfRule type="containsText" dxfId="8966" priority="5151" operator="containsText" text="Non">
      <formula>NOT(ISERROR(SEARCH("Non",F134)))</formula>
    </cfRule>
  </conditionalFormatting>
  <conditionalFormatting sqref="F134:G134">
    <cfRule type="containsText" dxfId="8965" priority="5156" operator="containsText" text="PAR">
      <formula>NOT(ISERROR(SEARCH("PAR",F134)))</formula>
    </cfRule>
    <cfRule type="containsText" dxfId="8964" priority="5157" operator="containsText" text="See Non-PAR">
      <formula>NOT(ISERROR(SEARCH("See Non-PAR",F134)))</formula>
    </cfRule>
  </conditionalFormatting>
  <conditionalFormatting sqref="F134:G134">
    <cfRule type="containsText" dxfId="8963" priority="5154" operator="containsText" text="Non-Par">
      <formula>NOT(ISERROR(SEARCH("Non-Par",F134)))</formula>
    </cfRule>
  </conditionalFormatting>
  <conditionalFormatting sqref="F134:G134">
    <cfRule type="containsText" dxfId="8962" priority="5158" operator="containsText" text="Non-PAR">
      <formula>NOT(ISERROR(SEARCH("Non-PAR",F134)))</formula>
    </cfRule>
  </conditionalFormatting>
  <conditionalFormatting sqref="F134:G134">
    <cfRule type="containsText" dxfId="8961" priority="5150" operator="containsText" text="OON">
      <formula>NOT(ISERROR(SEARCH("OON",F134)))</formula>
    </cfRule>
  </conditionalFormatting>
  <conditionalFormatting sqref="F134:G134">
    <cfRule type="containsText" dxfId="8960" priority="5155" operator="containsText" text="Non-Par">
      <formula>NOT(ISERROR(SEARCH("Non-Par",F134)))</formula>
    </cfRule>
  </conditionalFormatting>
  <conditionalFormatting sqref="F134:G134">
    <cfRule type="containsText" dxfId="8959" priority="5153" operator="containsText" text="See Non-PAR">
      <formula>NOT(ISERROR(SEARCH("See Non-PAR",F134)))</formula>
    </cfRule>
  </conditionalFormatting>
  <conditionalFormatting sqref="F134:G134">
    <cfRule type="containsText" dxfId="8958" priority="5152" operator="containsText" text="PAR">
      <formula>NOT(ISERROR(SEARCH("PAR",F134)))</formula>
    </cfRule>
  </conditionalFormatting>
  <conditionalFormatting sqref="F134:G134">
    <cfRule type="containsText" dxfId="8957" priority="5149" operator="containsText" text="NON">
      <formula>NOT(ISERROR(SEARCH("NON",F134)))</formula>
    </cfRule>
  </conditionalFormatting>
  <conditionalFormatting sqref="F134:G134">
    <cfRule type="containsText" dxfId="8956" priority="5148" operator="containsText" text="OON">
      <formula>NOT(ISERROR(SEARCH("OON",F134)))</formula>
    </cfRule>
  </conditionalFormatting>
  <conditionalFormatting sqref="C135">
    <cfRule type="containsText" dxfId="8955" priority="5144" operator="containsText" text="Self Pay">
      <formula>NOT(ISERROR(SEARCH("Self Pay",C135)))</formula>
    </cfRule>
  </conditionalFormatting>
  <conditionalFormatting sqref="D135">
    <cfRule type="containsText" dxfId="8954" priority="5146" operator="containsText" text="Referral Required">
      <formula>NOT(ISERROR(SEARCH("Referral Required",D135)))</formula>
    </cfRule>
    <cfRule type="containsText" dxfId="8953" priority="5147" operator="containsText" text="Authorization Required">
      <formula>NOT(ISERROR(SEARCH("Authorization Required",D135)))</formula>
    </cfRule>
  </conditionalFormatting>
  <conditionalFormatting sqref="D135">
    <cfRule type="containsText" dxfId="8952" priority="5145" operator="containsText" text="No Ref/No Auth Required">
      <formula>NOT(ISERROR(SEARCH("No Ref/No Auth Required",D135)))</formula>
    </cfRule>
  </conditionalFormatting>
  <conditionalFormatting sqref="C135">
    <cfRule type="containsText" dxfId="8951" priority="5143" operator="containsText" text="SELF">
      <formula>NOT(ISERROR(SEARCH("SELF",C135)))</formula>
    </cfRule>
  </conditionalFormatting>
  <conditionalFormatting sqref="G135:G136">
    <cfRule type="containsText" dxfId="8950" priority="5135" operator="containsText" text="Non">
      <formula>NOT(ISERROR(SEARCH("Non",G135)))</formula>
    </cfRule>
  </conditionalFormatting>
  <conditionalFormatting sqref="G135:G136">
    <cfRule type="containsText" dxfId="8949" priority="5140" operator="containsText" text="PAR">
      <formula>NOT(ISERROR(SEARCH("PAR",G135)))</formula>
    </cfRule>
    <cfRule type="containsText" dxfId="8948" priority="5141" operator="containsText" text="See Non-PAR">
      <formula>NOT(ISERROR(SEARCH("See Non-PAR",G135)))</formula>
    </cfRule>
  </conditionalFormatting>
  <conditionalFormatting sqref="G135:G136">
    <cfRule type="containsText" dxfId="8947" priority="5138" operator="containsText" text="Non-Par">
      <formula>NOT(ISERROR(SEARCH("Non-Par",G135)))</formula>
    </cfRule>
  </conditionalFormatting>
  <conditionalFormatting sqref="G135:G136">
    <cfRule type="containsText" dxfId="8946" priority="5142" operator="containsText" text="Non-PAR">
      <formula>NOT(ISERROR(SEARCH("Non-PAR",G135)))</formula>
    </cfRule>
  </conditionalFormatting>
  <conditionalFormatting sqref="G135:G136">
    <cfRule type="containsText" dxfId="8945" priority="5134" operator="containsText" text="OON">
      <formula>NOT(ISERROR(SEARCH("OON",G135)))</formula>
    </cfRule>
  </conditionalFormatting>
  <conditionalFormatting sqref="G135:G136">
    <cfRule type="containsText" dxfId="8944" priority="5139" operator="containsText" text="Non-Par">
      <formula>NOT(ISERROR(SEARCH("Non-Par",G135)))</formula>
    </cfRule>
  </conditionalFormatting>
  <conditionalFormatting sqref="G135:G136">
    <cfRule type="containsText" dxfId="8943" priority="5137" operator="containsText" text="See Non-PAR">
      <formula>NOT(ISERROR(SEARCH("See Non-PAR",G135)))</formula>
    </cfRule>
  </conditionalFormatting>
  <conditionalFormatting sqref="G135:G136">
    <cfRule type="containsText" dxfId="8942" priority="5136" operator="containsText" text="PAR">
      <formula>NOT(ISERROR(SEARCH("PAR",G135)))</formula>
    </cfRule>
  </conditionalFormatting>
  <conditionalFormatting sqref="G135:G136">
    <cfRule type="containsText" dxfId="8941" priority="5133" operator="containsText" text="NON">
      <formula>NOT(ISERROR(SEARCH("NON",G135)))</formula>
    </cfRule>
  </conditionalFormatting>
  <conditionalFormatting sqref="G135:G136">
    <cfRule type="containsText" dxfId="8940" priority="5132" operator="containsText" text="OON">
      <formula>NOT(ISERROR(SEARCH("OON",G135)))</formula>
    </cfRule>
  </conditionalFormatting>
  <conditionalFormatting sqref="E135:E136 F135:G135">
    <cfRule type="containsText" dxfId="8939" priority="5124" operator="containsText" text="Non">
      <formula>NOT(ISERROR(SEARCH("Non",E135)))</formula>
    </cfRule>
  </conditionalFormatting>
  <conditionalFormatting sqref="E135:E136 F135:G135">
    <cfRule type="containsText" dxfId="8938" priority="5129" operator="containsText" text="PAR">
      <formula>NOT(ISERROR(SEARCH("PAR",E135)))</formula>
    </cfRule>
    <cfRule type="containsText" dxfId="8937" priority="5130" operator="containsText" text="See Non-PAR">
      <formula>NOT(ISERROR(SEARCH("See Non-PAR",E135)))</formula>
    </cfRule>
  </conditionalFormatting>
  <conditionalFormatting sqref="E135:E136 F135:G135">
    <cfRule type="containsText" dxfId="8936" priority="5127" operator="containsText" text="Non-Par">
      <formula>NOT(ISERROR(SEARCH("Non-Par",E135)))</formula>
    </cfRule>
  </conditionalFormatting>
  <conditionalFormatting sqref="E135:E136 F135:G135">
    <cfRule type="containsText" dxfId="8935" priority="5131" operator="containsText" text="Non-PAR">
      <formula>NOT(ISERROR(SEARCH("Non-PAR",E135)))</formula>
    </cfRule>
  </conditionalFormatting>
  <conditionalFormatting sqref="E135:E136 F135:G135">
    <cfRule type="containsText" dxfId="8934" priority="5123" operator="containsText" text="OON">
      <formula>NOT(ISERROR(SEARCH("OON",E135)))</formula>
    </cfRule>
  </conditionalFormatting>
  <conditionalFormatting sqref="E135:E136 F135:G135">
    <cfRule type="containsText" dxfId="8933" priority="5128" operator="containsText" text="Non-Par">
      <formula>NOT(ISERROR(SEARCH("Non-Par",E135)))</formula>
    </cfRule>
  </conditionalFormatting>
  <conditionalFormatting sqref="E135:E136 F135:G135">
    <cfRule type="containsText" dxfId="8932" priority="5126" operator="containsText" text="See Non-PAR">
      <formula>NOT(ISERROR(SEARCH("See Non-PAR",E135)))</formula>
    </cfRule>
  </conditionalFormatting>
  <conditionalFormatting sqref="E135:E136 F135:G135">
    <cfRule type="containsText" dxfId="8931" priority="5125" operator="containsText" text="PAR">
      <formula>NOT(ISERROR(SEARCH("PAR",E135)))</formula>
    </cfRule>
  </conditionalFormatting>
  <conditionalFormatting sqref="E135:E136 F135:G135">
    <cfRule type="containsText" dxfId="8930" priority="5122" operator="containsText" text="NON">
      <formula>NOT(ISERROR(SEARCH("NON",E135)))</formula>
    </cfRule>
  </conditionalFormatting>
  <conditionalFormatting sqref="E135:E136 F135:G135">
    <cfRule type="containsText" dxfId="8929" priority="5121" operator="containsText" text="OON">
      <formula>NOT(ISERROR(SEARCH("OON",E135)))</formula>
    </cfRule>
  </conditionalFormatting>
  <conditionalFormatting sqref="F135:F136 G136">
    <cfRule type="containsText" dxfId="8928" priority="5113" operator="containsText" text="Non">
      <formula>NOT(ISERROR(SEARCH("Non",F135)))</formula>
    </cfRule>
  </conditionalFormatting>
  <conditionalFormatting sqref="F135:F136 G136">
    <cfRule type="containsText" dxfId="8927" priority="5118" operator="containsText" text="PAR">
      <formula>NOT(ISERROR(SEARCH("PAR",F135)))</formula>
    </cfRule>
    <cfRule type="containsText" dxfId="8926" priority="5119" operator="containsText" text="See Non-PAR">
      <formula>NOT(ISERROR(SEARCH("See Non-PAR",F135)))</formula>
    </cfRule>
  </conditionalFormatting>
  <conditionalFormatting sqref="F135:F136 G136">
    <cfRule type="containsText" dxfId="8925" priority="5116" operator="containsText" text="Non-Par">
      <formula>NOT(ISERROR(SEARCH("Non-Par",F135)))</formula>
    </cfRule>
  </conditionalFormatting>
  <conditionalFormatting sqref="F135:F136 G136">
    <cfRule type="containsText" dxfId="8924" priority="5120" operator="containsText" text="Non-PAR">
      <formula>NOT(ISERROR(SEARCH("Non-PAR",F135)))</formula>
    </cfRule>
  </conditionalFormatting>
  <conditionalFormatting sqref="F135:F136 G136">
    <cfRule type="containsText" dxfId="8923" priority="5112" operator="containsText" text="OON">
      <formula>NOT(ISERROR(SEARCH("OON",F135)))</formula>
    </cfRule>
  </conditionalFormatting>
  <conditionalFormatting sqref="F135:F136 G136">
    <cfRule type="containsText" dxfId="8922" priority="5117" operator="containsText" text="Non-Par">
      <formula>NOT(ISERROR(SEARCH("Non-Par",F135)))</formula>
    </cfRule>
  </conditionalFormatting>
  <conditionalFormatting sqref="F135:F136 G136">
    <cfRule type="containsText" dxfId="8921" priority="5115" operator="containsText" text="See Non-PAR">
      <formula>NOT(ISERROR(SEARCH("See Non-PAR",F135)))</formula>
    </cfRule>
  </conditionalFormatting>
  <conditionalFormatting sqref="F135:F136 G136">
    <cfRule type="containsText" dxfId="8920" priority="5114" operator="containsText" text="PAR">
      <formula>NOT(ISERROR(SEARCH("PAR",F135)))</formula>
    </cfRule>
  </conditionalFormatting>
  <conditionalFormatting sqref="F135:F136 G136">
    <cfRule type="containsText" dxfId="8919" priority="5111" operator="containsText" text="NON">
      <formula>NOT(ISERROR(SEARCH("NON",F135)))</formula>
    </cfRule>
  </conditionalFormatting>
  <conditionalFormatting sqref="F135:F136 G136">
    <cfRule type="containsText" dxfId="8918" priority="5110" operator="containsText" text="OON">
      <formula>NOT(ISERROR(SEARCH("OON",F135)))</formula>
    </cfRule>
  </conditionalFormatting>
  <conditionalFormatting sqref="C138">
    <cfRule type="containsText" dxfId="8917" priority="5106" operator="containsText" text="Self Pay">
      <formula>NOT(ISERROR(SEARCH("Self Pay",C138)))</formula>
    </cfRule>
  </conditionalFormatting>
  <conditionalFormatting sqref="C138">
    <cfRule type="containsText" dxfId="8916" priority="5105" operator="containsText" text="SELF">
      <formula>NOT(ISERROR(SEARCH("SELF",C138)))</formula>
    </cfRule>
  </conditionalFormatting>
  <conditionalFormatting sqref="G138:G139">
    <cfRule type="containsText" dxfId="8915" priority="5097" operator="containsText" text="Non">
      <formula>NOT(ISERROR(SEARCH("Non",G138)))</formula>
    </cfRule>
  </conditionalFormatting>
  <conditionalFormatting sqref="G138:G139">
    <cfRule type="containsText" dxfId="8914" priority="5102" operator="containsText" text="PAR">
      <formula>NOT(ISERROR(SEARCH("PAR",G138)))</formula>
    </cfRule>
    <cfRule type="containsText" dxfId="8913" priority="5103" operator="containsText" text="See Non-PAR">
      <formula>NOT(ISERROR(SEARCH("See Non-PAR",G138)))</formula>
    </cfRule>
  </conditionalFormatting>
  <conditionalFormatting sqref="G138:G139">
    <cfRule type="containsText" dxfId="8912" priority="5100" operator="containsText" text="Non-Par">
      <formula>NOT(ISERROR(SEARCH("Non-Par",G138)))</formula>
    </cfRule>
  </conditionalFormatting>
  <conditionalFormatting sqref="G138:G139">
    <cfRule type="containsText" dxfId="8911" priority="5104" operator="containsText" text="Non-PAR">
      <formula>NOT(ISERROR(SEARCH("Non-PAR",G138)))</formula>
    </cfRule>
  </conditionalFormatting>
  <conditionalFormatting sqref="G138:G139">
    <cfRule type="containsText" dxfId="8910" priority="5096" operator="containsText" text="OON">
      <formula>NOT(ISERROR(SEARCH("OON",G138)))</formula>
    </cfRule>
  </conditionalFormatting>
  <conditionalFormatting sqref="G138:G139">
    <cfRule type="containsText" dxfId="8909" priority="5101" operator="containsText" text="Non-Par">
      <formula>NOT(ISERROR(SEARCH("Non-Par",G138)))</formula>
    </cfRule>
  </conditionalFormatting>
  <conditionalFormatting sqref="G138:G139">
    <cfRule type="containsText" dxfId="8908" priority="5099" operator="containsText" text="See Non-PAR">
      <formula>NOT(ISERROR(SEARCH("See Non-PAR",G138)))</formula>
    </cfRule>
  </conditionalFormatting>
  <conditionalFormatting sqref="G138:G139">
    <cfRule type="containsText" dxfId="8907" priority="5098" operator="containsText" text="PAR">
      <formula>NOT(ISERROR(SEARCH("PAR",G138)))</formula>
    </cfRule>
  </conditionalFormatting>
  <conditionalFormatting sqref="G138:G139">
    <cfRule type="containsText" dxfId="8906" priority="5095" operator="containsText" text="NON">
      <formula>NOT(ISERROR(SEARCH("NON",G138)))</formula>
    </cfRule>
  </conditionalFormatting>
  <conditionalFormatting sqref="G138:G139">
    <cfRule type="containsText" dxfId="8905" priority="5094" operator="containsText" text="OON">
      <formula>NOT(ISERROR(SEARCH("OON",G138)))</formula>
    </cfRule>
  </conditionalFormatting>
  <conditionalFormatting sqref="E138:E139">
    <cfRule type="containsText" dxfId="8904" priority="5086" operator="containsText" text="Non">
      <formula>NOT(ISERROR(SEARCH("Non",E138)))</formula>
    </cfRule>
  </conditionalFormatting>
  <conditionalFormatting sqref="E138:E139">
    <cfRule type="containsText" dxfId="8903" priority="5091" operator="containsText" text="PAR">
      <formula>NOT(ISERROR(SEARCH("PAR",E138)))</formula>
    </cfRule>
    <cfRule type="containsText" dxfId="8902" priority="5092" operator="containsText" text="See Non-PAR">
      <formula>NOT(ISERROR(SEARCH("See Non-PAR",E138)))</formula>
    </cfRule>
  </conditionalFormatting>
  <conditionalFormatting sqref="E138:E139">
    <cfRule type="containsText" dxfId="8901" priority="5089" operator="containsText" text="Non-Par">
      <formula>NOT(ISERROR(SEARCH("Non-Par",E138)))</formula>
    </cfRule>
  </conditionalFormatting>
  <conditionalFormatting sqref="E138:E139">
    <cfRule type="containsText" dxfId="8900" priority="5093" operator="containsText" text="Non-PAR">
      <formula>NOT(ISERROR(SEARCH("Non-PAR",E138)))</formula>
    </cfRule>
  </conditionalFormatting>
  <conditionalFormatting sqref="E138:E139">
    <cfRule type="containsText" dxfId="8899" priority="5085" operator="containsText" text="OON">
      <formula>NOT(ISERROR(SEARCH("OON",E138)))</formula>
    </cfRule>
  </conditionalFormatting>
  <conditionalFormatting sqref="E138:E139">
    <cfRule type="containsText" dxfId="8898" priority="5090" operator="containsText" text="Non-Par">
      <formula>NOT(ISERROR(SEARCH("Non-Par",E138)))</formula>
    </cfRule>
  </conditionalFormatting>
  <conditionalFormatting sqref="E138:E139">
    <cfRule type="containsText" dxfId="8897" priority="5088" operator="containsText" text="See Non-PAR">
      <formula>NOT(ISERROR(SEARCH("See Non-PAR",E138)))</formula>
    </cfRule>
  </conditionalFormatting>
  <conditionalFormatting sqref="E138:E139">
    <cfRule type="containsText" dxfId="8896" priority="5087" operator="containsText" text="PAR">
      <formula>NOT(ISERROR(SEARCH("PAR",E138)))</formula>
    </cfRule>
  </conditionalFormatting>
  <conditionalFormatting sqref="E138:E139">
    <cfRule type="containsText" dxfId="8895" priority="5084" operator="containsText" text="NON">
      <formula>NOT(ISERROR(SEARCH("NON",E138)))</formula>
    </cfRule>
  </conditionalFormatting>
  <conditionalFormatting sqref="E138:E139">
    <cfRule type="containsText" dxfId="8894" priority="5083" operator="containsText" text="OON">
      <formula>NOT(ISERROR(SEARCH("OON",E138)))</formula>
    </cfRule>
  </conditionalFormatting>
  <conditionalFormatting sqref="F138:F139 G139">
    <cfRule type="containsText" dxfId="8893" priority="5075" operator="containsText" text="Non">
      <formula>NOT(ISERROR(SEARCH("Non",F138)))</formula>
    </cfRule>
  </conditionalFormatting>
  <conditionalFormatting sqref="F138:F139 G139">
    <cfRule type="containsText" dxfId="8892" priority="5080" operator="containsText" text="PAR">
      <formula>NOT(ISERROR(SEARCH("PAR",F138)))</formula>
    </cfRule>
    <cfRule type="containsText" dxfId="8891" priority="5081" operator="containsText" text="See Non-PAR">
      <formula>NOT(ISERROR(SEARCH("See Non-PAR",F138)))</formula>
    </cfRule>
  </conditionalFormatting>
  <conditionalFormatting sqref="F138:F139 G139">
    <cfRule type="containsText" dxfId="8890" priority="5078" operator="containsText" text="Non-Par">
      <formula>NOT(ISERROR(SEARCH("Non-Par",F138)))</formula>
    </cfRule>
  </conditionalFormatting>
  <conditionalFormatting sqref="F138:F139 G139">
    <cfRule type="containsText" dxfId="8889" priority="5082" operator="containsText" text="Non-PAR">
      <formula>NOT(ISERROR(SEARCH("Non-PAR",F138)))</formula>
    </cfRule>
  </conditionalFormatting>
  <conditionalFormatting sqref="F138:F139 G139">
    <cfRule type="containsText" dxfId="8888" priority="5074" operator="containsText" text="OON">
      <formula>NOT(ISERROR(SEARCH("OON",F138)))</formula>
    </cfRule>
  </conditionalFormatting>
  <conditionalFormatting sqref="F138:F139 G139">
    <cfRule type="containsText" dxfId="8887" priority="5079" operator="containsText" text="Non-Par">
      <formula>NOT(ISERROR(SEARCH("Non-Par",F138)))</formula>
    </cfRule>
  </conditionalFormatting>
  <conditionalFormatting sqref="F138:F139 G139">
    <cfRule type="containsText" dxfId="8886" priority="5077" operator="containsText" text="See Non-PAR">
      <formula>NOT(ISERROR(SEARCH("See Non-PAR",F138)))</formula>
    </cfRule>
  </conditionalFormatting>
  <conditionalFormatting sqref="F138:F139 G139">
    <cfRule type="containsText" dxfId="8885" priority="5076" operator="containsText" text="PAR">
      <formula>NOT(ISERROR(SEARCH("PAR",F138)))</formula>
    </cfRule>
  </conditionalFormatting>
  <conditionalFormatting sqref="F138:F139 G139">
    <cfRule type="containsText" dxfId="8884" priority="5073" operator="containsText" text="NON">
      <formula>NOT(ISERROR(SEARCH("NON",F138)))</formula>
    </cfRule>
  </conditionalFormatting>
  <conditionalFormatting sqref="F138:F139 G139">
    <cfRule type="containsText" dxfId="8883" priority="5072" operator="containsText" text="OON">
      <formula>NOT(ISERROR(SEARCH("OON",F138)))</formula>
    </cfRule>
  </conditionalFormatting>
  <conditionalFormatting sqref="G143:G144">
    <cfRule type="containsText" dxfId="8882" priority="5059" operator="containsText" text="Non">
      <formula>NOT(ISERROR(SEARCH("Non",G143)))</formula>
    </cfRule>
  </conditionalFormatting>
  <conditionalFormatting sqref="G143:G144">
    <cfRule type="containsText" dxfId="8881" priority="5064" operator="containsText" text="PAR">
      <formula>NOT(ISERROR(SEARCH("PAR",G143)))</formula>
    </cfRule>
    <cfRule type="containsText" dxfId="8880" priority="5065" operator="containsText" text="See Non-PAR">
      <formula>NOT(ISERROR(SEARCH("See Non-PAR",G143)))</formula>
    </cfRule>
  </conditionalFormatting>
  <conditionalFormatting sqref="G143:G144">
    <cfRule type="containsText" dxfId="8879" priority="5062" operator="containsText" text="Non-Par">
      <formula>NOT(ISERROR(SEARCH("Non-Par",G143)))</formula>
    </cfRule>
  </conditionalFormatting>
  <conditionalFormatting sqref="G143:G144">
    <cfRule type="containsText" dxfId="8878" priority="5066" operator="containsText" text="Non-PAR">
      <formula>NOT(ISERROR(SEARCH("Non-PAR",G143)))</formula>
    </cfRule>
  </conditionalFormatting>
  <conditionalFormatting sqref="G143:G144">
    <cfRule type="containsText" dxfId="8877" priority="5058" operator="containsText" text="OON">
      <formula>NOT(ISERROR(SEARCH("OON",G143)))</formula>
    </cfRule>
  </conditionalFormatting>
  <conditionalFormatting sqref="G143:G144">
    <cfRule type="containsText" dxfId="8876" priority="5063" operator="containsText" text="Non-Par">
      <formula>NOT(ISERROR(SEARCH("Non-Par",G143)))</formula>
    </cfRule>
  </conditionalFormatting>
  <conditionalFormatting sqref="G143:G144">
    <cfRule type="containsText" dxfId="8875" priority="5061" operator="containsText" text="See Non-PAR">
      <formula>NOT(ISERROR(SEARCH("See Non-PAR",G143)))</formula>
    </cfRule>
  </conditionalFormatting>
  <conditionalFormatting sqref="G143:G144">
    <cfRule type="containsText" dxfId="8874" priority="5060" operator="containsText" text="PAR">
      <formula>NOT(ISERROR(SEARCH("PAR",G143)))</formula>
    </cfRule>
  </conditionalFormatting>
  <conditionalFormatting sqref="G143:G144">
    <cfRule type="containsText" dxfId="8873" priority="5057" operator="containsText" text="NON">
      <formula>NOT(ISERROR(SEARCH("NON",G143)))</formula>
    </cfRule>
  </conditionalFormatting>
  <conditionalFormatting sqref="G143:G144">
    <cfRule type="containsText" dxfId="8872" priority="5056" operator="containsText" text="OON">
      <formula>NOT(ISERROR(SEARCH("OON",G143)))</formula>
    </cfRule>
  </conditionalFormatting>
  <conditionalFormatting sqref="E143:E144">
    <cfRule type="containsText" dxfId="8871" priority="5048" operator="containsText" text="Non">
      <formula>NOT(ISERROR(SEARCH("Non",E143)))</formula>
    </cfRule>
  </conditionalFormatting>
  <conditionalFormatting sqref="E143:E144">
    <cfRule type="containsText" dxfId="8870" priority="5053" operator="containsText" text="PAR">
      <formula>NOT(ISERROR(SEARCH("PAR",E143)))</formula>
    </cfRule>
    <cfRule type="containsText" dxfId="8869" priority="5054" operator="containsText" text="See Non-PAR">
      <formula>NOT(ISERROR(SEARCH("See Non-PAR",E143)))</formula>
    </cfRule>
  </conditionalFormatting>
  <conditionalFormatting sqref="E143:E144">
    <cfRule type="containsText" dxfId="8868" priority="5051" operator="containsText" text="Non-Par">
      <formula>NOT(ISERROR(SEARCH("Non-Par",E143)))</formula>
    </cfRule>
  </conditionalFormatting>
  <conditionalFormatting sqref="E143:E144">
    <cfRule type="containsText" dxfId="8867" priority="5055" operator="containsText" text="Non-PAR">
      <formula>NOT(ISERROR(SEARCH("Non-PAR",E143)))</formula>
    </cfRule>
  </conditionalFormatting>
  <conditionalFormatting sqref="E143:E144">
    <cfRule type="containsText" dxfId="8866" priority="5047" operator="containsText" text="OON">
      <formula>NOT(ISERROR(SEARCH("OON",E143)))</formula>
    </cfRule>
  </conditionalFormatting>
  <conditionalFormatting sqref="E143:E144">
    <cfRule type="containsText" dxfId="8865" priority="5052" operator="containsText" text="Non-Par">
      <formula>NOT(ISERROR(SEARCH("Non-Par",E143)))</formula>
    </cfRule>
  </conditionalFormatting>
  <conditionalFormatting sqref="E143:E144">
    <cfRule type="containsText" dxfId="8864" priority="5050" operator="containsText" text="See Non-PAR">
      <formula>NOT(ISERROR(SEARCH("See Non-PAR",E143)))</formula>
    </cfRule>
  </conditionalFormatting>
  <conditionalFormatting sqref="E143:E144">
    <cfRule type="containsText" dxfId="8863" priority="5049" operator="containsText" text="PAR">
      <formula>NOT(ISERROR(SEARCH("PAR",E143)))</formula>
    </cfRule>
  </conditionalFormatting>
  <conditionalFormatting sqref="E143:E144">
    <cfRule type="containsText" dxfId="8862" priority="5046" operator="containsText" text="NON">
      <formula>NOT(ISERROR(SEARCH("NON",E143)))</formula>
    </cfRule>
  </conditionalFormatting>
  <conditionalFormatting sqref="E143:E144">
    <cfRule type="containsText" dxfId="8861" priority="5045" operator="containsText" text="OON">
      <formula>NOT(ISERROR(SEARCH("OON",E143)))</formula>
    </cfRule>
  </conditionalFormatting>
  <conditionalFormatting sqref="F143:F144 G144">
    <cfRule type="containsText" dxfId="8860" priority="5037" operator="containsText" text="Non">
      <formula>NOT(ISERROR(SEARCH("Non",F143)))</formula>
    </cfRule>
  </conditionalFormatting>
  <conditionalFormatting sqref="F143:F144 G144">
    <cfRule type="containsText" dxfId="8859" priority="5042" operator="containsText" text="PAR">
      <formula>NOT(ISERROR(SEARCH("PAR",F143)))</formula>
    </cfRule>
    <cfRule type="containsText" dxfId="8858" priority="5043" operator="containsText" text="See Non-PAR">
      <formula>NOT(ISERROR(SEARCH("See Non-PAR",F143)))</formula>
    </cfRule>
  </conditionalFormatting>
  <conditionalFormatting sqref="F143:F144 G144">
    <cfRule type="containsText" dxfId="8857" priority="5040" operator="containsText" text="Non-Par">
      <formula>NOT(ISERROR(SEARCH("Non-Par",F143)))</formula>
    </cfRule>
  </conditionalFormatting>
  <conditionalFormatting sqref="F143:F144 G144">
    <cfRule type="containsText" dxfId="8856" priority="5044" operator="containsText" text="Non-PAR">
      <formula>NOT(ISERROR(SEARCH("Non-PAR",F143)))</formula>
    </cfRule>
  </conditionalFormatting>
  <conditionalFormatting sqref="F143:F144 G144">
    <cfRule type="containsText" dxfId="8855" priority="5036" operator="containsText" text="OON">
      <formula>NOT(ISERROR(SEARCH("OON",F143)))</formula>
    </cfRule>
  </conditionalFormatting>
  <conditionalFormatting sqref="F143:F144 G144">
    <cfRule type="containsText" dxfId="8854" priority="5041" operator="containsText" text="Non-Par">
      <formula>NOT(ISERROR(SEARCH("Non-Par",F143)))</formula>
    </cfRule>
  </conditionalFormatting>
  <conditionalFormatting sqref="F143:F144 G144">
    <cfRule type="containsText" dxfId="8853" priority="5039" operator="containsText" text="See Non-PAR">
      <formula>NOT(ISERROR(SEARCH("See Non-PAR",F143)))</formula>
    </cfRule>
  </conditionalFormatting>
  <conditionalFormatting sqref="F143:F144 G144">
    <cfRule type="containsText" dxfId="8852" priority="5038" operator="containsText" text="PAR">
      <formula>NOT(ISERROR(SEARCH("PAR",F143)))</formula>
    </cfRule>
  </conditionalFormatting>
  <conditionalFormatting sqref="F143:F144 G144">
    <cfRule type="containsText" dxfId="8851" priority="5035" operator="containsText" text="NON">
      <formula>NOT(ISERROR(SEARCH("NON",F143)))</formula>
    </cfRule>
  </conditionalFormatting>
  <conditionalFormatting sqref="F143:F144 G144">
    <cfRule type="containsText" dxfId="8850" priority="5034" operator="containsText" text="OON">
      <formula>NOT(ISERROR(SEARCH("OON",F143)))</formula>
    </cfRule>
  </conditionalFormatting>
  <conditionalFormatting sqref="C146">
    <cfRule type="containsText" dxfId="8849" priority="5030" operator="containsText" text="Self Pay">
      <formula>NOT(ISERROR(SEARCH("Self Pay",C146)))</formula>
    </cfRule>
  </conditionalFormatting>
  <conditionalFormatting sqref="D146">
    <cfRule type="containsText" dxfId="8848" priority="5032" operator="containsText" text="Referral Required">
      <formula>NOT(ISERROR(SEARCH("Referral Required",D146)))</formula>
    </cfRule>
    <cfRule type="containsText" dxfId="8847" priority="5033" operator="containsText" text="Authorization Required">
      <formula>NOT(ISERROR(SEARCH("Authorization Required",D146)))</formula>
    </cfRule>
  </conditionalFormatting>
  <conditionalFormatting sqref="D146">
    <cfRule type="containsText" dxfId="8846" priority="5031" operator="containsText" text="No Ref/No Auth Required">
      <formula>NOT(ISERROR(SEARCH("No Ref/No Auth Required",D146)))</formula>
    </cfRule>
  </conditionalFormatting>
  <conditionalFormatting sqref="C146">
    <cfRule type="containsText" dxfId="8845" priority="5029" operator="containsText" text="SELF">
      <formula>NOT(ISERROR(SEARCH("SELF",C146)))</formula>
    </cfRule>
  </conditionalFormatting>
  <conditionalFormatting sqref="E146">
    <cfRule type="containsText" dxfId="8844" priority="5010" operator="containsText" text="Non">
      <formula>NOT(ISERROR(SEARCH("Non",E146)))</formula>
    </cfRule>
  </conditionalFormatting>
  <conditionalFormatting sqref="E146">
    <cfRule type="containsText" dxfId="8843" priority="5015" operator="containsText" text="PAR">
      <formula>NOT(ISERROR(SEARCH("PAR",E146)))</formula>
    </cfRule>
    <cfRule type="containsText" dxfId="8842" priority="5016" operator="containsText" text="See Non-PAR">
      <formula>NOT(ISERROR(SEARCH("See Non-PAR",E146)))</formula>
    </cfRule>
  </conditionalFormatting>
  <conditionalFormatting sqref="E146">
    <cfRule type="containsText" dxfId="8841" priority="5013" operator="containsText" text="Non-Par">
      <formula>NOT(ISERROR(SEARCH("Non-Par",E146)))</formula>
    </cfRule>
  </conditionalFormatting>
  <conditionalFormatting sqref="E146">
    <cfRule type="containsText" dxfId="8840" priority="5017" operator="containsText" text="Non-PAR">
      <formula>NOT(ISERROR(SEARCH("Non-PAR",E146)))</formula>
    </cfRule>
  </conditionalFormatting>
  <conditionalFormatting sqref="E146">
    <cfRule type="containsText" dxfId="8839" priority="5009" operator="containsText" text="OON">
      <formula>NOT(ISERROR(SEARCH("OON",E146)))</formula>
    </cfRule>
  </conditionalFormatting>
  <conditionalFormatting sqref="E146">
    <cfRule type="containsText" dxfId="8838" priority="5014" operator="containsText" text="Non-Par">
      <formula>NOT(ISERROR(SEARCH("Non-Par",E146)))</formula>
    </cfRule>
  </conditionalFormatting>
  <conditionalFormatting sqref="E146">
    <cfRule type="containsText" dxfId="8837" priority="5012" operator="containsText" text="See Non-PAR">
      <formula>NOT(ISERROR(SEARCH("See Non-PAR",E146)))</formula>
    </cfRule>
  </conditionalFormatting>
  <conditionalFormatting sqref="E146">
    <cfRule type="containsText" dxfId="8836" priority="5011" operator="containsText" text="PAR">
      <formula>NOT(ISERROR(SEARCH("PAR",E146)))</formula>
    </cfRule>
  </conditionalFormatting>
  <conditionalFormatting sqref="E146">
    <cfRule type="containsText" dxfId="8835" priority="5008" operator="containsText" text="NON">
      <formula>NOT(ISERROR(SEARCH("NON",E146)))</formula>
    </cfRule>
  </conditionalFormatting>
  <conditionalFormatting sqref="E146">
    <cfRule type="containsText" dxfId="8834" priority="5007" operator="containsText" text="OON">
      <formula>NOT(ISERROR(SEARCH("OON",E146)))</formula>
    </cfRule>
  </conditionalFormatting>
  <conditionalFormatting sqref="F146:G146">
    <cfRule type="containsText" dxfId="8833" priority="4999" operator="containsText" text="Non">
      <formula>NOT(ISERROR(SEARCH("Non",F146)))</formula>
    </cfRule>
  </conditionalFormatting>
  <conditionalFormatting sqref="F146:G146">
    <cfRule type="containsText" dxfId="8832" priority="5004" operator="containsText" text="PAR">
      <formula>NOT(ISERROR(SEARCH("PAR",F146)))</formula>
    </cfRule>
    <cfRule type="containsText" dxfId="8831" priority="5005" operator="containsText" text="See Non-PAR">
      <formula>NOT(ISERROR(SEARCH("See Non-PAR",F146)))</formula>
    </cfRule>
  </conditionalFormatting>
  <conditionalFormatting sqref="F146:G146">
    <cfRule type="containsText" dxfId="8830" priority="5002" operator="containsText" text="Non-Par">
      <formula>NOT(ISERROR(SEARCH("Non-Par",F146)))</formula>
    </cfRule>
  </conditionalFormatting>
  <conditionalFormatting sqref="F146:G146">
    <cfRule type="containsText" dxfId="8829" priority="5006" operator="containsText" text="Non-PAR">
      <formula>NOT(ISERROR(SEARCH("Non-PAR",F146)))</formula>
    </cfRule>
  </conditionalFormatting>
  <conditionalFormatting sqref="F146:G146">
    <cfRule type="containsText" dxfId="8828" priority="4998" operator="containsText" text="OON">
      <formula>NOT(ISERROR(SEARCH("OON",F146)))</formula>
    </cfRule>
  </conditionalFormatting>
  <conditionalFormatting sqref="F146:G146">
    <cfRule type="containsText" dxfId="8827" priority="5003" operator="containsText" text="Non-Par">
      <formula>NOT(ISERROR(SEARCH("Non-Par",F146)))</formula>
    </cfRule>
  </conditionalFormatting>
  <conditionalFormatting sqref="F146:G146">
    <cfRule type="containsText" dxfId="8826" priority="5001" operator="containsText" text="See Non-PAR">
      <formula>NOT(ISERROR(SEARCH("See Non-PAR",F146)))</formula>
    </cfRule>
  </conditionalFormatting>
  <conditionalFormatting sqref="F146:G146">
    <cfRule type="containsText" dxfId="8825" priority="5000" operator="containsText" text="PAR">
      <formula>NOT(ISERROR(SEARCH("PAR",F146)))</formula>
    </cfRule>
  </conditionalFormatting>
  <conditionalFormatting sqref="F146:G146">
    <cfRule type="containsText" dxfId="8824" priority="4997" operator="containsText" text="NON">
      <formula>NOT(ISERROR(SEARCH("NON",F146)))</formula>
    </cfRule>
  </conditionalFormatting>
  <conditionalFormatting sqref="F146:G146">
    <cfRule type="containsText" dxfId="8823" priority="4996" operator="containsText" text="OON">
      <formula>NOT(ISERROR(SEARCH("OON",F146)))</formula>
    </cfRule>
  </conditionalFormatting>
  <conditionalFormatting sqref="G150:G151">
    <cfRule type="containsText" dxfId="8822" priority="4983" operator="containsText" text="Non">
      <formula>NOT(ISERROR(SEARCH("Non",G150)))</formula>
    </cfRule>
  </conditionalFormatting>
  <conditionalFormatting sqref="G150:G151">
    <cfRule type="containsText" dxfId="8821" priority="4988" operator="containsText" text="PAR">
      <formula>NOT(ISERROR(SEARCH("PAR",G150)))</formula>
    </cfRule>
    <cfRule type="containsText" dxfId="8820" priority="4989" operator="containsText" text="See Non-PAR">
      <formula>NOT(ISERROR(SEARCH("See Non-PAR",G150)))</formula>
    </cfRule>
  </conditionalFormatting>
  <conditionalFormatting sqref="G150:G151">
    <cfRule type="containsText" dxfId="8819" priority="4986" operator="containsText" text="Non-Par">
      <formula>NOT(ISERROR(SEARCH("Non-Par",G150)))</formula>
    </cfRule>
  </conditionalFormatting>
  <conditionalFormatting sqref="G150:G151">
    <cfRule type="containsText" dxfId="8818" priority="4990" operator="containsText" text="Non-PAR">
      <formula>NOT(ISERROR(SEARCH("Non-PAR",G150)))</formula>
    </cfRule>
  </conditionalFormatting>
  <conditionalFormatting sqref="G150:G151">
    <cfRule type="containsText" dxfId="8817" priority="4982" operator="containsText" text="OON">
      <formula>NOT(ISERROR(SEARCH("OON",G150)))</formula>
    </cfRule>
  </conditionalFormatting>
  <conditionalFormatting sqref="G150:G151">
    <cfRule type="containsText" dxfId="8816" priority="4987" operator="containsText" text="Non-Par">
      <formula>NOT(ISERROR(SEARCH("Non-Par",G150)))</formula>
    </cfRule>
  </conditionalFormatting>
  <conditionalFormatting sqref="G150:G151">
    <cfRule type="containsText" dxfId="8815" priority="4985" operator="containsText" text="See Non-PAR">
      <formula>NOT(ISERROR(SEARCH("See Non-PAR",G150)))</formula>
    </cfRule>
  </conditionalFormatting>
  <conditionalFormatting sqref="G150:G151">
    <cfRule type="containsText" dxfId="8814" priority="4984" operator="containsText" text="PAR">
      <formula>NOT(ISERROR(SEARCH("PAR",G150)))</formula>
    </cfRule>
  </conditionalFormatting>
  <conditionalFormatting sqref="G150:G151">
    <cfRule type="containsText" dxfId="8813" priority="4981" operator="containsText" text="NON">
      <formula>NOT(ISERROR(SEARCH("NON",G150)))</formula>
    </cfRule>
  </conditionalFormatting>
  <conditionalFormatting sqref="G150:G151">
    <cfRule type="containsText" dxfId="8812" priority="4980" operator="containsText" text="OON">
      <formula>NOT(ISERROR(SEARCH("OON",G150)))</formula>
    </cfRule>
  </conditionalFormatting>
  <conditionalFormatting sqref="E150:E151">
    <cfRule type="containsText" dxfId="8811" priority="4972" operator="containsText" text="Non">
      <formula>NOT(ISERROR(SEARCH("Non",E150)))</formula>
    </cfRule>
  </conditionalFormatting>
  <conditionalFormatting sqref="E150:E151">
    <cfRule type="containsText" dxfId="8810" priority="4977" operator="containsText" text="PAR">
      <formula>NOT(ISERROR(SEARCH("PAR",E150)))</formula>
    </cfRule>
    <cfRule type="containsText" dxfId="8809" priority="4978" operator="containsText" text="See Non-PAR">
      <formula>NOT(ISERROR(SEARCH("See Non-PAR",E150)))</formula>
    </cfRule>
  </conditionalFormatting>
  <conditionalFormatting sqref="E150:E151">
    <cfRule type="containsText" dxfId="8808" priority="4975" operator="containsText" text="Non-Par">
      <formula>NOT(ISERROR(SEARCH("Non-Par",E150)))</formula>
    </cfRule>
  </conditionalFormatting>
  <conditionalFormatting sqref="E150:E151">
    <cfRule type="containsText" dxfId="8807" priority="4979" operator="containsText" text="Non-PAR">
      <formula>NOT(ISERROR(SEARCH("Non-PAR",E150)))</formula>
    </cfRule>
  </conditionalFormatting>
  <conditionalFormatting sqref="E150:E151">
    <cfRule type="containsText" dxfId="8806" priority="4971" operator="containsText" text="OON">
      <formula>NOT(ISERROR(SEARCH("OON",E150)))</formula>
    </cfRule>
  </conditionalFormatting>
  <conditionalFormatting sqref="E150:E151">
    <cfRule type="containsText" dxfId="8805" priority="4976" operator="containsText" text="Non-Par">
      <formula>NOT(ISERROR(SEARCH("Non-Par",E150)))</formula>
    </cfRule>
  </conditionalFormatting>
  <conditionalFormatting sqref="E150:E151">
    <cfRule type="containsText" dxfId="8804" priority="4974" operator="containsText" text="See Non-PAR">
      <formula>NOT(ISERROR(SEARCH("See Non-PAR",E150)))</formula>
    </cfRule>
  </conditionalFormatting>
  <conditionalFormatting sqref="E150:E151">
    <cfRule type="containsText" dxfId="8803" priority="4973" operator="containsText" text="PAR">
      <formula>NOT(ISERROR(SEARCH("PAR",E150)))</formula>
    </cfRule>
  </conditionalFormatting>
  <conditionalFormatting sqref="E150:E151">
    <cfRule type="containsText" dxfId="8802" priority="4970" operator="containsText" text="NON">
      <formula>NOT(ISERROR(SEARCH("NON",E150)))</formula>
    </cfRule>
  </conditionalFormatting>
  <conditionalFormatting sqref="E150:E151">
    <cfRule type="containsText" dxfId="8801" priority="4969" operator="containsText" text="OON">
      <formula>NOT(ISERROR(SEARCH("OON",E150)))</formula>
    </cfRule>
  </conditionalFormatting>
  <conditionalFormatting sqref="F150:F151">
    <cfRule type="containsText" dxfId="8800" priority="4961" operator="containsText" text="Non">
      <formula>NOT(ISERROR(SEARCH("Non",F150)))</formula>
    </cfRule>
  </conditionalFormatting>
  <conditionalFormatting sqref="F150:F151">
    <cfRule type="containsText" dxfId="8799" priority="4966" operator="containsText" text="PAR">
      <formula>NOT(ISERROR(SEARCH("PAR",F150)))</formula>
    </cfRule>
    <cfRule type="containsText" dxfId="8798" priority="4967" operator="containsText" text="See Non-PAR">
      <formula>NOT(ISERROR(SEARCH("See Non-PAR",F150)))</formula>
    </cfRule>
  </conditionalFormatting>
  <conditionalFormatting sqref="F150:F151">
    <cfRule type="containsText" dxfId="8797" priority="4964" operator="containsText" text="Non-Par">
      <formula>NOT(ISERROR(SEARCH("Non-Par",F150)))</formula>
    </cfRule>
  </conditionalFormatting>
  <conditionalFormatting sqref="F150:F151">
    <cfRule type="containsText" dxfId="8796" priority="4968" operator="containsText" text="Non-PAR">
      <formula>NOT(ISERROR(SEARCH("Non-PAR",F150)))</formula>
    </cfRule>
  </conditionalFormatting>
  <conditionalFormatting sqref="F150:F151">
    <cfRule type="containsText" dxfId="8795" priority="4960" operator="containsText" text="OON">
      <formula>NOT(ISERROR(SEARCH("OON",F150)))</formula>
    </cfRule>
  </conditionalFormatting>
  <conditionalFormatting sqref="F150:F151">
    <cfRule type="containsText" dxfId="8794" priority="4965" operator="containsText" text="Non-Par">
      <formula>NOT(ISERROR(SEARCH("Non-Par",F150)))</formula>
    </cfRule>
  </conditionalFormatting>
  <conditionalFormatting sqref="F150:F151">
    <cfRule type="containsText" dxfId="8793" priority="4963" operator="containsText" text="See Non-PAR">
      <formula>NOT(ISERROR(SEARCH("See Non-PAR",F150)))</formula>
    </cfRule>
  </conditionalFormatting>
  <conditionalFormatting sqref="F150:F151">
    <cfRule type="containsText" dxfId="8792" priority="4962" operator="containsText" text="PAR">
      <formula>NOT(ISERROR(SEARCH("PAR",F150)))</formula>
    </cfRule>
  </conditionalFormatting>
  <conditionalFormatting sqref="F150:F151">
    <cfRule type="containsText" dxfId="8791" priority="4959" operator="containsText" text="NON">
      <formula>NOT(ISERROR(SEARCH("NON",F150)))</formula>
    </cfRule>
  </conditionalFormatting>
  <conditionalFormatting sqref="F150:F151">
    <cfRule type="containsText" dxfId="8790" priority="4958" operator="containsText" text="OON">
      <formula>NOT(ISERROR(SEARCH("OON",F150)))</formula>
    </cfRule>
  </conditionalFormatting>
  <conditionalFormatting sqref="C156">
    <cfRule type="containsText" dxfId="8789" priority="4954" operator="containsText" text="Self Pay">
      <formula>NOT(ISERROR(SEARCH("Self Pay",C156)))</formula>
    </cfRule>
  </conditionalFormatting>
  <conditionalFormatting sqref="D156">
    <cfRule type="containsText" dxfId="8788" priority="4956" operator="containsText" text="Referral Required">
      <formula>NOT(ISERROR(SEARCH("Referral Required",D156)))</formula>
    </cfRule>
    <cfRule type="containsText" dxfId="8787" priority="4957" operator="containsText" text="Authorization Required">
      <formula>NOT(ISERROR(SEARCH("Authorization Required",D156)))</formula>
    </cfRule>
  </conditionalFormatting>
  <conditionalFormatting sqref="D156">
    <cfRule type="containsText" dxfId="8786" priority="4955" operator="containsText" text="No Ref/No Auth Required">
      <formula>NOT(ISERROR(SEARCH("No Ref/No Auth Required",D156)))</formula>
    </cfRule>
  </conditionalFormatting>
  <conditionalFormatting sqref="C156">
    <cfRule type="containsText" dxfId="8785" priority="4953" operator="containsText" text="SELF">
      <formula>NOT(ISERROR(SEARCH("SELF",C156)))</formula>
    </cfRule>
  </conditionalFormatting>
  <conditionalFormatting sqref="E156">
    <cfRule type="containsText" dxfId="8784" priority="4934" operator="containsText" text="Non">
      <formula>NOT(ISERROR(SEARCH("Non",E156)))</formula>
    </cfRule>
  </conditionalFormatting>
  <conditionalFormatting sqref="E156">
    <cfRule type="containsText" dxfId="8783" priority="4939" operator="containsText" text="PAR">
      <formula>NOT(ISERROR(SEARCH("PAR",E156)))</formula>
    </cfRule>
    <cfRule type="containsText" dxfId="8782" priority="4940" operator="containsText" text="See Non-PAR">
      <formula>NOT(ISERROR(SEARCH("See Non-PAR",E156)))</formula>
    </cfRule>
  </conditionalFormatting>
  <conditionalFormatting sqref="E156">
    <cfRule type="containsText" dxfId="8781" priority="4937" operator="containsText" text="Non-Par">
      <formula>NOT(ISERROR(SEARCH("Non-Par",E156)))</formula>
    </cfRule>
  </conditionalFormatting>
  <conditionalFormatting sqref="E156">
    <cfRule type="containsText" dxfId="8780" priority="4941" operator="containsText" text="Non-PAR">
      <formula>NOT(ISERROR(SEARCH("Non-PAR",E156)))</formula>
    </cfRule>
  </conditionalFormatting>
  <conditionalFormatting sqref="E156">
    <cfRule type="containsText" dxfId="8779" priority="4933" operator="containsText" text="OON">
      <formula>NOT(ISERROR(SEARCH("OON",E156)))</formula>
    </cfRule>
  </conditionalFormatting>
  <conditionalFormatting sqref="E156">
    <cfRule type="containsText" dxfId="8778" priority="4938" operator="containsText" text="Non-Par">
      <formula>NOT(ISERROR(SEARCH("Non-Par",E156)))</formula>
    </cfRule>
  </conditionalFormatting>
  <conditionalFormatting sqref="E156">
    <cfRule type="containsText" dxfId="8777" priority="4936" operator="containsText" text="See Non-PAR">
      <formula>NOT(ISERROR(SEARCH("See Non-PAR",E156)))</formula>
    </cfRule>
  </conditionalFormatting>
  <conditionalFormatting sqref="E156">
    <cfRule type="containsText" dxfId="8776" priority="4935" operator="containsText" text="PAR">
      <formula>NOT(ISERROR(SEARCH("PAR",E156)))</formula>
    </cfRule>
  </conditionalFormatting>
  <conditionalFormatting sqref="E156">
    <cfRule type="containsText" dxfId="8775" priority="4932" operator="containsText" text="NON">
      <formula>NOT(ISERROR(SEARCH("NON",E156)))</formula>
    </cfRule>
  </conditionalFormatting>
  <conditionalFormatting sqref="E156">
    <cfRule type="containsText" dxfId="8774" priority="4931" operator="containsText" text="OON">
      <formula>NOT(ISERROR(SEARCH("OON",E156)))</formula>
    </cfRule>
  </conditionalFormatting>
  <conditionalFormatting sqref="F156:G156">
    <cfRule type="containsText" dxfId="8773" priority="4923" operator="containsText" text="Non">
      <formula>NOT(ISERROR(SEARCH("Non",F156)))</formula>
    </cfRule>
  </conditionalFormatting>
  <conditionalFormatting sqref="F156:G156">
    <cfRule type="containsText" dxfId="8772" priority="4928" operator="containsText" text="PAR">
      <formula>NOT(ISERROR(SEARCH("PAR",F156)))</formula>
    </cfRule>
    <cfRule type="containsText" dxfId="8771" priority="4929" operator="containsText" text="See Non-PAR">
      <formula>NOT(ISERROR(SEARCH("See Non-PAR",F156)))</formula>
    </cfRule>
  </conditionalFormatting>
  <conditionalFormatting sqref="F156:G156">
    <cfRule type="containsText" dxfId="8770" priority="4926" operator="containsText" text="Non-Par">
      <formula>NOT(ISERROR(SEARCH("Non-Par",F156)))</formula>
    </cfRule>
  </conditionalFormatting>
  <conditionalFormatting sqref="F156:G156">
    <cfRule type="containsText" dxfId="8769" priority="4930" operator="containsText" text="Non-PAR">
      <formula>NOT(ISERROR(SEARCH("Non-PAR",F156)))</formula>
    </cfRule>
  </conditionalFormatting>
  <conditionalFormatting sqref="F156:G156">
    <cfRule type="containsText" dxfId="8768" priority="4922" operator="containsText" text="OON">
      <formula>NOT(ISERROR(SEARCH("OON",F156)))</formula>
    </cfRule>
  </conditionalFormatting>
  <conditionalFormatting sqref="F156:G156">
    <cfRule type="containsText" dxfId="8767" priority="4927" operator="containsText" text="Non-Par">
      <formula>NOT(ISERROR(SEARCH("Non-Par",F156)))</formula>
    </cfRule>
  </conditionalFormatting>
  <conditionalFormatting sqref="F156:G156">
    <cfRule type="containsText" dxfId="8766" priority="4925" operator="containsText" text="See Non-PAR">
      <formula>NOT(ISERROR(SEARCH("See Non-PAR",F156)))</formula>
    </cfRule>
  </conditionalFormatting>
  <conditionalFormatting sqref="F156:G156">
    <cfRule type="containsText" dxfId="8765" priority="4924" operator="containsText" text="PAR">
      <formula>NOT(ISERROR(SEARCH("PAR",F156)))</formula>
    </cfRule>
  </conditionalFormatting>
  <conditionalFormatting sqref="F156:G156">
    <cfRule type="containsText" dxfId="8764" priority="4921" operator="containsText" text="NON">
      <formula>NOT(ISERROR(SEARCH("NON",F156)))</formula>
    </cfRule>
  </conditionalFormatting>
  <conditionalFormatting sqref="F156:G156">
    <cfRule type="containsText" dxfId="8763" priority="4920" operator="containsText" text="OON">
      <formula>NOT(ISERROR(SEARCH("OON",F156)))</formula>
    </cfRule>
  </conditionalFormatting>
  <conditionalFormatting sqref="C157">
    <cfRule type="containsText" dxfId="8762" priority="4916" operator="containsText" text="Self Pay">
      <formula>NOT(ISERROR(SEARCH("Self Pay",C157)))</formula>
    </cfRule>
  </conditionalFormatting>
  <conditionalFormatting sqref="D157">
    <cfRule type="containsText" dxfId="8761" priority="4918" operator="containsText" text="Referral Required">
      <formula>NOT(ISERROR(SEARCH("Referral Required",D157)))</formula>
    </cfRule>
    <cfRule type="containsText" dxfId="8760" priority="4919" operator="containsText" text="Authorization Required">
      <formula>NOT(ISERROR(SEARCH("Authorization Required",D157)))</formula>
    </cfRule>
  </conditionalFormatting>
  <conditionalFormatting sqref="D157">
    <cfRule type="containsText" dxfId="8759" priority="4917" operator="containsText" text="No Ref/No Auth Required">
      <formula>NOT(ISERROR(SEARCH("No Ref/No Auth Required",D157)))</formula>
    </cfRule>
  </conditionalFormatting>
  <conditionalFormatting sqref="C157">
    <cfRule type="containsText" dxfId="8758" priority="4915" operator="containsText" text="SELF">
      <formula>NOT(ISERROR(SEARCH("SELF",C157)))</formula>
    </cfRule>
  </conditionalFormatting>
  <conditionalFormatting sqref="E157">
    <cfRule type="containsText" dxfId="8757" priority="4896" operator="containsText" text="Non">
      <formula>NOT(ISERROR(SEARCH("Non",E157)))</formula>
    </cfRule>
  </conditionalFormatting>
  <conditionalFormatting sqref="E157">
    <cfRule type="containsText" dxfId="8756" priority="4901" operator="containsText" text="PAR">
      <formula>NOT(ISERROR(SEARCH("PAR",E157)))</formula>
    </cfRule>
    <cfRule type="containsText" dxfId="8755" priority="4902" operator="containsText" text="See Non-PAR">
      <formula>NOT(ISERROR(SEARCH("See Non-PAR",E157)))</formula>
    </cfRule>
  </conditionalFormatting>
  <conditionalFormatting sqref="E157">
    <cfRule type="containsText" dxfId="8754" priority="4899" operator="containsText" text="Non-Par">
      <formula>NOT(ISERROR(SEARCH("Non-Par",E157)))</formula>
    </cfRule>
  </conditionalFormatting>
  <conditionalFormatting sqref="E157">
    <cfRule type="containsText" dxfId="8753" priority="4903" operator="containsText" text="Non-PAR">
      <formula>NOT(ISERROR(SEARCH("Non-PAR",E157)))</formula>
    </cfRule>
  </conditionalFormatting>
  <conditionalFormatting sqref="E157">
    <cfRule type="containsText" dxfId="8752" priority="4895" operator="containsText" text="OON">
      <formula>NOT(ISERROR(SEARCH("OON",E157)))</formula>
    </cfRule>
  </conditionalFormatting>
  <conditionalFormatting sqref="E157">
    <cfRule type="containsText" dxfId="8751" priority="4900" operator="containsText" text="Non-Par">
      <formula>NOT(ISERROR(SEARCH("Non-Par",E157)))</formula>
    </cfRule>
  </conditionalFormatting>
  <conditionalFormatting sqref="E157">
    <cfRule type="containsText" dxfId="8750" priority="4898" operator="containsText" text="See Non-PAR">
      <formula>NOT(ISERROR(SEARCH("See Non-PAR",E157)))</formula>
    </cfRule>
  </conditionalFormatting>
  <conditionalFormatting sqref="E157">
    <cfRule type="containsText" dxfId="8749" priority="4897" operator="containsText" text="PAR">
      <formula>NOT(ISERROR(SEARCH("PAR",E157)))</formula>
    </cfRule>
  </conditionalFormatting>
  <conditionalFormatting sqref="E157">
    <cfRule type="containsText" dxfId="8748" priority="4894" operator="containsText" text="NON">
      <formula>NOT(ISERROR(SEARCH("NON",E157)))</formula>
    </cfRule>
  </conditionalFormatting>
  <conditionalFormatting sqref="E157">
    <cfRule type="containsText" dxfId="8747" priority="4893" operator="containsText" text="OON">
      <formula>NOT(ISERROR(SEARCH("OON",E157)))</formula>
    </cfRule>
  </conditionalFormatting>
  <conditionalFormatting sqref="F157:G157">
    <cfRule type="containsText" dxfId="8746" priority="4885" operator="containsText" text="Non">
      <formula>NOT(ISERROR(SEARCH("Non",F157)))</formula>
    </cfRule>
  </conditionalFormatting>
  <conditionalFormatting sqref="F157:G157">
    <cfRule type="containsText" dxfId="8745" priority="4890" operator="containsText" text="PAR">
      <formula>NOT(ISERROR(SEARCH("PAR",F157)))</formula>
    </cfRule>
    <cfRule type="containsText" dxfId="8744" priority="4891" operator="containsText" text="See Non-PAR">
      <formula>NOT(ISERROR(SEARCH("See Non-PAR",F157)))</formula>
    </cfRule>
  </conditionalFormatting>
  <conditionalFormatting sqref="F157:G157">
    <cfRule type="containsText" dxfId="8743" priority="4888" operator="containsText" text="Non-Par">
      <formula>NOT(ISERROR(SEARCH("Non-Par",F157)))</formula>
    </cfRule>
  </conditionalFormatting>
  <conditionalFormatting sqref="F157:G157">
    <cfRule type="containsText" dxfId="8742" priority="4892" operator="containsText" text="Non-PAR">
      <formula>NOT(ISERROR(SEARCH("Non-PAR",F157)))</formula>
    </cfRule>
  </conditionalFormatting>
  <conditionalFormatting sqref="F157:G157">
    <cfRule type="containsText" dxfId="8741" priority="4884" operator="containsText" text="OON">
      <formula>NOT(ISERROR(SEARCH("OON",F157)))</formula>
    </cfRule>
  </conditionalFormatting>
  <conditionalFormatting sqref="F157:G157">
    <cfRule type="containsText" dxfId="8740" priority="4889" operator="containsText" text="Non-Par">
      <formula>NOT(ISERROR(SEARCH("Non-Par",F157)))</formula>
    </cfRule>
  </conditionalFormatting>
  <conditionalFormatting sqref="F157:G157">
    <cfRule type="containsText" dxfId="8739" priority="4887" operator="containsText" text="See Non-PAR">
      <formula>NOT(ISERROR(SEARCH("See Non-PAR",F157)))</formula>
    </cfRule>
  </conditionalFormatting>
  <conditionalFormatting sqref="F157:G157">
    <cfRule type="containsText" dxfId="8738" priority="4886" operator="containsText" text="PAR">
      <formula>NOT(ISERROR(SEARCH("PAR",F157)))</formula>
    </cfRule>
  </conditionalFormatting>
  <conditionalFormatting sqref="F157:G157">
    <cfRule type="containsText" dxfId="8737" priority="4883" operator="containsText" text="NON">
      <formula>NOT(ISERROR(SEARCH("NON",F157)))</formula>
    </cfRule>
  </conditionalFormatting>
  <conditionalFormatting sqref="F157:G157">
    <cfRule type="containsText" dxfId="8736" priority="4882" operator="containsText" text="OON">
      <formula>NOT(ISERROR(SEARCH("OON",F157)))</formula>
    </cfRule>
  </conditionalFormatting>
  <conditionalFormatting sqref="C162">
    <cfRule type="containsText" dxfId="8735" priority="4878" operator="containsText" text="Self Pay">
      <formula>NOT(ISERROR(SEARCH("Self Pay",C162)))</formula>
    </cfRule>
  </conditionalFormatting>
  <conditionalFormatting sqref="D162">
    <cfRule type="containsText" dxfId="8734" priority="4880" operator="containsText" text="Referral Required">
      <formula>NOT(ISERROR(SEARCH("Referral Required",D162)))</formula>
    </cfRule>
    <cfRule type="containsText" dxfId="8733" priority="4881" operator="containsText" text="Authorization Required">
      <formula>NOT(ISERROR(SEARCH("Authorization Required",D162)))</formula>
    </cfRule>
  </conditionalFormatting>
  <conditionalFormatting sqref="D162">
    <cfRule type="containsText" dxfId="8732" priority="4879" operator="containsText" text="No Ref/No Auth Required">
      <formula>NOT(ISERROR(SEARCH("No Ref/No Auth Required",D162)))</formula>
    </cfRule>
  </conditionalFormatting>
  <conditionalFormatting sqref="C162">
    <cfRule type="containsText" dxfId="8731" priority="4877" operator="containsText" text="SELF">
      <formula>NOT(ISERROR(SEARCH("SELF",C162)))</formula>
    </cfRule>
  </conditionalFormatting>
  <conditionalFormatting sqref="E162">
    <cfRule type="containsText" dxfId="8730" priority="4858" operator="containsText" text="Non">
      <formula>NOT(ISERROR(SEARCH("Non",E162)))</formula>
    </cfRule>
  </conditionalFormatting>
  <conditionalFormatting sqref="E162">
    <cfRule type="containsText" dxfId="8729" priority="4863" operator="containsText" text="PAR">
      <formula>NOT(ISERROR(SEARCH("PAR",E162)))</formula>
    </cfRule>
    <cfRule type="containsText" dxfId="8728" priority="4864" operator="containsText" text="See Non-PAR">
      <formula>NOT(ISERROR(SEARCH("See Non-PAR",E162)))</formula>
    </cfRule>
  </conditionalFormatting>
  <conditionalFormatting sqref="E162">
    <cfRule type="containsText" dxfId="8727" priority="4861" operator="containsText" text="Non-Par">
      <formula>NOT(ISERROR(SEARCH("Non-Par",E162)))</formula>
    </cfRule>
  </conditionalFormatting>
  <conditionalFormatting sqref="E162">
    <cfRule type="containsText" dxfId="8726" priority="4865" operator="containsText" text="Non-PAR">
      <formula>NOT(ISERROR(SEARCH("Non-PAR",E162)))</formula>
    </cfRule>
  </conditionalFormatting>
  <conditionalFormatting sqref="E162">
    <cfRule type="containsText" dxfId="8725" priority="4857" operator="containsText" text="OON">
      <formula>NOT(ISERROR(SEARCH("OON",E162)))</formula>
    </cfRule>
  </conditionalFormatting>
  <conditionalFormatting sqref="E162">
    <cfRule type="containsText" dxfId="8724" priority="4862" operator="containsText" text="Non-Par">
      <formula>NOT(ISERROR(SEARCH("Non-Par",E162)))</formula>
    </cfRule>
  </conditionalFormatting>
  <conditionalFormatting sqref="E162">
    <cfRule type="containsText" dxfId="8723" priority="4860" operator="containsText" text="See Non-PAR">
      <formula>NOT(ISERROR(SEARCH("See Non-PAR",E162)))</formula>
    </cfRule>
  </conditionalFormatting>
  <conditionalFormatting sqref="E162">
    <cfRule type="containsText" dxfId="8722" priority="4859" operator="containsText" text="PAR">
      <formula>NOT(ISERROR(SEARCH("PAR",E162)))</formula>
    </cfRule>
  </conditionalFormatting>
  <conditionalFormatting sqref="E162">
    <cfRule type="containsText" dxfId="8721" priority="4856" operator="containsText" text="NON">
      <formula>NOT(ISERROR(SEARCH("NON",E162)))</formula>
    </cfRule>
  </conditionalFormatting>
  <conditionalFormatting sqref="E162">
    <cfRule type="containsText" dxfId="8720" priority="4855" operator="containsText" text="OON">
      <formula>NOT(ISERROR(SEARCH("OON",E162)))</formula>
    </cfRule>
  </conditionalFormatting>
  <conditionalFormatting sqref="F162:G162">
    <cfRule type="containsText" dxfId="8719" priority="4847" operator="containsText" text="Non">
      <formula>NOT(ISERROR(SEARCH("Non",F162)))</formula>
    </cfRule>
  </conditionalFormatting>
  <conditionalFormatting sqref="F162:G162">
    <cfRule type="containsText" dxfId="8718" priority="4852" operator="containsText" text="PAR">
      <formula>NOT(ISERROR(SEARCH("PAR",F162)))</formula>
    </cfRule>
    <cfRule type="containsText" dxfId="8717" priority="4853" operator="containsText" text="See Non-PAR">
      <formula>NOT(ISERROR(SEARCH("See Non-PAR",F162)))</formula>
    </cfRule>
  </conditionalFormatting>
  <conditionalFormatting sqref="F162:G162">
    <cfRule type="containsText" dxfId="8716" priority="4850" operator="containsText" text="Non-Par">
      <formula>NOT(ISERROR(SEARCH("Non-Par",F162)))</formula>
    </cfRule>
  </conditionalFormatting>
  <conditionalFormatting sqref="F162:G162">
    <cfRule type="containsText" dxfId="8715" priority="4854" operator="containsText" text="Non-PAR">
      <formula>NOT(ISERROR(SEARCH("Non-PAR",F162)))</formula>
    </cfRule>
  </conditionalFormatting>
  <conditionalFormatting sqref="F162:G162">
    <cfRule type="containsText" dxfId="8714" priority="4846" operator="containsText" text="OON">
      <formula>NOT(ISERROR(SEARCH("OON",F162)))</formula>
    </cfRule>
  </conditionalFormatting>
  <conditionalFormatting sqref="F162:G162">
    <cfRule type="containsText" dxfId="8713" priority="4851" operator="containsText" text="Non-Par">
      <formula>NOT(ISERROR(SEARCH("Non-Par",F162)))</formula>
    </cfRule>
  </conditionalFormatting>
  <conditionalFormatting sqref="F162:G162">
    <cfRule type="containsText" dxfId="8712" priority="4849" operator="containsText" text="See Non-PAR">
      <formula>NOT(ISERROR(SEARCH("See Non-PAR",F162)))</formula>
    </cfRule>
  </conditionalFormatting>
  <conditionalFormatting sqref="F162:G162">
    <cfRule type="containsText" dxfId="8711" priority="4848" operator="containsText" text="PAR">
      <formula>NOT(ISERROR(SEARCH("PAR",F162)))</formula>
    </cfRule>
  </conditionalFormatting>
  <conditionalFormatting sqref="F162:G162">
    <cfRule type="containsText" dxfId="8710" priority="4845" operator="containsText" text="NON">
      <formula>NOT(ISERROR(SEARCH("NON",F162)))</formula>
    </cfRule>
  </conditionalFormatting>
  <conditionalFormatting sqref="F162:G162">
    <cfRule type="containsText" dxfId="8709" priority="4844" operator="containsText" text="OON">
      <formula>NOT(ISERROR(SEARCH("OON",F162)))</formula>
    </cfRule>
  </conditionalFormatting>
  <conditionalFormatting sqref="C172:C173">
    <cfRule type="containsText" dxfId="8708" priority="4802" operator="containsText" text="Self Pay">
      <formula>NOT(ISERROR(SEARCH("Self Pay",C172)))</formula>
    </cfRule>
  </conditionalFormatting>
  <conditionalFormatting sqref="D172:D173">
    <cfRule type="containsText" dxfId="8707" priority="4804" operator="containsText" text="Referral Required">
      <formula>NOT(ISERROR(SEARCH("Referral Required",D172)))</formula>
    </cfRule>
    <cfRule type="containsText" dxfId="8706" priority="4805" operator="containsText" text="Authorization Required">
      <formula>NOT(ISERROR(SEARCH("Authorization Required",D172)))</formula>
    </cfRule>
  </conditionalFormatting>
  <conditionalFormatting sqref="D172:D173">
    <cfRule type="containsText" dxfId="8705" priority="4803" operator="containsText" text="No Ref/No Auth Required">
      <formula>NOT(ISERROR(SEARCH("No Ref/No Auth Required",D172)))</formula>
    </cfRule>
  </conditionalFormatting>
  <conditionalFormatting sqref="C172:C173">
    <cfRule type="containsText" dxfId="8704" priority="4801" operator="containsText" text="SELF">
      <formula>NOT(ISERROR(SEARCH("SELF",C172)))</formula>
    </cfRule>
  </conditionalFormatting>
  <conditionalFormatting sqref="E172:E173">
    <cfRule type="containsText" dxfId="8703" priority="4782" operator="containsText" text="Non">
      <formula>NOT(ISERROR(SEARCH("Non",E172)))</formula>
    </cfRule>
  </conditionalFormatting>
  <conditionalFormatting sqref="E172:E173">
    <cfRule type="containsText" dxfId="8702" priority="4787" operator="containsText" text="PAR">
      <formula>NOT(ISERROR(SEARCH("PAR",E172)))</formula>
    </cfRule>
    <cfRule type="containsText" dxfId="8701" priority="4788" operator="containsText" text="See Non-PAR">
      <formula>NOT(ISERROR(SEARCH("See Non-PAR",E172)))</formula>
    </cfRule>
  </conditionalFormatting>
  <conditionalFormatting sqref="E172:E173">
    <cfRule type="containsText" dxfId="8700" priority="4785" operator="containsText" text="Non-Par">
      <formula>NOT(ISERROR(SEARCH("Non-Par",E172)))</formula>
    </cfRule>
  </conditionalFormatting>
  <conditionalFormatting sqref="E172:E173">
    <cfRule type="containsText" dxfId="8699" priority="4789" operator="containsText" text="Non-PAR">
      <formula>NOT(ISERROR(SEARCH("Non-PAR",E172)))</formula>
    </cfRule>
  </conditionalFormatting>
  <conditionalFormatting sqref="E172:E173">
    <cfRule type="containsText" dxfId="8698" priority="4781" operator="containsText" text="OON">
      <formula>NOT(ISERROR(SEARCH("OON",E172)))</formula>
    </cfRule>
  </conditionalFormatting>
  <conditionalFormatting sqref="E172:E173">
    <cfRule type="containsText" dxfId="8697" priority="4786" operator="containsText" text="Non-Par">
      <formula>NOT(ISERROR(SEARCH("Non-Par",E172)))</formula>
    </cfRule>
  </conditionalFormatting>
  <conditionalFormatting sqref="E172:E173">
    <cfRule type="containsText" dxfId="8696" priority="4784" operator="containsText" text="See Non-PAR">
      <formula>NOT(ISERROR(SEARCH("See Non-PAR",E172)))</formula>
    </cfRule>
  </conditionalFormatting>
  <conditionalFormatting sqref="E172:E173">
    <cfRule type="containsText" dxfId="8695" priority="4783" operator="containsText" text="PAR">
      <formula>NOT(ISERROR(SEARCH("PAR",E172)))</formula>
    </cfRule>
  </conditionalFormatting>
  <conditionalFormatting sqref="E172:E173">
    <cfRule type="containsText" dxfId="8694" priority="4780" operator="containsText" text="NON">
      <formula>NOT(ISERROR(SEARCH("NON",E172)))</formula>
    </cfRule>
  </conditionalFormatting>
  <conditionalFormatting sqref="E172:E173">
    <cfRule type="containsText" dxfId="8693" priority="4779" operator="containsText" text="OON">
      <formula>NOT(ISERROR(SEARCH("OON",E172)))</formula>
    </cfRule>
  </conditionalFormatting>
  <conditionalFormatting sqref="G185">
    <cfRule type="containsText" dxfId="8692" priority="4733" operator="containsText" text="Non">
      <formula>NOT(ISERROR(SEARCH("Non",G185)))</formula>
    </cfRule>
  </conditionalFormatting>
  <conditionalFormatting sqref="G185">
    <cfRule type="containsText" dxfId="8691" priority="4738" operator="containsText" text="PAR">
      <formula>NOT(ISERROR(SEARCH("PAR",G185)))</formula>
    </cfRule>
    <cfRule type="containsText" dxfId="8690" priority="4739" operator="containsText" text="See Non-PAR">
      <formula>NOT(ISERROR(SEARCH("See Non-PAR",G185)))</formula>
    </cfRule>
  </conditionalFormatting>
  <conditionalFormatting sqref="G185">
    <cfRule type="containsText" dxfId="8689" priority="4736" operator="containsText" text="Non-Par">
      <formula>NOT(ISERROR(SEARCH("Non-Par",G185)))</formula>
    </cfRule>
  </conditionalFormatting>
  <conditionalFormatting sqref="G185">
    <cfRule type="containsText" dxfId="8688" priority="4740" operator="containsText" text="Non-PAR">
      <formula>NOT(ISERROR(SEARCH("Non-PAR",G185)))</formula>
    </cfRule>
  </conditionalFormatting>
  <conditionalFormatting sqref="G185">
    <cfRule type="containsText" dxfId="8687" priority="4732" operator="containsText" text="OON">
      <formula>NOT(ISERROR(SEARCH("OON",G185)))</formula>
    </cfRule>
  </conditionalFormatting>
  <conditionalFormatting sqref="G185">
    <cfRule type="containsText" dxfId="8686" priority="4737" operator="containsText" text="Non-Par">
      <formula>NOT(ISERROR(SEARCH("Non-Par",G185)))</formula>
    </cfRule>
  </conditionalFormatting>
  <conditionalFormatting sqref="G185">
    <cfRule type="containsText" dxfId="8685" priority="4735" operator="containsText" text="See Non-PAR">
      <formula>NOT(ISERROR(SEARCH("See Non-PAR",G185)))</formula>
    </cfRule>
  </conditionalFormatting>
  <conditionalFormatting sqref="G185">
    <cfRule type="containsText" dxfId="8684" priority="4734" operator="containsText" text="PAR">
      <formula>NOT(ISERROR(SEARCH("PAR",G185)))</formula>
    </cfRule>
  </conditionalFormatting>
  <conditionalFormatting sqref="G185">
    <cfRule type="containsText" dxfId="8683" priority="4731" operator="containsText" text="NON">
      <formula>NOT(ISERROR(SEARCH("NON",G185)))</formula>
    </cfRule>
  </conditionalFormatting>
  <conditionalFormatting sqref="G185">
    <cfRule type="containsText" dxfId="8682" priority="4730" operator="containsText" text="OON">
      <formula>NOT(ISERROR(SEARCH("OON",G185)))</formula>
    </cfRule>
  </conditionalFormatting>
  <conditionalFormatting sqref="C195">
    <cfRule type="containsText" dxfId="8681" priority="4650" operator="containsText" text="Self Pay">
      <formula>NOT(ISERROR(SEARCH("Self Pay",C195)))</formula>
    </cfRule>
  </conditionalFormatting>
  <conditionalFormatting sqref="D195:D196 D198 D200">
    <cfRule type="containsText" dxfId="8680" priority="4652" operator="containsText" text="Referral Required">
      <formula>NOT(ISERROR(SEARCH("Referral Required",D195)))</formula>
    </cfRule>
    <cfRule type="containsText" dxfId="8679" priority="4653" operator="containsText" text="Authorization Required">
      <formula>NOT(ISERROR(SEARCH("Authorization Required",D195)))</formula>
    </cfRule>
  </conditionalFormatting>
  <conditionalFormatting sqref="D195:D196 D198 D200">
    <cfRule type="containsText" dxfId="8678" priority="4651" operator="containsText" text="No Ref/No Auth Required">
      <formula>NOT(ISERROR(SEARCH("No Ref/No Auth Required",D195)))</formula>
    </cfRule>
  </conditionalFormatting>
  <conditionalFormatting sqref="C195">
    <cfRule type="containsText" dxfId="8677" priority="4649" operator="containsText" text="SELF">
      <formula>NOT(ISERROR(SEARCH("SELF",C195)))</formula>
    </cfRule>
  </conditionalFormatting>
  <conditionalFormatting sqref="G195:G196 G198:G199">
    <cfRule type="containsText" dxfId="8676" priority="4641" operator="containsText" text="Non">
      <formula>NOT(ISERROR(SEARCH("Non",G195)))</formula>
    </cfRule>
  </conditionalFormatting>
  <conditionalFormatting sqref="G195:G196 G198:G199">
    <cfRule type="containsText" dxfId="8675" priority="4646" operator="containsText" text="PAR">
      <formula>NOT(ISERROR(SEARCH("PAR",G195)))</formula>
    </cfRule>
    <cfRule type="containsText" dxfId="8674" priority="4647" operator="containsText" text="See Non-PAR">
      <formula>NOT(ISERROR(SEARCH("See Non-PAR",G195)))</formula>
    </cfRule>
  </conditionalFormatting>
  <conditionalFormatting sqref="G195:G196 G198:G199">
    <cfRule type="containsText" dxfId="8673" priority="4644" operator="containsText" text="Non-Par">
      <formula>NOT(ISERROR(SEARCH("Non-Par",G195)))</formula>
    </cfRule>
  </conditionalFormatting>
  <conditionalFormatting sqref="G195:G196 G198:G199">
    <cfRule type="containsText" dxfId="8672" priority="4648" operator="containsText" text="Non-PAR">
      <formula>NOT(ISERROR(SEARCH("Non-PAR",G195)))</formula>
    </cfRule>
  </conditionalFormatting>
  <conditionalFormatting sqref="G195:G196 G198:G199">
    <cfRule type="containsText" dxfId="8671" priority="4640" operator="containsText" text="OON">
      <formula>NOT(ISERROR(SEARCH("OON",G195)))</formula>
    </cfRule>
  </conditionalFormatting>
  <conditionalFormatting sqref="G195:G196 G198:G199">
    <cfRule type="containsText" dxfId="8670" priority="4645" operator="containsText" text="Non-Par">
      <formula>NOT(ISERROR(SEARCH("Non-Par",G195)))</formula>
    </cfRule>
  </conditionalFormatting>
  <conditionalFormatting sqref="G195:G196 G198:G199">
    <cfRule type="containsText" dxfId="8669" priority="4643" operator="containsText" text="See Non-PAR">
      <formula>NOT(ISERROR(SEARCH("See Non-PAR",G195)))</formula>
    </cfRule>
  </conditionalFormatting>
  <conditionalFormatting sqref="G195:G196 G198:G199">
    <cfRule type="containsText" dxfId="8668" priority="4642" operator="containsText" text="PAR">
      <formula>NOT(ISERROR(SEARCH("PAR",G195)))</formula>
    </cfRule>
  </conditionalFormatting>
  <conditionalFormatting sqref="G195:G196 G198:G199">
    <cfRule type="containsText" dxfId="8667" priority="4639" operator="containsText" text="NON">
      <formula>NOT(ISERROR(SEARCH("NON",G195)))</formula>
    </cfRule>
  </conditionalFormatting>
  <conditionalFormatting sqref="G195:G196 G198:G199">
    <cfRule type="containsText" dxfId="8666" priority="4638" operator="containsText" text="OON">
      <formula>NOT(ISERROR(SEARCH("OON",G195)))</formula>
    </cfRule>
  </conditionalFormatting>
  <conditionalFormatting sqref="E195:E196 E198:E199 F199:G199">
    <cfRule type="containsText" dxfId="8665" priority="4630" operator="containsText" text="Non">
      <formula>NOT(ISERROR(SEARCH("Non",E195)))</formula>
    </cfRule>
  </conditionalFormatting>
  <conditionalFormatting sqref="E195:E196 E198:E199 F199:G199">
    <cfRule type="containsText" dxfId="8664" priority="4635" operator="containsText" text="PAR">
      <formula>NOT(ISERROR(SEARCH("PAR",E195)))</formula>
    </cfRule>
    <cfRule type="containsText" dxfId="8663" priority="4636" operator="containsText" text="See Non-PAR">
      <formula>NOT(ISERROR(SEARCH("See Non-PAR",E195)))</formula>
    </cfRule>
  </conditionalFormatting>
  <conditionalFormatting sqref="E195:E196 E198:E199 F199:G199">
    <cfRule type="containsText" dxfId="8662" priority="4633" operator="containsText" text="Non-Par">
      <formula>NOT(ISERROR(SEARCH("Non-Par",E195)))</formula>
    </cfRule>
  </conditionalFormatting>
  <conditionalFormatting sqref="E195:E196 E198:E199 F199:G199">
    <cfRule type="containsText" dxfId="8661" priority="4637" operator="containsText" text="Non-PAR">
      <formula>NOT(ISERROR(SEARCH("Non-PAR",E195)))</formula>
    </cfRule>
  </conditionalFormatting>
  <conditionalFormatting sqref="E195:E196 E198:E199 F199:G199">
    <cfRule type="containsText" dxfId="8660" priority="4629" operator="containsText" text="OON">
      <formula>NOT(ISERROR(SEARCH("OON",E195)))</formula>
    </cfRule>
  </conditionalFormatting>
  <conditionalFormatting sqref="E195:E196 E198:E199 F199:G199">
    <cfRule type="containsText" dxfId="8659" priority="4634" operator="containsText" text="Non-Par">
      <formula>NOT(ISERROR(SEARCH("Non-Par",E195)))</formula>
    </cfRule>
  </conditionalFormatting>
  <conditionalFormatting sqref="E195:E196 E198:E199 F199:G199">
    <cfRule type="containsText" dxfId="8658" priority="4632" operator="containsText" text="See Non-PAR">
      <formula>NOT(ISERROR(SEARCH("See Non-PAR",E195)))</formula>
    </cfRule>
  </conditionalFormatting>
  <conditionalFormatting sqref="E195:E196 E198:E199 F199:G199">
    <cfRule type="containsText" dxfId="8657" priority="4631" operator="containsText" text="PAR">
      <formula>NOT(ISERROR(SEARCH("PAR",E195)))</formula>
    </cfRule>
  </conditionalFormatting>
  <conditionalFormatting sqref="E195:E196 E198:E199 F199:G199">
    <cfRule type="containsText" dxfId="8656" priority="4628" operator="containsText" text="NON">
      <formula>NOT(ISERROR(SEARCH("NON",E195)))</formula>
    </cfRule>
  </conditionalFormatting>
  <conditionalFormatting sqref="E195:E196 E198:E199 F199:G199">
    <cfRule type="containsText" dxfId="8655" priority="4627" operator="containsText" text="OON">
      <formula>NOT(ISERROR(SEARCH("OON",E195)))</formula>
    </cfRule>
  </conditionalFormatting>
  <conditionalFormatting sqref="F198:G199 F195:G196">
    <cfRule type="containsText" dxfId="8654" priority="4619" operator="containsText" text="Non">
      <formula>NOT(ISERROR(SEARCH("Non",F195)))</formula>
    </cfRule>
  </conditionalFormatting>
  <conditionalFormatting sqref="F198:G199 F195:G196">
    <cfRule type="containsText" dxfId="8653" priority="4624" operator="containsText" text="PAR">
      <formula>NOT(ISERROR(SEARCH("PAR",F195)))</formula>
    </cfRule>
    <cfRule type="containsText" dxfId="8652" priority="4625" operator="containsText" text="See Non-PAR">
      <formula>NOT(ISERROR(SEARCH("See Non-PAR",F195)))</formula>
    </cfRule>
  </conditionalFormatting>
  <conditionalFormatting sqref="F198:G199 F195:G196">
    <cfRule type="containsText" dxfId="8651" priority="4622" operator="containsText" text="Non-Par">
      <formula>NOT(ISERROR(SEARCH("Non-Par",F195)))</formula>
    </cfRule>
  </conditionalFormatting>
  <conditionalFormatting sqref="F198:G199 F195:G196">
    <cfRule type="containsText" dxfId="8650" priority="4626" operator="containsText" text="Non-PAR">
      <formula>NOT(ISERROR(SEARCH("Non-PAR",F195)))</formula>
    </cfRule>
  </conditionalFormatting>
  <conditionalFormatting sqref="F198:G199 F195:G196">
    <cfRule type="containsText" dxfId="8649" priority="4618" operator="containsText" text="OON">
      <formula>NOT(ISERROR(SEARCH("OON",F195)))</formula>
    </cfRule>
  </conditionalFormatting>
  <conditionalFormatting sqref="F198:G199 F195:G196">
    <cfRule type="containsText" dxfId="8648" priority="4623" operator="containsText" text="Non-Par">
      <formula>NOT(ISERROR(SEARCH("Non-Par",F195)))</formula>
    </cfRule>
  </conditionalFormatting>
  <conditionalFormatting sqref="F198:G199 F195:G196">
    <cfRule type="containsText" dxfId="8647" priority="4621" operator="containsText" text="See Non-PAR">
      <formula>NOT(ISERROR(SEARCH("See Non-PAR",F195)))</formula>
    </cfRule>
  </conditionalFormatting>
  <conditionalFormatting sqref="F198:G199 F195:G196">
    <cfRule type="containsText" dxfId="8646" priority="4620" operator="containsText" text="PAR">
      <formula>NOT(ISERROR(SEARCH("PAR",F195)))</formula>
    </cfRule>
  </conditionalFormatting>
  <conditionalFormatting sqref="F198:G199 F195:G196">
    <cfRule type="containsText" dxfId="8645" priority="4617" operator="containsText" text="NON">
      <formula>NOT(ISERROR(SEARCH("NON",F195)))</formula>
    </cfRule>
  </conditionalFormatting>
  <conditionalFormatting sqref="F198:G199 F195:G196">
    <cfRule type="containsText" dxfId="8644" priority="4616" operator="containsText" text="OON">
      <formula>NOT(ISERROR(SEARCH("OON",F195)))</formula>
    </cfRule>
  </conditionalFormatting>
  <conditionalFormatting sqref="C213">
    <cfRule type="containsText" dxfId="8643" priority="4612" operator="containsText" text="Self Pay">
      <formula>NOT(ISERROR(SEARCH("Self Pay",C213)))</formula>
    </cfRule>
  </conditionalFormatting>
  <conditionalFormatting sqref="D213">
    <cfRule type="containsText" dxfId="8642" priority="4614" operator="containsText" text="Referral Required">
      <formula>NOT(ISERROR(SEARCH("Referral Required",D213)))</formula>
    </cfRule>
    <cfRule type="containsText" dxfId="8641" priority="4615" operator="containsText" text="Authorization Required">
      <formula>NOT(ISERROR(SEARCH("Authorization Required",D213)))</formula>
    </cfRule>
  </conditionalFormatting>
  <conditionalFormatting sqref="D213">
    <cfRule type="containsText" dxfId="8640" priority="4613" operator="containsText" text="No Ref/No Auth Required">
      <formula>NOT(ISERROR(SEARCH("No Ref/No Auth Required",D213)))</formula>
    </cfRule>
  </conditionalFormatting>
  <conditionalFormatting sqref="C213">
    <cfRule type="containsText" dxfId="8639" priority="4611" operator="containsText" text="SELF">
      <formula>NOT(ISERROR(SEARCH("SELF",C213)))</formula>
    </cfRule>
  </conditionalFormatting>
  <conditionalFormatting sqref="G213">
    <cfRule type="containsText" dxfId="8638" priority="4603" operator="containsText" text="Non">
      <formula>NOT(ISERROR(SEARCH("Non",G213)))</formula>
    </cfRule>
  </conditionalFormatting>
  <conditionalFormatting sqref="G213">
    <cfRule type="containsText" dxfId="8637" priority="4608" operator="containsText" text="PAR">
      <formula>NOT(ISERROR(SEARCH("PAR",G213)))</formula>
    </cfRule>
    <cfRule type="containsText" dxfId="8636" priority="4609" operator="containsText" text="See Non-PAR">
      <formula>NOT(ISERROR(SEARCH("See Non-PAR",G213)))</formula>
    </cfRule>
  </conditionalFormatting>
  <conditionalFormatting sqref="G213">
    <cfRule type="containsText" dxfId="8635" priority="4606" operator="containsText" text="Non-Par">
      <formula>NOT(ISERROR(SEARCH("Non-Par",G213)))</formula>
    </cfRule>
  </conditionalFormatting>
  <conditionalFormatting sqref="G213">
    <cfRule type="containsText" dxfId="8634" priority="4610" operator="containsText" text="Non-PAR">
      <formula>NOT(ISERROR(SEARCH("Non-PAR",G213)))</formula>
    </cfRule>
  </conditionalFormatting>
  <conditionalFormatting sqref="G213">
    <cfRule type="containsText" dxfId="8633" priority="4602" operator="containsText" text="OON">
      <formula>NOT(ISERROR(SEARCH("OON",G213)))</formula>
    </cfRule>
  </conditionalFormatting>
  <conditionalFormatting sqref="G213">
    <cfRule type="containsText" dxfId="8632" priority="4607" operator="containsText" text="Non-Par">
      <formula>NOT(ISERROR(SEARCH("Non-Par",G213)))</formula>
    </cfRule>
  </conditionalFormatting>
  <conditionalFormatting sqref="G213">
    <cfRule type="containsText" dxfId="8631" priority="4605" operator="containsText" text="See Non-PAR">
      <formula>NOT(ISERROR(SEARCH("See Non-PAR",G213)))</formula>
    </cfRule>
  </conditionalFormatting>
  <conditionalFormatting sqref="G213">
    <cfRule type="containsText" dxfId="8630" priority="4604" operator="containsText" text="PAR">
      <formula>NOT(ISERROR(SEARCH("PAR",G213)))</formula>
    </cfRule>
  </conditionalFormatting>
  <conditionalFormatting sqref="G213">
    <cfRule type="containsText" dxfId="8629" priority="4601" operator="containsText" text="NON">
      <formula>NOT(ISERROR(SEARCH("NON",G213)))</formula>
    </cfRule>
  </conditionalFormatting>
  <conditionalFormatting sqref="G213">
    <cfRule type="containsText" dxfId="8628" priority="4600" operator="containsText" text="OON">
      <formula>NOT(ISERROR(SEARCH("OON",G213)))</formula>
    </cfRule>
  </conditionalFormatting>
  <conditionalFormatting sqref="E213">
    <cfRule type="containsText" dxfId="8627" priority="4592" operator="containsText" text="Non">
      <formula>NOT(ISERROR(SEARCH("Non",E213)))</formula>
    </cfRule>
  </conditionalFormatting>
  <conditionalFormatting sqref="E213">
    <cfRule type="containsText" dxfId="8626" priority="4597" operator="containsText" text="PAR">
      <formula>NOT(ISERROR(SEARCH("PAR",E213)))</formula>
    </cfRule>
    <cfRule type="containsText" dxfId="8625" priority="4598" operator="containsText" text="See Non-PAR">
      <formula>NOT(ISERROR(SEARCH("See Non-PAR",E213)))</formula>
    </cfRule>
  </conditionalFormatting>
  <conditionalFormatting sqref="E213">
    <cfRule type="containsText" dxfId="8624" priority="4595" operator="containsText" text="Non-Par">
      <formula>NOT(ISERROR(SEARCH("Non-Par",E213)))</formula>
    </cfRule>
  </conditionalFormatting>
  <conditionalFormatting sqref="E213">
    <cfRule type="containsText" dxfId="8623" priority="4599" operator="containsText" text="Non-PAR">
      <formula>NOT(ISERROR(SEARCH("Non-PAR",E213)))</formula>
    </cfRule>
  </conditionalFormatting>
  <conditionalFormatting sqref="E213">
    <cfRule type="containsText" dxfId="8622" priority="4591" operator="containsText" text="OON">
      <formula>NOT(ISERROR(SEARCH("OON",E213)))</formula>
    </cfRule>
  </conditionalFormatting>
  <conditionalFormatting sqref="E213">
    <cfRule type="containsText" dxfId="8621" priority="4596" operator="containsText" text="Non-Par">
      <formula>NOT(ISERROR(SEARCH("Non-Par",E213)))</formula>
    </cfRule>
  </conditionalFormatting>
  <conditionalFormatting sqref="E213">
    <cfRule type="containsText" dxfId="8620" priority="4594" operator="containsText" text="See Non-PAR">
      <formula>NOT(ISERROR(SEARCH("See Non-PAR",E213)))</formula>
    </cfRule>
  </conditionalFormatting>
  <conditionalFormatting sqref="E213">
    <cfRule type="containsText" dxfId="8619" priority="4593" operator="containsText" text="PAR">
      <formula>NOT(ISERROR(SEARCH("PAR",E213)))</formula>
    </cfRule>
  </conditionalFormatting>
  <conditionalFormatting sqref="E213">
    <cfRule type="containsText" dxfId="8618" priority="4590" operator="containsText" text="NON">
      <formula>NOT(ISERROR(SEARCH("NON",E213)))</formula>
    </cfRule>
  </conditionalFormatting>
  <conditionalFormatting sqref="E213">
    <cfRule type="containsText" dxfId="8617" priority="4589" operator="containsText" text="OON">
      <formula>NOT(ISERROR(SEARCH("OON",E213)))</formula>
    </cfRule>
  </conditionalFormatting>
  <conditionalFormatting sqref="F213">
    <cfRule type="containsText" dxfId="8616" priority="4581" operator="containsText" text="Non">
      <formula>NOT(ISERROR(SEARCH("Non",F213)))</formula>
    </cfRule>
  </conditionalFormatting>
  <conditionalFormatting sqref="F213">
    <cfRule type="containsText" dxfId="8615" priority="4586" operator="containsText" text="PAR">
      <formula>NOT(ISERROR(SEARCH("PAR",F213)))</formula>
    </cfRule>
    <cfRule type="containsText" dxfId="8614" priority="4587" operator="containsText" text="See Non-PAR">
      <formula>NOT(ISERROR(SEARCH("See Non-PAR",F213)))</formula>
    </cfRule>
  </conditionalFormatting>
  <conditionalFormatting sqref="F213">
    <cfRule type="containsText" dxfId="8613" priority="4584" operator="containsText" text="Non-Par">
      <formula>NOT(ISERROR(SEARCH("Non-Par",F213)))</formula>
    </cfRule>
  </conditionalFormatting>
  <conditionalFormatting sqref="F213">
    <cfRule type="containsText" dxfId="8612" priority="4588" operator="containsText" text="Non-PAR">
      <formula>NOT(ISERROR(SEARCH("Non-PAR",F213)))</formula>
    </cfRule>
  </conditionalFormatting>
  <conditionalFormatting sqref="F213">
    <cfRule type="containsText" dxfId="8611" priority="4580" operator="containsText" text="OON">
      <formula>NOT(ISERROR(SEARCH("OON",F213)))</formula>
    </cfRule>
  </conditionalFormatting>
  <conditionalFormatting sqref="F213">
    <cfRule type="containsText" dxfId="8610" priority="4585" operator="containsText" text="Non-Par">
      <formula>NOT(ISERROR(SEARCH("Non-Par",F213)))</formula>
    </cfRule>
  </conditionalFormatting>
  <conditionalFormatting sqref="F213">
    <cfRule type="containsText" dxfId="8609" priority="4583" operator="containsText" text="See Non-PAR">
      <formula>NOT(ISERROR(SEARCH("See Non-PAR",F213)))</formula>
    </cfRule>
  </conditionalFormatting>
  <conditionalFormatting sqref="F213">
    <cfRule type="containsText" dxfId="8608" priority="4582" operator="containsText" text="PAR">
      <formula>NOT(ISERROR(SEARCH("PAR",F213)))</formula>
    </cfRule>
  </conditionalFormatting>
  <conditionalFormatting sqref="F213">
    <cfRule type="containsText" dxfId="8607" priority="4579" operator="containsText" text="NON">
      <formula>NOT(ISERROR(SEARCH("NON",F213)))</formula>
    </cfRule>
  </conditionalFormatting>
  <conditionalFormatting sqref="F213">
    <cfRule type="containsText" dxfId="8606" priority="4578" operator="containsText" text="OON">
      <formula>NOT(ISERROR(SEARCH("OON",F213)))</formula>
    </cfRule>
  </conditionalFormatting>
  <conditionalFormatting sqref="C216">
    <cfRule type="containsText" dxfId="8605" priority="4574" operator="containsText" text="Self Pay">
      <formula>NOT(ISERROR(SEARCH("Self Pay",C216)))</formula>
    </cfRule>
  </conditionalFormatting>
  <conditionalFormatting sqref="D216:D217 D219 D221 D223">
    <cfRule type="containsText" dxfId="8604" priority="4576" operator="containsText" text="Referral Required">
      <formula>NOT(ISERROR(SEARCH("Referral Required",D216)))</formula>
    </cfRule>
    <cfRule type="containsText" dxfId="8603" priority="4577" operator="containsText" text="Authorization Required">
      <formula>NOT(ISERROR(SEARCH("Authorization Required",D216)))</formula>
    </cfRule>
  </conditionalFormatting>
  <conditionalFormatting sqref="D216:D217 D219 D221 D223">
    <cfRule type="containsText" dxfId="8602" priority="4575" operator="containsText" text="No Ref/No Auth Required">
      <formula>NOT(ISERROR(SEARCH("No Ref/No Auth Required",D216)))</formula>
    </cfRule>
  </conditionalFormatting>
  <conditionalFormatting sqref="C216">
    <cfRule type="containsText" dxfId="8601" priority="4573" operator="containsText" text="SELF">
      <formula>NOT(ISERROR(SEARCH("SELF",C216)))</formula>
    </cfRule>
  </conditionalFormatting>
  <conditionalFormatting sqref="G216:G227">
    <cfRule type="containsText" dxfId="8600" priority="4565" operator="containsText" text="Non">
      <formula>NOT(ISERROR(SEARCH("Non",G216)))</formula>
    </cfRule>
  </conditionalFormatting>
  <conditionalFormatting sqref="G216:G227">
    <cfRule type="containsText" dxfId="8599" priority="4570" operator="containsText" text="PAR">
      <formula>NOT(ISERROR(SEARCH("PAR",G216)))</formula>
    </cfRule>
    <cfRule type="containsText" dxfId="8598" priority="4571" operator="containsText" text="See Non-PAR">
      <formula>NOT(ISERROR(SEARCH("See Non-PAR",G216)))</formula>
    </cfRule>
  </conditionalFormatting>
  <conditionalFormatting sqref="G216:G227">
    <cfRule type="containsText" dxfId="8597" priority="4568" operator="containsText" text="Non-Par">
      <formula>NOT(ISERROR(SEARCH("Non-Par",G216)))</formula>
    </cfRule>
  </conditionalFormatting>
  <conditionalFormatting sqref="G216:G227">
    <cfRule type="containsText" dxfId="8596" priority="4572" operator="containsText" text="Non-PAR">
      <formula>NOT(ISERROR(SEARCH("Non-PAR",G216)))</formula>
    </cfRule>
  </conditionalFormatting>
  <conditionalFormatting sqref="G216:G227">
    <cfRule type="containsText" dxfId="8595" priority="4564" operator="containsText" text="OON">
      <formula>NOT(ISERROR(SEARCH("OON",G216)))</formula>
    </cfRule>
  </conditionalFormatting>
  <conditionalFormatting sqref="G216:G227">
    <cfRule type="containsText" dxfId="8594" priority="4569" operator="containsText" text="Non-Par">
      <formula>NOT(ISERROR(SEARCH("Non-Par",G216)))</formula>
    </cfRule>
  </conditionalFormatting>
  <conditionalFormatting sqref="G216:G227">
    <cfRule type="containsText" dxfId="8593" priority="4567" operator="containsText" text="See Non-PAR">
      <formula>NOT(ISERROR(SEARCH("See Non-PAR",G216)))</formula>
    </cfRule>
  </conditionalFormatting>
  <conditionalFormatting sqref="G216:G227">
    <cfRule type="containsText" dxfId="8592" priority="4566" operator="containsText" text="PAR">
      <formula>NOT(ISERROR(SEARCH("PAR",G216)))</formula>
    </cfRule>
  </conditionalFormatting>
  <conditionalFormatting sqref="G216:G227">
    <cfRule type="containsText" dxfId="8591" priority="4563" operator="containsText" text="NON">
      <formula>NOT(ISERROR(SEARCH("NON",G216)))</formula>
    </cfRule>
  </conditionalFormatting>
  <conditionalFormatting sqref="G216:G227">
    <cfRule type="containsText" dxfId="8590" priority="4562" operator="containsText" text="OON">
      <formula>NOT(ISERROR(SEARCH("OON",G216)))</formula>
    </cfRule>
  </conditionalFormatting>
  <conditionalFormatting sqref="E216:E217 E219 F224:F227 F224:G225 E221:E227 F227:G227">
    <cfRule type="containsText" dxfId="8589" priority="4554" operator="containsText" text="Non">
      <formula>NOT(ISERROR(SEARCH("Non",E216)))</formula>
    </cfRule>
  </conditionalFormatting>
  <conditionalFormatting sqref="E216:E217 E219 F224:F227 F224:G225 E221:E227 F227:G227">
    <cfRule type="containsText" dxfId="8588" priority="4559" operator="containsText" text="PAR">
      <formula>NOT(ISERROR(SEARCH("PAR",E216)))</formula>
    </cfRule>
    <cfRule type="containsText" dxfId="8587" priority="4560" operator="containsText" text="See Non-PAR">
      <formula>NOT(ISERROR(SEARCH("See Non-PAR",E216)))</formula>
    </cfRule>
  </conditionalFormatting>
  <conditionalFormatting sqref="E216:E217 E219 F224:F227 F224:G225 E221:E227 F227:G227">
    <cfRule type="containsText" dxfId="8586" priority="4557" operator="containsText" text="Non-Par">
      <formula>NOT(ISERROR(SEARCH("Non-Par",E216)))</formula>
    </cfRule>
  </conditionalFormatting>
  <conditionalFormatting sqref="E216:E217 E219 F224:F227 F224:G225 E221:E227 F227:G227">
    <cfRule type="containsText" dxfId="8585" priority="4561" operator="containsText" text="Non-PAR">
      <formula>NOT(ISERROR(SEARCH("Non-PAR",E216)))</formula>
    </cfRule>
  </conditionalFormatting>
  <conditionalFormatting sqref="E216:E217 E219 F224:F227 F224:G225 E221:E227 F227:G227">
    <cfRule type="containsText" dxfId="8584" priority="4553" operator="containsText" text="OON">
      <formula>NOT(ISERROR(SEARCH("OON",E216)))</formula>
    </cfRule>
  </conditionalFormatting>
  <conditionalFormatting sqref="E216:E217 E219 F224:F227 F224:G225 E221:E227 F227:G227">
    <cfRule type="containsText" dxfId="8583" priority="4558" operator="containsText" text="Non-Par">
      <formula>NOT(ISERROR(SEARCH("Non-Par",E216)))</formula>
    </cfRule>
  </conditionalFormatting>
  <conditionalFormatting sqref="E216:E217 E219 F224:F227 F224:G225 E221:E227 F227:G227">
    <cfRule type="containsText" dxfId="8582" priority="4556" operator="containsText" text="See Non-PAR">
      <formula>NOT(ISERROR(SEARCH("See Non-PAR",E216)))</formula>
    </cfRule>
  </conditionalFormatting>
  <conditionalFormatting sqref="E216:E217 E219 F224:F227 F224:G225 E221:E227 F227:G227">
    <cfRule type="containsText" dxfId="8581" priority="4555" operator="containsText" text="PAR">
      <formula>NOT(ISERROR(SEARCH("PAR",E216)))</formula>
    </cfRule>
  </conditionalFormatting>
  <conditionalFormatting sqref="E216:E217 E219 F224:F227 F224:G225 E221:E227 F227:G227">
    <cfRule type="containsText" dxfId="8580" priority="4552" operator="containsText" text="NON">
      <formula>NOT(ISERROR(SEARCH("NON",E216)))</formula>
    </cfRule>
  </conditionalFormatting>
  <conditionalFormatting sqref="E216:E217 E219 F224:F227 F224:G225 E221:E227 F227:G227">
    <cfRule type="containsText" dxfId="8579" priority="4551" operator="containsText" text="OON">
      <formula>NOT(ISERROR(SEARCH("OON",E216)))</formula>
    </cfRule>
  </conditionalFormatting>
  <conditionalFormatting sqref="F216:F217 F219 F221:F227">
    <cfRule type="containsText" dxfId="8578" priority="4543" operator="containsText" text="Non">
      <formula>NOT(ISERROR(SEARCH("Non",F216)))</formula>
    </cfRule>
  </conditionalFormatting>
  <conditionalFormatting sqref="F216:F217 F219 F221:F227">
    <cfRule type="containsText" dxfId="8577" priority="4548" operator="containsText" text="PAR">
      <formula>NOT(ISERROR(SEARCH("PAR",F216)))</formula>
    </cfRule>
    <cfRule type="containsText" dxfId="8576" priority="4549" operator="containsText" text="See Non-PAR">
      <formula>NOT(ISERROR(SEARCH("See Non-PAR",F216)))</formula>
    </cfRule>
  </conditionalFormatting>
  <conditionalFormatting sqref="F216:F217 F219 F221:F227">
    <cfRule type="containsText" dxfId="8575" priority="4546" operator="containsText" text="Non-Par">
      <formula>NOT(ISERROR(SEARCH("Non-Par",F216)))</formula>
    </cfRule>
  </conditionalFormatting>
  <conditionalFormatting sqref="F216:F217 F219 F221:F227">
    <cfRule type="containsText" dxfId="8574" priority="4550" operator="containsText" text="Non-PAR">
      <formula>NOT(ISERROR(SEARCH("Non-PAR",F216)))</formula>
    </cfRule>
  </conditionalFormatting>
  <conditionalFormatting sqref="F216:F217 F219 F221:F227">
    <cfRule type="containsText" dxfId="8573" priority="4542" operator="containsText" text="OON">
      <formula>NOT(ISERROR(SEARCH("OON",F216)))</formula>
    </cfRule>
  </conditionalFormatting>
  <conditionalFormatting sqref="F216:F217 F219 F221:F227">
    <cfRule type="containsText" dxfId="8572" priority="4547" operator="containsText" text="Non-Par">
      <formula>NOT(ISERROR(SEARCH("Non-Par",F216)))</formula>
    </cfRule>
  </conditionalFormatting>
  <conditionalFormatting sqref="F216:F217 F219 F221:F227">
    <cfRule type="containsText" dxfId="8571" priority="4545" operator="containsText" text="See Non-PAR">
      <formula>NOT(ISERROR(SEARCH("See Non-PAR",F216)))</formula>
    </cfRule>
  </conditionalFormatting>
  <conditionalFormatting sqref="F216:F217 F219 F221:F227">
    <cfRule type="containsText" dxfId="8570" priority="4544" operator="containsText" text="PAR">
      <formula>NOT(ISERROR(SEARCH("PAR",F216)))</formula>
    </cfRule>
  </conditionalFormatting>
  <conditionalFormatting sqref="F216:F217 F219 F221:F227">
    <cfRule type="containsText" dxfId="8569" priority="4541" operator="containsText" text="NON">
      <formula>NOT(ISERROR(SEARCH("NON",F216)))</formula>
    </cfRule>
  </conditionalFormatting>
  <conditionalFormatting sqref="F216:F217 F219 F221:F227">
    <cfRule type="containsText" dxfId="8568" priority="4540" operator="containsText" text="OON">
      <formula>NOT(ISERROR(SEARCH("OON",F216)))</formula>
    </cfRule>
  </conditionalFormatting>
  <conditionalFormatting sqref="C228">
    <cfRule type="containsText" dxfId="8567" priority="4536" operator="containsText" text="Self Pay">
      <formula>NOT(ISERROR(SEARCH("Self Pay",C228)))</formula>
    </cfRule>
  </conditionalFormatting>
  <conditionalFormatting sqref="D224:D226 D228">
    <cfRule type="containsText" dxfId="8566" priority="4538" operator="containsText" text="Referral Required">
      <formula>NOT(ISERROR(SEARCH("Referral Required",D224)))</formula>
    </cfRule>
    <cfRule type="containsText" dxfId="8565" priority="4539" operator="containsText" text="Authorization Required">
      <formula>NOT(ISERROR(SEARCH("Authorization Required",D224)))</formula>
    </cfRule>
  </conditionalFormatting>
  <conditionalFormatting sqref="D224:D226 D228">
    <cfRule type="containsText" dxfId="8564" priority="4537" operator="containsText" text="No Ref/No Auth Required">
      <formula>NOT(ISERROR(SEARCH("No Ref/No Auth Required",D224)))</formula>
    </cfRule>
  </conditionalFormatting>
  <conditionalFormatting sqref="C228">
    <cfRule type="containsText" dxfId="8563" priority="4535" operator="containsText" text="SELF">
      <formula>NOT(ISERROR(SEARCH("SELF",C228)))</formula>
    </cfRule>
  </conditionalFormatting>
  <conditionalFormatting sqref="G228">
    <cfRule type="containsText" dxfId="8562" priority="4527" operator="containsText" text="Non">
      <formula>NOT(ISERROR(SEARCH("Non",G228)))</formula>
    </cfRule>
  </conditionalFormatting>
  <conditionalFormatting sqref="G228">
    <cfRule type="containsText" dxfId="8561" priority="4532" operator="containsText" text="PAR">
      <formula>NOT(ISERROR(SEARCH("PAR",G228)))</formula>
    </cfRule>
    <cfRule type="containsText" dxfId="8560" priority="4533" operator="containsText" text="See Non-PAR">
      <formula>NOT(ISERROR(SEARCH("See Non-PAR",G228)))</formula>
    </cfRule>
  </conditionalFormatting>
  <conditionalFormatting sqref="G228">
    <cfRule type="containsText" dxfId="8559" priority="4530" operator="containsText" text="Non-Par">
      <formula>NOT(ISERROR(SEARCH("Non-Par",G228)))</formula>
    </cfRule>
  </conditionalFormatting>
  <conditionalFormatting sqref="G228">
    <cfRule type="containsText" dxfId="8558" priority="4534" operator="containsText" text="Non-PAR">
      <formula>NOT(ISERROR(SEARCH("Non-PAR",G228)))</formula>
    </cfRule>
  </conditionalFormatting>
  <conditionalFormatting sqref="G228">
    <cfRule type="containsText" dxfId="8557" priority="4526" operator="containsText" text="OON">
      <formula>NOT(ISERROR(SEARCH("OON",G228)))</formula>
    </cfRule>
  </conditionalFormatting>
  <conditionalFormatting sqref="G228">
    <cfRule type="containsText" dxfId="8556" priority="4531" operator="containsText" text="Non-Par">
      <formula>NOT(ISERROR(SEARCH("Non-Par",G228)))</formula>
    </cfRule>
  </conditionalFormatting>
  <conditionalFormatting sqref="G228">
    <cfRule type="containsText" dxfId="8555" priority="4529" operator="containsText" text="See Non-PAR">
      <formula>NOT(ISERROR(SEARCH("See Non-PAR",G228)))</formula>
    </cfRule>
  </conditionalFormatting>
  <conditionalFormatting sqref="G228">
    <cfRule type="containsText" dxfId="8554" priority="4528" operator="containsText" text="PAR">
      <formula>NOT(ISERROR(SEARCH("PAR",G228)))</formula>
    </cfRule>
  </conditionalFormatting>
  <conditionalFormatting sqref="G228">
    <cfRule type="containsText" dxfId="8553" priority="4525" operator="containsText" text="NON">
      <formula>NOT(ISERROR(SEARCH("NON",G228)))</formula>
    </cfRule>
  </conditionalFormatting>
  <conditionalFormatting sqref="G228">
    <cfRule type="containsText" dxfId="8552" priority="4524" operator="containsText" text="OON">
      <formula>NOT(ISERROR(SEARCH("OON",G228)))</formula>
    </cfRule>
  </conditionalFormatting>
  <conditionalFormatting sqref="E228">
    <cfRule type="containsText" dxfId="8551" priority="4516" operator="containsText" text="Non">
      <formula>NOT(ISERROR(SEARCH("Non",E228)))</formula>
    </cfRule>
  </conditionalFormatting>
  <conditionalFormatting sqref="E228">
    <cfRule type="containsText" dxfId="8550" priority="4521" operator="containsText" text="PAR">
      <formula>NOT(ISERROR(SEARCH("PAR",E228)))</formula>
    </cfRule>
    <cfRule type="containsText" dxfId="8549" priority="4522" operator="containsText" text="See Non-PAR">
      <formula>NOT(ISERROR(SEARCH("See Non-PAR",E228)))</formula>
    </cfRule>
  </conditionalFormatting>
  <conditionalFormatting sqref="E228">
    <cfRule type="containsText" dxfId="8548" priority="4519" operator="containsText" text="Non-Par">
      <formula>NOT(ISERROR(SEARCH("Non-Par",E228)))</formula>
    </cfRule>
  </conditionalFormatting>
  <conditionalFormatting sqref="E228">
    <cfRule type="containsText" dxfId="8547" priority="4523" operator="containsText" text="Non-PAR">
      <formula>NOT(ISERROR(SEARCH("Non-PAR",E228)))</formula>
    </cfRule>
  </conditionalFormatting>
  <conditionalFormatting sqref="E228">
    <cfRule type="containsText" dxfId="8546" priority="4515" operator="containsText" text="OON">
      <formula>NOT(ISERROR(SEARCH("OON",E228)))</formula>
    </cfRule>
  </conditionalFormatting>
  <conditionalFormatting sqref="E228">
    <cfRule type="containsText" dxfId="8545" priority="4520" operator="containsText" text="Non-Par">
      <formula>NOT(ISERROR(SEARCH("Non-Par",E228)))</formula>
    </cfRule>
  </conditionalFormatting>
  <conditionalFormatting sqref="E228">
    <cfRule type="containsText" dxfId="8544" priority="4518" operator="containsText" text="See Non-PAR">
      <formula>NOT(ISERROR(SEARCH("See Non-PAR",E228)))</formula>
    </cfRule>
  </conditionalFormatting>
  <conditionalFormatting sqref="E228">
    <cfRule type="containsText" dxfId="8543" priority="4517" operator="containsText" text="PAR">
      <formula>NOT(ISERROR(SEARCH("PAR",E228)))</formula>
    </cfRule>
  </conditionalFormatting>
  <conditionalFormatting sqref="E228">
    <cfRule type="containsText" dxfId="8542" priority="4514" operator="containsText" text="NON">
      <formula>NOT(ISERROR(SEARCH("NON",E228)))</formula>
    </cfRule>
  </conditionalFormatting>
  <conditionalFormatting sqref="E228">
    <cfRule type="containsText" dxfId="8541" priority="4513" operator="containsText" text="OON">
      <formula>NOT(ISERROR(SEARCH("OON",E228)))</formula>
    </cfRule>
  </conditionalFormatting>
  <conditionalFormatting sqref="F228">
    <cfRule type="containsText" dxfId="8540" priority="4505" operator="containsText" text="Non">
      <formula>NOT(ISERROR(SEARCH("Non",F228)))</formula>
    </cfRule>
  </conditionalFormatting>
  <conditionalFormatting sqref="F228">
    <cfRule type="containsText" dxfId="8539" priority="4510" operator="containsText" text="PAR">
      <formula>NOT(ISERROR(SEARCH("PAR",F228)))</formula>
    </cfRule>
    <cfRule type="containsText" dxfId="8538" priority="4511" operator="containsText" text="See Non-PAR">
      <formula>NOT(ISERROR(SEARCH("See Non-PAR",F228)))</formula>
    </cfRule>
  </conditionalFormatting>
  <conditionalFormatting sqref="F228">
    <cfRule type="containsText" dxfId="8537" priority="4508" operator="containsText" text="Non-Par">
      <formula>NOT(ISERROR(SEARCH("Non-Par",F228)))</formula>
    </cfRule>
  </conditionalFormatting>
  <conditionalFormatting sqref="F228">
    <cfRule type="containsText" dxfId="8536" priority="4512" operator="containsText" text="Non-PAR">
      <formula>NOT(ISERROR(SEARCH("Non-PAR",F228)))</formula>
    </cfRule>
  </conditionalFormatting>
  <conditionalFormatting sqref="F228">
    <cfRule type="containsText" dxfId="8535" priority="4504" operator="containsText" text="OON">
      <formula>NOT(ISERROR(SEARCH("OON",F228)))</formula>
    </cfRule>
  </conditionalFormatting>
  <conditionalFormatting sqref="F228">
    <cfRule type="containsText" dxfId="8534" priority="4509" operator="containsText" text="Non-Par">
      <formula>NOT(ISERROR(SEARCH("Non-Par",F228)))</formula>
    </cfRule>
  </conditionalFormatting>
  <conditionalFormatting sqref="F228">
    <cfRule type="containsText" dxfId="8533" priority="4507" operator="containsText" text="See Non-PAR">
      <formula>NOT(ISERROR(SEARCH("See Non-PAR",F228)))</formula>
    </cfRule>
  </conditionalFormatting>
  <conditionalFormatting sqref="F228">
    <cfRule type="containsText" dxfId="8532" priority="4506" operator="containsText" text="PAR">
      <formula>NOT(ISERROR(SEARCH("PAR",F228)))</formula>
    </cfRule>
  </conditionalFormatting>
  <conditionalFormatting sqref="F228">
    <cfRule type="containsText" dxfId="8531" priority="4503" operator="containsText" text="NON">
      <formula>NOT(ISERROR(SEARCH("NON",F228)))</formula>
    </cfRule>
  </conditionalFormatting>
  <conditionalFormatting sqref="F228">
    <cfRule type="containsText" dxfId="8530" priority="4502" operator="containsText" text="OON">
      <formula>NOT(ISERROR(SEARCH("OON",F228)))</formula>
    </cfRule>
  </conditionalFormatting>
  <conditionalFormatting sqref="C235">
    <cfRule type="containsText" dxfId="8529" priority="4498" operator="containsText" text="Self Pay">
      <formula>NOT(ISERROR(SEARCH("Self Pay",C235)))</formula>
    </cfRule>
  </conditionalFormatting>
  <conditionalFormatting sqref="D235:D237">
    <cfRule type="containsText" dxfId="8528" priority="4500" operator="containsText" text="Referral Required">
      <formula>NOT(ISERROR(SEARCH("Referral Required",D235)))</formula>
    </cfRule>
    <cfRule type="containsText" dxfId="8527" priority="4501" operator="containsText" text="Authorization Required">
      <formula>NOT(ISERROR(SEARCH("Authorization Required",D235)))</formula>
    </cfRule>
  </conditionalFormatting>
  <conditionalFormatting sqref="D235:D237">
    <cfRule type="containsText" dxfId="8526" priority="4499" operator="containsText" text="No Ref/No Auth Required">
      <formula>NOT(ISERROR(SEARCH("No Ref/No Auth Required",D235)))</formula>
    </cfRule>
  </conditionalFormatting>
  <conditionalFormatting sqref="C235">
    <cfRule type="containsText" dxfId="8525" priority="4497" operator="containsText" text="SELF">
      <formula>NOT(ISERROR(SEARCH("SELF",C235)))</formula>
    </cfRule>
  </conditionalFormatting>
  <conditionalFormatting sqref="G235:G237">
    <cfRule type="containsText" dxfId="8524" priority="4489" operator="containsText" text="Non">
      <formula>NOT(ISERROR(SEARCH("Non",G235)))</formula>
    </cfRule>
  </conditionalFormatting>
  <conditionalFormatting sqref="G235:G237">
    <cfRule type="containsText" dxfId="8523" priority="4494" operator="containsText" text="PAR">
      <formula>NOT(ISERROR(SEARCH("PAR",G235)))</formula>
    </cfRule>
    <cfRule type="containsText" dxfId="8522" priority="4495" operator="containsText" text="See Non-PAR">
      <formula>NOT(ISERROR(SEARCH("See Non-PAR",G235)))</formula>
    </cfRule>
  </conditionalFormatting>
  <conditionalFormatting sqref="G235:G237">
    <cfRule type="containsText" dxfId="8521" priority="4492" operator="containsText" text="Non-Par">
      <formula>NOT(ISERROR(SEARCH("Non-Par",G235)))</formula>
    </cfRule>
  </conditionalFormatting>
  <conditionalFormatting sqref="G235:G237">
    <cfRule type="containsText" dxfId="8520" priority="4496" operator="containsText" text="Non-PAR">
      <formula>NOT(ISERROR(SEARCH("Non-PAR",G235)))</formula>
    </cfRule>
  </conditionalFormatting>
  <conditionalFormatting sqref="G235:G237">
    <cfRule type="containsText" dxfId="8519" priority="4488" operator="containsText" text="OON">
      <formula>NOT(ISERROR(SEARCH("OON",G235)))</formula>
    </cfRule>
  </conditionalFormatting>
  <conditionalFormatting sqref="G235:G237">
    <cfRule type="containsText" dxfId="8518" priority="4493" operator="containsText" text="Non-Par">
      <formula>NOT(ISERROR(SEARCH("Non-Par",G235)))</formula>
    </cfRule>
  </conditionalFormatting>
  <conditionalFormatting sqref="G235:G237">
    <cfRule type="containsText" dxfId="8517" priority="4491" operator="containsText" text="See Non-PAR">
      <formula>NOT(ISERROR(SEARCH("See Non-PAR",G235)))</formula>
    </cfRule>
  </conditionalFormatting>
  <conditionalFormatting sqref="G235:G237">
    <cfRule type="containsText" dxfId="8516" priority="4490" operator="containsText" text="PAR">
      <formula>NOT(ISERROR(SEARCH("PAR",G235)))</formula>
    </cfRule>
  </conditionalFormatting>
  <conditionalFormatting sqref="G235:G237">
    <cfRule type="containsText" dxfId="8515" priority="4487" operator="containsText" text="NON">
      <formula>NOT(ISERROR(SEARCH("NON",G235)))</formula>
    </cfRule>
  </conditionalFormatting>
  <conditionalFormatting sqref="G235:G237">
    <cfRule type="containsText" dxfId="8514" priority="4486" operator="containsText" text="OON">
      <formula>NOT(ISERROR(SEARCH("OON",G235)))</formula>
    </cfRule>
  </conditionalFormatting>
  <conditionalFormatting sqref="E235:E237">
    <cfRule type="containsText" dxfId="8513" priority="4478" operator="containsText" text="Non">
      <formula>NOT(ISERROR(SEARCH("Non",E235)))</formula>
    </cfRule>
  </conditionalFormatting>
  <conditionalFormatting sqref="E235:E237">
    <cfRule type="containsText" dxfId="8512" priority="4483" operator="containsText" text="PAR">
      <formula>NOT(ISERROR(SEARCH("PAR",E235)))</formula>
    </cfRule>
    <cfRule type="containsText" dxfId="8511" priority="4484" operator="containsText" text="See Non-PAR">
      <formula>NOT(ISERROR(SEARCH("See Non-PAR",E235)))</formula>
    </cfRule>
  </conditionalFormatting>
  <conditionalFormatting sqref="E235:E237">
    <cfRule type="containsText" dxfId="8510" priority="4481" operator="containsText" text="Non-Par">
      <formula>NOT(ISERROR(SEARCH("Non-Par",E235)))</formula>
    </cfRule>
  </conditionalFormatting>
  <conditionalFormatting sqref="E235:E237">
    <cfRule type="containsText" dxfId="8509" priority="4485" operator="containsText" text="Non-PAR">
      <formula>NOT(ISERROR(SEARCH("Non-PAR",E235)))</formula>
    </cfRule>
  </conditionalFormatting>
  <conditionalFormatting sqref="E235:E237">
    <cfRule type="containsText" dxfId="8508" priority="4477" operator="containsText" text="OON">
      <formula>NOT(ISERROR(SEARCH("OON",E235)))</formula>
    </cfRule>
  </conditionalFormatting>
  <conditionalFormatting sqref="E235:E237">
    <cfRule type="containsText" dxfId="8507" priority="4482" operator="containsText" text="Non-Par">
      <formula>NOT(ISERROR(SEARCH("Non-Par",E235)))</formula>
    </cfRule>
  </conditionalFormatting>
  <conditionalFormatting sqref="E235:E237">
    <cfRule type="containsText" dxfId="8506" priority="4480" operator="containsText" text="See Non-PAR">
      <formula>NOT(ISERROR(SEARCH("See Non-PAR",E235)))</formula>
    </cfRule>
  </conditionalFormatting>
  <conditionalFormatting sqref="E235:E237">
    <cfRule type="containsText" dxfId="8505" priority="4479" operator="containsText" text="PAR">
      <formula>NOT(ISERROR(SEARCH("PAR",E235)))</formula>
    </cfRule>
  </conditionalFormatting>
  <conditionalFormatting sqref="E235:E237">
    <cfRule type="containsText" dxfId="8504" priority="4476" operator="containsText" text="NON">
      <formula>NOT(ISERROR(SEARCH("NON",E235)))</formula>
    </cfRule>
  </conditionalFormatting>
  <conditionalFormatting sqref="E235:E237">
    <cfRule type="containsText" dxfId="8503" priority="4475" operator="containsText" text="OON">
      <formula>NOT(ISERROR(SEARCH("OON",E235)))</formula>
    </cfRule>
  </conditionalFormatting>
  <conditionalFormatting sqref="F235:G237">
    <cfRule type="containsText" dxfId="8502" priority="4467" operator="containsText" text="Non">
      <formula>NOT(ISERROR(SEARCH("Non",F235)))</formula>
    </cfRule>
  </conditionalFormatting>
  <conditionalFormatting sqref="F235:G237">
    <cfRule type="containsText" dxfId="8501" priority="4472" operator="containsText" text="PAR">
      <formula>NOT(ISERROR(SEARCH("PAR",F235)))</formula>
    </cfRule>
    <cfRule type="containsText" dxfId="8500" priority="4473" operator="containsText" text="See Non-PAR">
      <formula>NOT(ISERROR(SEARCH("See Non-PAR",F235)))</formula>
    </cfRule>
  </conditionalFormatting>
  <conditionalFormatting sqref="F235:G237">
    <cfRule type="containsText" dxfId="8499" priority="4470" operator="containsText" text="Non-Par">
      <formula>NOT(ISERROR(SEARCH("Non-Par",F235)))</formula>
    </cfRule>
  </conditionalFormatting>
  <conditionalFormatting sqref="F235:G237">
    <cfRule type="containsText" dxfId="8498" priority="4474" operator="containsText" text="Non-PAR">
      <formula>NOT(ISERROR(SEARCH("Non-PAR",F235)))</formula>
    </cfRule>
  </conditionalFormatting>
  <conditionalFormatting sqref="F235:G237">
    <cfRule type="containsText" dxfId="8497" priority="4466" operator="containsText" text="OON">
      <formula>NOT(ISERROR(SEARCH("OON",F235)))</formula>
    </cfRule>
  </conditionalFormatting>
  <conditionalFormatting sqref="F235:G237">
    <cfRule type="containsText" dxfId="8496" priority="4471" operator="containsText" text="Non-Par">
      <formula>NOT(ISERROR(SEARCH("Non-Par",F235)))</formula>
    </cfRule>
  </conditionalFormatting>
  <conditionalFormatting sqref="F235:G237">
    <cfRule type="containsText" dxfId="8495" priority="4469" operator="containsText" text="See Non-PAR">
      <formula>NOT(ISERROR(SEARCH("See Non-PAR",F235)))</formula>
    </cfRule>
  </conditionalFormatting>
  <conditionalFormatting sqref="F235:G237">
    <cfRule type="containsText" dxfId="8494" priority="4468" operator="containsText" text="PAR">
      <formula>NOT(ISERROR(SEARCH("PAR",F235)))</formula>
    </cfRule>
  </conditionalFormatting>
  <conditionalFormatting sqref="F235:G237">
    <cfRule type="containsText" dxfId="8493" priority="4465" operator="containsText" text="NON">
      <formula>NOT(ISERROR(SEARCH("NON",F235)))</formula>
    </cfRule>
  </conditionalFormatting>
  <conditionalFormatting sqref="F235:G237">
    <cfRule type="containsText" dxfId="8492" priority="4464" operator="containsText" text="OON">
      <formula>NOT(ISERROR(SEARCH("OON",F235)))</formula>
    </cfRule>
  </conditionalFormatting>
  <conditionalFormatting sqref="C242">
    <cfRule type="containsText" dxfId="8491" priority="4460" operator="containsText" text="Self Pay">
      <formula>NOT(ISERROR(SEARCH("Self Pay",C242)))</formula>
    </cfRule>
  </conditionalFormatting>
  <conditionalFormatting sqref="D242">
    <cfRule type="containsText" dxfId="8490" priority="4462" operator="containsText" text="Referral Required">
      <formula>NOT(ISERROR(SEARCH("Referral Required",D242)))</formula>
    </cfRule>
    <cfRule type="containsText" dxfId="8489" priority="4463" operator="containsText" text="Authorization Required">
      <formula>NOT(ISERROR(SEARCH("Authorization Required",D242)))</formula>
    </cfRule>
  </conditionalFormatting>
  <conditionalFormatting sqref="D242">
    <cfRule type="containsText" dxfId="8488" priority="4461" operator="containsText" text="No Ref/No Auth Required">
      <formula>NOT(ISERROR(SEARCH("No Ref/No Auth Required",D242)))</formula>
    </cfRule>
  </conditionalFormatting>
  <conditionalFormatting sqref="C242">
    <cfRule type="containsText" dxfId="8487" priority="4459" operator="containsText" text="SELF">
      <formula>NOT(ISERROR(SEARCH("SELF",C242)))</formula>
    </cfRule>
  </conditionalFormatting>
  <conditionalFormatting sqref="G242">
    <cfRule type="containsText" dxfId="8486" priority="4451" operator="containsText" text="Non">
      <formula>NOT(ISERROR(SEARCH("Non",G242)))</formula>
    </cfRule>
  </conditionalFormatting>
  <conditionalFormatting sqref="G242">
    <cfRule type="containsText" dxfId="8485" priority="4456" operator="containsText" text="PAR">
      <formula>NOT(ISERROR(SEARCH("PAR",G242)))</formula>
    </cfRule>
    <cfRule type="containsText" dxfId="8484" priority="4457" operator="containsText" text="See Non-PAR">
      <formula>NOT(ISERROR(SEARCH("See Non-PAR",G242)))</formula>
    </cfRule>
  </conditionalFormatting>
  <conditionalFormatting sqref="G242">
    <cfRule type="containsText" dxfId="8483" priority="4454" operator="containsText" text="Non-Par">
      <formula>NOT(ISERROR(SEARCH("Non-Par",G242)))</formula>
    </cfRule>
  </conditionalFormatting>
  <conditionalFormatting sqref="G242">
    <cfRule type="containsText" dxfId="8482" priority="4458" operator="containsText" text="Non-PAR">
      <formula>NOT(ISERROR(SEARCH("Non-PAR",G242)))</formula>
    </cfRule>
  </conditionalFormatting>
  <conditionalFormatting sqref="G242">
    <cfRule type="containsText" dxfId="8481" priority="4450" operator="containsText" text="OON">
      <formula>NOT(ISERROR(SEARCH("OON",G242)))</formula>
    </cfRule>
  </conditionalFormatting>
  <conditionalFormatting sqref="G242">
    <cfRule type="containsText" dxfId="8480" priority="4455" operator="containsText" text="Non-Par">
      <formula>NOT(ISERROR(SEARCH("Non-Par",G242)))</formula>
    </cfRule>
  </conditionalFormatting>
  <conditionalFormatting sqref="G242">
    <cfRule type="containsText" dxfId="8479" priority="4453" operator="containsText" text="See Non-PAR">
      <formula>NOT(ISERROR(SEARCH("See Non-PAR",G242)))</formula>
    </cfRule>
  </conditionalFormatting>
  <conditionalFormatting sqref="G242">
    <cfRule type="containsText" dxfId="8478" priority="4452" operator="containsText" text="PAR">
      <formula>NOT(ISERROR(SEARCH("PAR",G242)))</formula>
    </cfRule>
  </conditionalFormatting>
  <conditionalFormatting sqref="G242">
    <cfRule type="containsText" dxfId="8477" priority="4449" operator="containsText" text="NON">
      <formula>NOT(ISERROR(SEARCH("NON",G242)))</formula>
    </cfRule>
  </conditionalFormatting>
  <conditionalFormatting sqref="G242">
    <cfRule type="containsText" dxfId="8476" priority="4448" operator="containsText" text="OON">
      <formula>NOT(ISERROR(SEARCH("OON",G242)))</formula>
    </cfRule>
  </conditionalFormatting>
  <conditionalFormatting sqref="E242">
    <cfRule type="containsText" dxfId="8475" priority="4440" operator="containsText" text="Non">
      <formula>NOT(ISERROR(SEARCH("Non",E242)))</formula>
    </cfRule>
  </conditionalFormatting>
  <conditionalFormatting sqref="E242">
    <cfRule type="containsText" dxfId="8474" priority="4445" operator="containsText" text="PAR">
      <formula>NOT(ISERROR(SEARCH("PAR",E242)))</formula>
    </cfRule>
    <cfRule type="containsText" dxfId="8473" priority="4446" operator="containsText" text="See Non-PAR">
      <formula>NOT(ISERROR(SEARCH("See Non-PAR",E242)))</formula>
    </cfRule>
  </conditionalFormatting>
  <conditionalFormatting sqref="E242">
    <cfRule type="containsText" dxfId="8472" priority="4443" operator="containsText" text="Non-Par">
      <formula>NOT(ISERROR(SEARCH("Non-Par",E242)))</formula>
    </cfRule>
  </conditionalFormatting>
  <conditionalFormatting sqref="E242">
    <cfRule type="containsText" dxfId="8471" priority="4447" operator="containsText" text="Non-PAR">
      <formula>NOT(ISERROR(SEARCH("Non-PAR",E242)))</formula>
    </cfRule>
  </conditionalFormatting>
  <conditionalFormatting sqref="E242">
    <cfRule type="containsText" dxfId="8470" priority="4439" operator="containsText" text="OON">
      <formula>NOT(ISERROR(SEARCH("OON",E242)))</formula>
    </cfRule>
  </conditionalFormatting>
  <conditionalFormatting sqref="E242">
    <cfRule type="containsText" dxfId="8469" priority="4444" operator="containsText" text="Non-Par">
      <formula>NOT(ISERROR(SEARCH("Non-Par",E242)))</formula>
    </cfRule>
  </conditionalFormatting>
  <conditionalFormatting sqref="E242">
    <cfRule type="containsText" dxfId="8468" priority="4442" operator="containsText" text="See Non-PAR">
      <formula>NOT(ISERROR(SEARCH("See Non-PAR",E242)))</formula>
    </cfRule>
  </conditionalFormatting>
  <conditionalFormatting sqref="E242">
    <cfRule type="containsText" dxfId="8467" priority="4441" operator="containsText" text="PAR">
      <formula>NOT(ISERROR(SEARCH("PAR",E242)))</formula>
    </cfRule>
  </conditionalFormatting>
  <conditionalFormatting sqref="E242">
    <cfRule type="containsText" dxfId="8466" priority="4438" operator="containsText" text="NON">
      <formula>NOT(ISERROR(SEARCH("NON",E242)))</formula>
    </cfRule>
  </conditionalFormatting>
  <conditionalFormatting sqref="E242">
    <cfRule type="containsText" dxfId="8465" priority="4437" operator="containsText" text="OON">
      <formula>NOT(ISERROR(SEARCH("OON",E242)))</formula>
    </cfRule>
  </conditionalFormatting>
  <conditionalFormatting sqref="F242:G242">
    <cfRule type="containsText" dxfId="8464" priority="4429" operator="containsText" text="Non">
      <formula>NOT(ISERROR(SEARCH("Non",F242)))</formula>
    </cfRule>
  </conditionalFormatting>
  <conditionalFormatting sqref="F242:G242">
    <cfRule type="containsText" dxfId="8463" priority="4434" operator="containsText" text="PAR">
      <formula>NOT(ISERROR(SEARCH("PAR",F242)))</formula>
    </cfRule>
    <cfRule type="containsText" dxfId="8462" priority="4435" operator="containsText" text="See Non-PAR">
      <formula>NOT(ISERROR(SEARCH("See Non-PAR",F242)))</formula>
    </cfRule>
  </conditionalFormatting>
  <conditionalFormatting sqref="F242:G242">
    <cfRule type="containsText" dxfId="8461" priority="4432" operator="containsText" text="Non-Par">
      <formula>NOT(ISERROR(SEARCH("Non-Par",F242)))</formula>
    </cfRule>
  </conditionalFormatting>
  <conditionalFormatting sqref="F242:G242">
    <cfRule type="containsText" dxfId="8460" priority="4436" operator="containsText" text="Non-PAR">
      <formula>NOT(ISERROR(SEARCH("Non-PAR",F242)))</formula>
    </cfRule>
  </conditionalFormatting>
  <conditionalFormatting sqref="F242:G242">
    <cfRule type="containsText" dxfId="8459" priority="4428" operator="containsText" text="OON">
      <formula>NOT(ISERROR(SEARCH("OON",F242)))</formula>
    </cfRule>
  </conditionalFormatting>
  <conditionalFormatting sqref="F242:G242">
    <cfRule type="containsText" dxfId="8458" priority="4433" operator="containsText" text="Non-Par">
      <formula>NOT(ISERROR(SEARCH("Non-Par",F242)))</formula>
    </cfRule>
  </conditionalFormatting>
  <conditionalFormatting sqref="F242:G242">
    <cfRule type="containsText" dxfId="8457" priority="4431" operator="containsText" text="See Non-PAR">
      <formula>NOT(ISERROR(SEARCH("See Non-PAR",F242)))</formula>
    </cfRule>
  </conditionalFormatting>
  <conditionalFormatting sqref="F242:G242">
    <cfRule type="containsText" dxfId="8456" priority="4430" operator="containsText" text="PAR">
      <formula>NOT(ISERROR(SEARCH("PAR",F242)))</formula>
    </cfRule>
  </conditionalFormatting>
  <conditionalFormatting sqref="F242:G242">
    <cfRule type="containsText" dxfId="8455" priority="4427" operator="containsText" text="NON">
      <formula>NOT(ISERROR(SEARCH("NON",F242)))</formula>
    </cfRule>
  </conditionalFormatting>
  <conditionalFormatting sqref="F242:G242">
    <cfRule type="containsText" dxfId="8454" priority="4426" operator="containsText" text="OON">
      <formula>NOT(ISERROR(SEARCH("OON",F242)))</formula>
    </cfRule>
  </conditionalFormatting>
  <conditionalFormatting sqref="G244:G245">
    <cfRule type="containsText" dxfId="8453" priority="4413" operator="containsText" text="Non">
      <formula>NOT(ISERROR(SEARCH("Non",G244)))</formula>
    </cfRule>
  </conditionalFormatting>
  <conditionalFormatting sqref="G244:G245">
    <cfRule type="containsText" dxfId="8452" priority="4418" operator="containsText" text="PAR">
      <formula>NOT(ISERROR(SEARCH("PAR",G244)))</formula>
    </cfRule>
    <cfRule type="containsText" dxfId="8451" priority="4419" operator="containsText" text="See Non-PAR">
      <formula>NOT(ISERROR(SEARCH("See Non-PAR",G244)))</formula>
    </cfRule>
  </conditionalFormatting>
  <conditionalFormatting sqref="G244:G245">
    <cfRule type="containsText" dxfId="8450" priority="4416" operator="containsText" text="Non-Par">
      <formula>NOT(ISERROR(SEARCH("Non-Par",G244)))</formula>
    </cfRule>
  </conditionalFormatting>
  <conditionalFormatting sqref="G244:G245">
    <cfRule type="containsText" dxfId="8449" priority="4420" operator="containsText" text="Non-PAR">
      <formula>NOT(ISERROR(SEARCH("Non-PAR",G244)))</formula>
    </cfRule>
  </conditionalFormatting>
  <conditionalFormatting sqref="G244:G245">
    <cfRule type="containsText" dxfId="8448" priority="4412" operator="containsText" text="OON">
      <formula>NOT(ISERROR(SEARCH("OON",G244)))</formula>
    </cfRule>
  </conditionalFormatting>
  <conditionalFormatting sqref="G244:G245">
    <cfRule type="containsText" dxfId="8447" priority="4417" operator="containsText" text="Non-Par">
      <formula>NOT(ISERROR(SEARCH("Non-Par",G244)))</formula>
    </cfRule>
  </conditionalFormatting>
  <conditionalFormatting sqref="G244:G245">
    <cfRule type="containsText" dxfId="8446" priority="4415" operator="containsText" text="See Non-PAR">
      <formula>NOT(ISERROR(SEARCH("See Non-PAR",G244)))</formula>
    </cfRule>
  </conditionalFormatting>
  <conditionalFormatting sqref="G244:G245">
    <cfRule type="containsText" dxfId="8445" priority="4414" operator="containsText" text="PAR">
      <formula>NOT(ISERROR(SEARCH("PAR",G244)))</formula>
    </cfRule>
  </conditionalFormatting>
  <conditionalFormatting sqref="G244:G245">
    <cfRule type="containsText" dxfId="8444" priority="4411" operator="containsText" text="NON">
      <formula>NOT(ISERROR(SEARCH("NON",G244)))</formula>
    </cfRule>
  </conditionalFormatting>
  <conditionalFormatting sqref="G244:G245">
    <cfRule type="containsText" dxfId="8443" priority="4410" operator="containsText" text="OON">
      <formula>NOT(ISERROR(SEARCH("OON",G244)))</formula>
    </cfRule>
  </conditionalFormatting>
  <conditionalFormatting sqref="E244:E245 F245:G245">
    <cfRule type="containsText" dxfId="8442" priority="4402" operator="containsText" text="Non">
      <formula>NOT(ISERROR(SEARCH("Non",E244)))</formula>
    </cfRule>
  </conditionalFormatting>
  <conditionalFormatting sqref="E244:E245 F245:G245">
    <cfRule type="containsText" dxfId="8441" priority="4407" operator="containsText" text="PAR">
      <formula>NOT(ISERROR(SEARCH("PAR",E244)))</formula>
    </cfRule>
    <cfRule type="containsText" dxfId="8440" priority="4408" operator="containsText" text="See Non-PAR">
      <formula>NOT(ISERROR(SEARCH("See Non-PAR",E244)))</formula>
    </cfRule>
  </conditionalFormatting>
  <conditionalFormatting sqref="E244:E245 F245:G245">
    <cfRule type="containsText" dxfId="8439" priority="4405" operator="containsText" text="Non-Par">
      <formula>NOT(ISERROR(SEARCH("Non-Par",E244)))</formula>
    </cfRule>
  </conditionalFormatting>
  <conditionalFormatting sqref="E244:E245 F245:G245">
    <cfRule type="containsText" dxfId="8438" priority="4409" operator="containsText" text="Non-PAR">
      <formula>NOT(ISERROR(SEARCH("Non-PAR",E244)))</formula>
    </cfRule>
  </conditionalFormatting>
  <conditionalFormatting sqref="E244:E245 F245:G245">
    <cfRule type="containsText" dxfId="8437" priority="4401" operator="containsText" text="OON">
      <formula>NOT(ISERROR(SEARCH("OON",E244)))</formula>
    </cfRule>
  </conditionalFormatting>
  <conditionalFormatting sqref="E244:E245 F245:G245">
    <cfRule type="containsText" dxfId="8436" priority="4406" operator="containsText" text="Non-Par">
      <formula>NOT(ISERROR(SEARCH("Non-Par",E244)))</formula>
    </cfRule>
  </conditionalFormatting>
  <conditionalFormatting sqref="E244:E245 F245:G245">
    <cfRule type="containsText" dxfId="8435" priority="4404" operator="containsText" text="See Non-PAR">
      <formula>NOT(ISERROR(SEARCH("See Non-PAR",E244)))</formula>
    </cfRule>
  </conditionalFormatting>
  <conditionalFormatting sqref="E244:E245 F245:G245">
    <cfRule type="containsText" dxfId="8434" priority="4403" operator="containsText" text="PAR">
      <formula>NOT(ISERROR(SEARCH("PAR",E244)))</formula>
    </cfRule>
  </conditionalFormatting>
  <conditionalFormatting sqref="E244:E245 F245:G245">
    <cfRule type="containsText" dxfId="8433" priority="4400" operator="containsText" text="NON">
      <formula>NOT(ISERROR(SEARCH("NON",E244)))</formula>
    </cfRule>
  </conditionalFormatting>
  <conditionalFormatting sqref="E244:E245 F245:G245">
    <cfRule type="containsText" dxfId="8432" priority="4399" operator="containsText" text="OON">
      <formula>NOT(ISERROR(SEARCH("OON",E244)))</formula>
    </cfRule>
  </conditionalFormatting>
  <conditionalFormatting sqref="F244:G245">
    <cfRule type="containsText" dxfId="8431" priority="4391" operator="containsText" text="Non">
      <formula>NOT(ISERROR(SEARCH("Non",F244)))</formula>
    </cfRule>
  </conditionalFormatting>
  <conditionalFormatting sqref="F244:G245">
    <cfRule type="containsText" dxfId="8430" priority="4396" operator="containsText" text="PAR">
      <formula>NOT(ISERROR(SEARCH("PAR",F244)))</formula>
    </cfRule>
    <cfRule type="containsText" dxfId="8429" priority="4397" operator="containsText" text="See Non-PAR">
      <formula>NOT(ISERROR(SEARCH("See Non-PAR",F244)))</formula>
    </cfRule>
  </conditionalFormatting>
  <conditionalFormatting sqref="F244:G245">
    <cfRule type="containsText" dxfId="8428" priority="4394" operator="containsText" text="Non-Par">
      <formula>NOT(ISERROR(SEARCH("Non-Par",F244)))</formula>
    </cfRule>
  </conditionalFormatting>
  <conditionalFormatting sqref="F244:G245">
    <cfRule type="containsText" dxfId="8427" priority="4398" operator="containsText" text="Non-PAR">
      <formula>NOT(ISERROR(SEARCH("Non-PAR",F244)))</formula>
    </cfRule>
  </conditionalFormatting>
  <conditionalFormatting sqref="F244:G245">
    <cfRule type="containsText" dxfId="8426" priority="4390" operator="containsText" text="OON">
      <formula>NOT(ISERROR(SEARCH("OON",F244)))</formula>
    </cfRule>
  </conditionalFormatting>
  <conditionalFormatting sqref="F244:G245">
    <cfRule type="containsText" dxfId="8425" priority="4395" operator="containsText" text="Non-Par">
      <formula>NOT(ISERROR(SEARCH("Non-Par",F244)))</formula>
    </cfRule>
  </conditionalFormatting>
  <conditionalFormatting sqref="F244:G245">
    <cfRule type="containsText" dxfId="8424" priority="4393" operator="containsText" text="See Non-PAR">
      <formula>NOT(ISERROR(SEARCH("See Non-PAR",F244)))</formula>
    </cfRule>
  </conditionalFormatting>
  <conditionalFormatting sqref="F244:G245">
    <cfRule type="containsText" dxfId="8423" priority="4392" operator="containsText" text="PAR">
      <formula>NOT(ISERROR(SEARCH("PAR",F244)))</formula>
    </cfRule>
  </conditionalFormatting>
  <conditionalFormatting sqref="F244:G245">
    <cfRule type="containsText" dxfId="8422" priority="4389" operator="containsText" text="NON">
      <formula>NOT(ISERROR(SEARCH("NON",F244)))</formula>
    </cfRule>
  </conditionalFormatting>
  <conditionalFormatting sqref="F244:G245">
    <cfRule type="containsText" dxfId="8421" priority="4388" operator="containsText" text="OON">
      <formula>NOT(ISERROR(SEARCH("OON",F244)))</formula>
    </cfRule>
  </conditionalFormatting>
  <conditionalFormatting sqref="C246:C247">
    <cfRule type="containsText" dxfId="8420" priority="4384" operator="containsText" text="Self Pay">
      <formula>NOT(ISERROR(SEARCH("Self Pay",C246)))</formula>
    </cfRule>
  </conditionalFormatting>
  <conditionalFormatting sqref="D246:D247">
    <cfRule type="containsText" dxfId="8419" priority="4386" operator="containsText" text="Referral Required">
      <formula>NOT(ISERROR(SEARCH("Referral Required",D246)))</formula>
    </cfRule>
    <cfRule type="containsText" dxfId="8418" priority="4387" operator="containsText" text="Authorization Required">
      <formula>NOT(ISERROR(SEARCH("Authorization Required",D246)))</formula>
    </cfRule>
  </conditionalFormatting>
  <conditionalFormatting sqref="D246:D247">
    <cfRule type="containsText" dxfId="8417" priority="4385" operator="containsText" text="No Ref/No Auth Required">
      <formula>NOT(ISERROR(SEARCH("No Ref/No Auth Required",D246)))</formula>
    </cfRule>
  </conditionalFormatting>
  <conditionalFormatting sqref="C246:C247">
    <cfRule type="containsText" dxfId="8416" priority="4383" operator="containsText" text="SELF">
      <formula>NOT(ISERROR(SEARCH("SELF",C246)))</formula>
    </cfRule>
  </conditionalFormatting>
  <conditionalFormatting sqref="E246:E247">
    <cfRule type="containsText" dxfId="8415" priority="4364" operator="containsText" text="Non">
      <formula>NOT(ISERROR(SEARCH("Non",E246)))</formula>
    </cfRule>
  </conditionalFormatting>
  <conditionalFormatting sqref="E246:E247">
    <cfRule type="containsText" dxfId="8414" priority="4369" operator="containsText" text="PAR">
      <formula>NOT(ISERROR(SEARCH("PAR",E246)))</formula>
    </cfRule>
    <cfRule type="containsText" dxfId="8413" priority="4370" operator="containsText" text="See Non-PAR">
      <formula>NOT(ISERROR(SEARCH("See Non-PAR",E246)))</formula>
    </cfRule>
  </conditionalFormatting>
  <conditionalFormatting sqref="E246:E247">
    <cfRule type="containsText" dxfId="8412" priority="4367" operator="containsText" text="Non-Par">
      <formula>NOT(ISERROR(SEARCH("Non-Par",E246)))</formula>
    </cfRule>
  </conditionalFormatting>
  <conditionalFormatting sqref="E246:E247">
    <cfRule type="containsText" dxfId="8411" priority="4371" operator="containsText" text="Non-PAR">
      <formula>NOT(ISERROR(SEARCH("Non-PAR",E246)))</formula>
    </cfRule>
  </conditionalFormatting>
  <conditionalFormatting sqref="E246:E247">
    <cfRule type="containsText" dxfId="8410" priority="4363" operator="containsText" text="OON">
      <formula>NOT(ISERROR(SEARCH("OON",E246)))</formula>
    </cfRule>
  </conditionalFormatting>
  <conditionalFormatting sqref="E246:E247">
    <cfRule type="containsText" dxfId="8409" priority="4368" operator="containsText" text="Non-Par">
      <formula>NOT(ISERROR(SEARCH("Non-Par",E246)))</formula>
    </cfRule>
  </conditionalFormatting>
  <conditionalFormatting sqref="E246:E247">
    <cfRule type="containsText" dxfId="8408" priority="4366" operator="containsText" text="See Non-PAR">
      <formula>NOT(ISERROR(SEARCH("See Non-PAR",E246)))</formula>
    </cfRule>
  </conditionalFormatting>
  <conditionalFormatting sqref="E246:E247">
    <cfRule type="containsText" dxfId="8407" priority="4365" operator="containsText" text="PAR">
      <formula>NOT(ISERROR(SEARCH("PAR",E246)))</formula>
    </cfRule>
  </conditionalFormatting>
  <conditionalFormatting sqref="E246:E247">
    <cfRule type="containsText" dxfId="8406" priority="4362" operator="containsText" text="NON">
      <formula>NOT(ISERROR(SEARCH("NON",E246)))</formula>
    </cfRule>
  </conditionalFormatting>
  <conditionalFormatting sqref="E246:E247">
    <cfRule type="containsText" dxfId="8405" priority="4361" operator="containsText" text="OON">
      <formula>NOT(ISERROR(SEARCH("OON",E246)))</formula>
    </cfRule>
  </conditionalFormatting>
  <conditionalFormatting sqref="F246:F247">
    <cfRule type="containsText" dxfId="8404" priority="4353" operator="containsText" text="Non">
      <formula>NOT(ISERROR(SEARCH("Non",F246)))</formula>
    </cfRule>
  </conditionalFormatting>
  <conditionalFormatting sqref="F246:F247">
    <cfRule type="containsText" dxfId="8403" priority="4358" operator="containsText" text="PAR">
      <formula>NOT(ISERROR(SEARCH("PAR",F246)))</formula>
    </cfRule>
    <cfRule type="containsText" dxfId="8402" priority="4359" operator="containsText" text="See Non-PAR">
      <formula>NOT(ISERROR(SEARCH("See Non-PAR",F246)))</formula>
    </cfRule>
  </conditionalFormatting>
  <conditionalFormatting sqref="F246:F247">
    <cfRule type="containsText" dxfId="8401" priority="4356" operator="containsText" text="Non-Par">
      <formula>NOT(ISERROR(SEARCH("Non-Par",F246)))</formula>
    </cfRule>
  </conditionalFormatting>
  <conditionalFormatting sqref="F246:F247">
    <cfRule type="containsText" dxfId="8400" priority="4360" operator="containsText" text="Non-PAR">
      <formula>NOT(ISERROR(SEARCH("Non-PAR",F246)))</formula>
    </cfRule>
  </conditionalFormatting>
  <conditionalFormatting sqref="F246:F247">
    <cfRule type="containsText" dxfId="8399" priority="4352" operator="containsText" text="OON">
      <formula>NOT(ISERROR(SEARCH("OON",F246)))</formula>
    </cfRule>
  </conditionalFormatting>
  <conditionalFormatting sqref="F246:F247">
    <cfRule type="containsText" dxfId="8398" priority="4357" operator="containsText" text="Non-Par">
      <formula>NOT(ISERROR(SEARCH("Non-Par",F246)))</formula>
    </cfRule>
  </conditionalFormatting>
  <conditionalFormatting sqref="F246:F247">
    <cfRule type="containsText" dxfId="8397" priority="4355" operator="containsText" text="See Non-PAR">
      <formula>NOT(ISERROR(SEARCH("See Non-PAR",F246)))</formula>
    </cfRule>
  </conditionalFormatting>
  <conditionalFormatting sqref="F246:F247">
    <cfRule type="containsText" dxfId="8396" priority="4354" operator="containsText" text="PAR">
      <formula>NOT(ISERROR(SEARCH("PAR",F246)))</formula>
    </cfRule>
  </conditionalFormatting>
  <conditionalFormatting sqref="F246:F247">
    <cfRule type="containsText" dxfId="8395" priority="4351" operator="containsText" text="NON">
      <formula>NOT(ISERROR(SEARCH("NON",F246)))</formula>
    </cfRule>
  </conditionalFormatting>
  <conditionalFormatting sqref="F246:F247">
    <cfRule type="containsText" dxfId="8394" priority="4350" operator="containsText" text="OON">
      <formula>NOT(ISERROR(SEARCH("OON",F246)))</formula>
    </cfRule>
  </conditionalFormatting>
  <conditionalFormatting sqref="D255">
    <cfRule type="containsText" dxfId="8393" priority="4348" operator="containsText" text="Referral Required">
      <formula>NOT(ISERROR(SEARCH("Referral Required",D255)))</formula>
    </cfRule>
    <cfRule type="containsText" dxfId="8392" priority="4349" operator="containsText" text="Authorization Required">
      <formula>NOT(ISERROR(SEARCH("Authorization Required",D255)))</formula>
    </cfRule>
  </conditionalFormatting>
  <conditionalFormatting sqref="D255">
    <cfRule type="containsText" dxfId="8391" priority="4347" operator="containsText" text="No Ref/No Auth Required">
      <formula>NOT(ISERROR(SEARCH("No Ref/No Auth Required",D255)))</formula>
    </cfRule>
  </conditionalFormatting>
  <conditionalFormatting sqref="E255">
    <cfRule type="containsText" dxfId="8390" priority="4326" operator="containsText" text="Non">
      <formula>NOT(ISERROR(SEARCH("Non",E255)))</formula>
    </cfRule>
  </conditionalFormatting>
  <conditionalFormatting sqref="E255">
    <cfRule type="containsText" dxfId="8389" priority="4331" operator="containsText" text="PAR">
      <formula>NOT(ISERROR(SEARCH("PAR",E255)))</formula>
    </cfRule>
    <cfRule type="containsText" dxfId="8388" priority="4332" operator="containsText" text="See Non-PAR">
      <formula>NOT(ISERROR(SEARCH("See Non-PAR",E255)))</formula>
    </cfRule>
  </conditionalFormatting>
  <conditionalFormatting sqref="E255">
    <cfRule type="containsText" dxfId="8387" priority="4329" operator="containsText" text="Non-Par">
      <formula>NOT(ISERROR(SEARCH("Non-Par",E255)))</formula>
    </cfRule>
  </conditionalFormatting>
  <conditionalFormatting sqref="E255">
    <cfRule type="containsText" dxfId="8386" priority="4333" operator="containsText" text="Non-PAR">
      <formula>NOT(ISERROR(SEARCH("Non-PAR",E255)))</formula>
    </cfRule>
  </conditionalFormatting>
  <conditionalFormatting sqref="E255">
    <cfRule type="containsText" dxfId="8385" priority="4325" operator="containsText" text="OON">
      <formula>NOT(ISERROR(SEARCH("OON",E255)))</formula>
    </cfRule>
  </conditionalFormatting>
  <conditionalFormatting sqref="E255">
    <cfRule type="containsText" dxfId="8384" priority="4330" operator="containsText" text="Non-Par">
      <formula>NOT(ISERROR(SEARCH("Non-Par",E255)))</formula>
    </cfRule>
  </conditionalFormatting>
  <conditionalFormatting sqref="E255">
    <cfRule type="containsText" dxfId="8383" priority="4328" operator="containsText" text="See Non-PAR">
      <formula>NOT(ISERROR(SEARCH("See Non-PAR",E255)))</formula>
    </cfRule>
  </conditionalFormatting>
  <conditionalFormatting sqref="E255">
    <cfRule type="containsText" dxfId="8382" priority="4327" operator="containsText" text="PAR">
      <formula>NOT(ISERROR(SEARCH("PAR",E255)))</formula>
    </cfRule>
  </conditionalFormatting>
  <conditionalFormatting sqref="E255">
    <cfRule type="containsText" dxfId="8381" priority="4324" operator="containsText" text="NON">
      <formula>NOT(ISERROR(SEARCH("NON",E255)))</formula>
    </cfRule>
  </conditionalFormatting>
  <conditionalFormatting sqref="E255">
    <cfRule type="containsText" dxfId="8380" priority="4323" operator="containsText" text="OON">
      <formula>NOT(ISERROR(SEARCH("OON",E255)))</formula>
    </cfRule>
  </conditionalFormatting>
  <conditionalFormatting sqref="F255">
    <cfRule type="containsText" dxfId="8379" priority="4315" operator="containsText" text="Non">
      <formula>NOT(ISERROR(SEARCH("Non",F255)))</formula>
    </cfRule>
  </conditionalFormatting>
  <conditionalFormatting sqref="F255">
    <cfRule type="containsText" dxfId="8378" priority="4320" operator="containsText" text="PAR">
      <formula>NOT(ISERROR(SEARCH("PAR",F255)))</formula>
    </cfRule>
    <cfRule type="containsText" dxfId="8377" priority="4321" operator="containsText" text="See Non-PAR">
      <formula>NOT(ISERROR(SEARCH("See Non-PAR",F255)))</formula>
    </cfRule>
  </conditionalFormatting>
  <conditionalFormatting sqref="F255">
    <cfRule type="containsText" dxfId="8376" priority="4318" operator="containsText" text="Non-Par">
      <formula>NOT(ISERROR(SEARCH("Non-Par",F255)))</formula>
    </cfRule>
  </conditionalFormatting>
  <conditionalFormatting sqref="F255">
    <cfRule type="containsText" dxfId="8375" priority="4322" operator="containsText" text="Non-PAR">
      <formula>NOT(ISERROR(SEARCH("Non-PAR",F255)))</formula>
    </cfRule>
  </conditionalFormatting>
  <conditionalFormatting sqref="F255">
    <cfRule type="containsText" dxfId="8374" priority="4314" operator="containsText" text="OON">
      <formula>NOT(ISERROR(SEARCH("OON",F255)))</formula>
    </cfRule>
  </conditionalFormatting>
  <conditionalFormatting sqref="F255">
    <cfRule type="containsText" dxfId="8373" priority="4319" operator="containsText" text="Non-Par">
      <formula>NOT(ISERROR(SEARCH("Non-Par",F255)))</formula>
    </cfRule>
  </conditionalFormatting>
  <conditionalFormatting sqref="F255">
    <cfRule type="containsText" dxfId="8372" priority="4317" operator="containsText" text="See Non-PAR">
      <formula>NOT(ISERROR(SEARCH("See Non-PAR",F255)))</formula>
    </cfRule>
  </conditionalFormatting>
  <conditionalFormatting sqref="F255">
    <cfRule type="containsText" dxfId="8371" priority="4316" operator="containsText" text="PAR">
      <formula>NOT(ISERROR(SEARCH("PAR",F255)))</formula>
    </cfRule>
  </conditionalFormatting>
  <conditionalFormatting sqref="F255">
    <cfRule type="containsText" dxfId="8370" priority="4313" operator="containsText" text="NON">
      <formula>NOT(ISERROR(SEARCH("NON",F255)))</formula>
    </cfRule>
  </conditionalFormatting>
  <conditionalFormatting sqref="F255">
    <cfRule type="containsText" dxfId="8369" priority="4312" operator="containsText" text="OON">
      <formula>NOT(ISERROR(SEARCH("OON",F255)))</formula>
    </cfRule>
  </conditionalFormatting>
  <conditionalFormatting sqref="D258:D259">
    <cfRule type="containsText" dxfId="8368" priority="4310" operator="containsText" text="Referral Required">
      <formula>NOT(ISERROR(SEARCH("Referral Required",D258)))</formula>
    </cfRule>
    <cfRule type="containsText" dxfId="8367" priority="4311" operator="containsText" text="Authorization Required">
      <formula>NOT(ISERROR(SEARCH("Authorization Required",D258)))</formula>
    </cfRule>
  </conditionalFormatting>
  <conditionalFormatting sqref="D258:D259">
    <cfRule type="containsText" dxfId="8366" priority="4309" operator="containsText" text="No Ref/No Auth Required">
      <formula>NOT(ISERROR(SEARCH("No Ref/No Auth Required",D258)))</formula>
    </cfRule>
  </conditionalFormatting>
  <conditionalFormatting sqref="G258:G259">
    <cfRule type="containsText" dxfId="8365" priority="4299" operator="containsText" text="Non">
      <formula>NOT(ISERROR(SEARCH("Non",G258)))</formula>
    </cfRule>
  </conditionalFormatting>
  <conditionalFormatting sqref="G258:G259">
    <cfRule type="containsText" dxfId="8364" priority="4304" operator="containsText" text="PAR">
      <formula>NOT(ISERROR(SEARCH("PAR",G258)))</formula>
    </cfRule>
    <cfRule type="containsText" dxfId="8363" priority="4305" operator="containsText" text="See Non-PAR">
      <formula>NOT(ISERROR(SEARCH("See Non-PAR",G258)))</formula>
    </cfRule>
  </conditionalFormatting>
  <conditionalFormatting sqref="G258:G259">
    <cfRule type="containsText" dxfId="8362" priority="4302" operator="containsText" text="Non-Par">
      <formula>NOT(ISERROR(SEARCH("Non-Par",G258)))</formula>
    </cfRule>
  </conditionalFormatting>
  <conditionalFormatting sqref="G258:G259">
    <cfRule type="containsText" dxfId="8361" priority="4306" operator="containsText" text="Non-PAR">
      <formula>NOT(ISERROR(SEARCH("Non-PAR",G258)))</formula>
    </cfRule>
  </conditionalFormatting>
  <conditionalFormatting sqref="G258:G259">
    <cfRule type="containsText" dxfId="8360" priority="4298" operator="containsText" text="OON">
      <formula>NOT(ISERROR(SEARCH("OON",G258)))</formula>
    </cfRule>
  </conditionalFormatting>
  <conditionalFormatting sqref="G258:G259">
    <cfRule type="containsText" dxfId="8359" priority="4303" operator="containsText" text="Non-Par">
      <formula>NOT(ISERROR(SEARCH("Non-Par",G258)))</formula>
    </cfRule>
  </conditionalFormatting>
  <conditionalFormatting sqref="G258:G259">
    <cfRule type="containsText" dxfId="8358" priority="4301" operator="containsText" text="See Non-PAR">
      <formula>NOT(ISERROR(SEARCH("See Non-PAR",G258)))</formula>
    </cfRule>
  </conditionalFormatting>
  <conditionalFormatting sqref="G258:G259">
    <cfRule type="containsText" dxfId="8357" priority="4300" operator="containsText" text="PAR">
      <formula>NOT(ISERROR(SEARCH("PAR",G258)))</formula>
    </cfRule>
  </conditionalFormatting>
  <conditionalFormatting sqref="G258:G259">
    <cfRule type="containsText" dxfId="8356" priority="4297" operator="containsText" text="NON">
      <formula>NOT(ISERROR(SEARCH("NON",G258)))</formula>
    </cfRule>
  </conditionalFormatting>
  <conditionalFormatting sqref="G258:G259">
    <cfRule type="containsText" dxfId="8355" priority="4296" operator="containsText" text="OON">
      <formula>NOT(ISERROR(SEARCH("OON",G258)))</formula>
    </cfRule>
  </conditionalFormatting>
  <conditionalFormatting sqref="E258:E259 F258:G258">
    <cfRule type="containsText" dxfId="8354" priority="4288" operator="containsText" text="Non">
      <formula>NOT(ISERROR(SEARCH("Non",E258)))</formula>
    </cfRule>
  </conditionalFormatting>
  <conditionalFormatting sqref="E258:E259 F258:G258">
    <cfRule type="containsText" dxfId="8353" priority="4293" operator="containsText" text="PAR">
      <formula>NOT(ISERROR(SEARCH("PAR",E258)))</formula>
    </cfRule>
    <cfRule type="containsText" dxfId="8352" priority="4294" operator="containsText" text="See Non-PAR">
      <formula>NOT(ISERROR(SEARCH("See Non-PAR",E258)))</formula>
    </cfRule>
  </conditionalFormatting>
  <conditionalFormatting sqref="E258:E259 F258:G258">
    <cfRule type="containsText" dxfId="8351" priority="4291" operator="containsText" text="Non-Par">
      <formula>NOT(ISERROR(SEARCH("Non-Par",E258)))</formula>
    </cfRule>
  </conditionalFormatting>
  <conditionalFormatting sqref="E258:E259 F258:G258">
    <cfRule type="containsText" dxfId="8350" priority="4295" operator="containsText" text="Non-PAR">
      <formula>NOT(ISERROR(SEARCH("Non-PAR",E258)))</formula>
    </cfRule>
  </conditionalFormatting>
  <conditionalFormatting sqref="E258:E259 F258:G258">
    <cfRule type="containsText" dxfId="8349" priority="4287" operator="containsText" text="OON">
      <formula>NOT(ISERROR(SEARCH("OON",E258)))</formula>
    </cfRule>
  </conditionalFormatting>
  <conditionalFormatting sqref="E258:E259 F258:G258">
    <cfRule type="containsText" dxfId="8348" priority="4292" operator="containsText" text="Non-Par">
      <formula>NOT(ISERROR(SEARCH("Non-Par",E258)))</formula>
    </cfRule>
  </conditionalFormatting>
  <conditionalFormatting sqref="E258:E259 F258:G258">
    <cfRule type="containsText" dxfId="8347" priority="4290" operator="containsText" text="See Non-PAR">
      <formula>NOT(ISERROR(SEARCH("See Non-PAR",E258)))</formula>
    </cfRule>
  </conditionalFormatting>
  <conditionalFormatting sqref="E258:E259 F258:G258">
    <cfRule type="containsText" dxfId="8346" priority="4289" operator="containsText" text="PAR">
      <formula>NOT(ISERROR(SEARCH("PAR",E258)))</formula>
    </cfRule>
  </conditionalFormatting>
  <conditionalFormatting sqref="E258:E259 F258:G258">
    <cfRule type="containsText" dxfId="8345" priority="4286" operator="containsText" text="NON">
      <formula>NOT(ISERROR(SEARCH("NON",E258)))</formula>
    </cfRule>
  </conditionalFormatting>
  <conditionalFormatting sqref="E258:E259 F258:G258">
    <cfRule type="containsText" dxfId="8344" priority="4285" operator="containsText" text="OON">
      <formula>NOT(ISERROR(SEARCH("OON",E258)))</formula>
    </cfRule>
  </conditionalFormatting>
  <conditionalFormatting sqref="F258:F259">
    <cfRule type="containsText" dxfId="8343" priority="4277" operator="containsText" text="Non">
      <formula>NOT(ISERROR(SEARCH("Non",F258)))</formula>
    </cfRule>
  </conditionalFormatting>
  <conditionalFormatting sqref="F258:F259">
    <cfRule type="containsText" dxfId="8342" priority="4282" operator="containsText" text="PAR">
      <formula>NOT(ISERROR(SEARCH("PAR",F258)))</formula>
    </cfRule>
    <cfRule type="containsText" dxfId="8341" priority="4283" operator="containsText" text="See Non-PAR">
      <formula>NOT(ISERROR(SEARCH("See Non-PAR",F258)))</formula>
    </cfRule>
  </conditionalFormatting>
  <conditionalFormatting sqref="F258:F259">
    <cfRule type="containsText" dxfId="8340" priority="4280" operator="containsText" text="Non-Par">
      <formula>NOT(ISERROR(SEARCH("Non-Par",F258)))</formula>
    </cfRule>
  </conditionalFormatting>
  <conditionalFormatting sqref="F258:F259">
    <cfRule type="containsText" dxfId="8339" priority="4284" operator="containsText" text="Non-PAR">
      <formula>NOT(ISERROR(SEARCH("Non-PAR",F258)))</formula>
    </cfRule>
  </conditionalFormatting>
  <conditionalFormatting sqref="F258:F259">
    <cfRule type="containsText" dxfId="8338" priority="4276" operator="containsText" text="OON">
      <formula>NOT(ISERROR(SEARCH("OON",F258)))</formula>
    </cfRule>
  </conditionalFormatting>
  <conditionalFormatting sqref="F258:F259">
    <cfRule type="containsText" dxfId="8337" priority="4281" operator="containsText" text="Non-Par">
      <formula>NOT(ISERROR(SEARCH("Non-Par",F258)))</formula>
    </cfRule>
  </conditionalFormatting>
  <conditionalFormatting sqref="F258:F259">
    <cfRule type="containsText" dxfId="8336" priority="4279" operator="containsText" text="See Non-PAR">
      <formula>NOT(ISERROR(SEARCH("See Non-PAR",F258)))</formula>
    </cfRule>
  </conditionalFormatting>
  <conditionalFormatting sqref="F258:F259">
    <cfRule type="containsText" dxfId="8335" priority="4278" operator="containsText" text="PAR">
      <formula>NOT(ISERROR(SEARCH("PAR",F258)))</formula>
    </cfRule>
  </conditionalFormatting>
  <conditionalFormatting sqref="F258:F259">
    <cfRule type="containsText" dxfId="8334" priority="4275" operator="containsText" text="NON">
      <formula>NOT(ISERROR(SEARCH("NON",F258)))</formula>
    </cfRule>
  </conditionalFormatting>
  <conditionalFormatting sqref="F258:F259">
    <cfRule type="containsText" dxfId="8333" priority="4274" operator="containsText" text="OON">
      <formula>NOT(ISERROR(SEARCH("OON",F258)))</formula>
    </cfRule>
  </conditionalFormatting>
  <conditionalFormatting sqref="C286">
    <cfRule type="containsText" dxfId="8332" priority="4270" operator="containsText" text="Self Pay">
      <formula>NOT(ISERROR(SEARCH("Self Pay",C286)))</formula>
    </cfRule>
  </conditionalFormatting>
  <conditionalFormatting sqref="D286">
    <cfRule type="containsText" dxfId="8331" priority="4272" operator="containsText" text="Referral Required">
      <formula>NOT(ISERROR(SEARCH("Referral Required",D286)))</formula>
    </cfRule>
    <cfRule type="containsText" dxfId="8330" priority="4273" operator="containsText" text="Authorization Required">
      <formula>NOT(ISERROR(SEARCH("Authorization Required",D286)))</formula>
    </cfRule>
  </conditionalFormatting>
  <conditionalFormatting sqref="D286">
    <cfRule type="containsText" dxfId="8329" priority="4271" operator="containsText" text="No Ref/No Auth Required">
      <formula>NOT(ISERROR(SEARCH("No Ref/No Auth Required",D286)))</formula>
    </cfRule>
  </conditionalFormatting>
  <conditionalFormatting sqref="C286">
    <cfRule type="containsText" dxfId="8328" priority="4269" operator="containsText" text="SELF">
      <formula>NOT(ISERROR(SEARCH("SELF",C286)))</formula>
    </cfRule>
  </conditionalFormatting>
  <conditionalFormatting sqref="G286:G288">
    <cfRule type="containsText" dxfId="8327" priority="4261" operator="containsText" text="Non">
      <formula>NOT(ISERROR(SEARCH("Non",G286)))</formula>
    </cfRule>
  </conditionalFormatting>
  <conditionalFormatting sqref="G286:G288">
    <cfRule type="containsText" dxfId="8326" priority="4266" operator="containsText" text="PAR">
      <formula>NOT(ISERROR(SEARCH("PAR",G286)))</formula>
    </cfRule>
    <cfRule type="containsText" dxfId="8325" priority="4267" operator="containsText" text="See Non-PAR">
      <formula>NOT(ISERROR(SEARCH("See Non-PAR",G286)))</formula>
    </cfRule>
  </conditionalFormatting>
  <conditionalFormatting sqref="G286:G288">
    <cfRule type="containsText" dxfId="8324" priority="4264" operator="containsText" text="Non-Par">
      <formula>NOT(ISERROR(SEARCH("Non-Par",G286)))</formula>
    </cfRule>
  </conditionalFormatting>
  <conditionalFormatting sqref="G286:G288">
    <cfRule type="containsText" dxfId="8323" priority="4268" operator="containsText" text="Non-PAR">
      <formula>NOT(ISERROR(SEARCH("Non-PAR",G286)))</formula>
    </cfRule>
  </conditionalFormatting>
  <conditionalFormatting sqref="G286:G288">
    <cfRule type="containsText" dxfId="8322" priority="4260" operator="containsText" text="OON">
      <formula>NOT(ISERROR(SEARCH("OON",G286)))</formula>
    </cfRule>
  </conditionalFormatting>
  <conditionalFormatting sqref="G286:G288">
    <cfRule type="containsText" dxfId="8321" priority="4265" operator="containsText" text="Non-Par">
      <formula>NOT(ISERROR(SEARCH("Non-Par",G286)))</formula>
    </cfRule>
  </conditionalFormatting>
  <conditionalFormatting sqref="G286:G288">
    <cfRule type="containsText" dxfId="8320" priority="4263" operator="containsText" text="See Non-PAR">
      <formula>NOT(ISERROR(SEARCH("See Non-PAR",G286)))</formula>
    </cfRule>
  </conditionalFormatting>
  <conditionalFormatting sqref="G286:G288">
    <cfRule type="containsText" dxfId="8319" priority="4262" operator="containsText" text="PAR">
      <formula>NOT(ISERROR(SEARCH("PAR",G286)))</formula>
    </cfRule>
  </conditionalFormatting>
  <conditionalFormatting sqref="G286:G288">
    <cfRule type="containsText" dxfId="8318" priority="4259" operator="containsText" text="NON">
      <formula>NOT(ISERROR(SEARCH("NON",G286)))</formula>
    </cfRule>
  </conditionalFormatting>
  <conditionalFormatting sqref="G286:G288">
    <cfRule type="containsText" dxfId="8317" priority="4258" operator="containsText" text="OON">
      <formula>NOT(ISERROR(SEARCH("OON",G286)))</formula>
    </cfRule>
  </conditionalFormatting>
  <conditionalFormatting sqref="E286">
    <cfRule type="containsText" dxfId="8316" priority="4250" operator="containsText" text="Non">
      <formula>NOT(ISERROR(SEARCH("Non",E286)))</formula>
    </cfRule>
  </conditionalFormatting>
  <conditionalFormatting sqref="E286">
    <cfRule type="containsText" dxfId="8315" priority="4255" operator="containsText" text="PAR">
      <formula>NOT(ISERROR(SEARCH("PAR",E286)))</formula>
    </cfRule>
    <cfRule type="containsText" dxfId="8314" priority="4256" operator="containsText" text="See Non-PAR">
      <formula>NOT(ISERROR(SEARCH("See Non-PAR",E286)))</formula>
    </cfRule>
  </conditionalFormatting>
  <conditionalFormatting sqref="E286">
    <cfRule type="containsText" dxfId="8313" priority="4253" operator="containsText" text="Non-Par">
      <formula>NOT(ISERROR(SEARCH("Non-Par",E286)))</formula>
    </cfRule>
  </conditionalFormatting>
  <conditionalFormatting sqref="E286">
    <cfRule type="containsText" dxfId="8312" priority="4257" operator="containsText" text="Non-PAR">
      <formula>NOT(ISERROR(SEARCH("Non-PAR",E286)))</formula>
    </cfRule>
  </conditionalFormatting>
  <conditionalFormatting sqref="E286">
    <cfRule type="containsText" dxfId="8311" priority="4249" operator="containsText" text="OON">
      <formula>NOT(ISERROR(SEARCH("OON",E286)))</formula>
    </cfRule>
  </conditionalFormatting>
  <conditionalFormatting sqref="E286">
    <cfRule type="containsText" dxfId="8310" priority="4254" operator="containsText" text="Non-Par">
      <formula>NOT(ISERROR(SEARCH("Non-Par",E286)))</formula>
    </cfRule>
  </conditionalFormatting>
  <conditionalFormatting sqref="E286">
    <cfRule type="containsText" dxfId="8309" priority="4252" operator="containsText" text="See Non-PAR">
      <formula>NOT(ISERROR(SEARCH("See Non-PAR",E286)))</formula>
    </cfRule>
  </conditionalFormatting>
  <conditionalFormatting sqref="E286">
    <cfRule type="containsText" dxfId="8308" priority="4251" operator="containsText" text="PAR">
      <formula>NOT(ISERROR(SEARCH("PAR",E286)))</formula>
    </cfRule>
  </conditionalFormatting>
  <conditionalFormatting sqref="E286">
    <cfRule type="containsText" dxfId="8307" priority="4248" operator="containsText" text="NON">
      <formula>NOT(ISERROR(SEARCH("NON",E286)))</formula>
    </cfRule>
  </conditionalFormatting>
  <conditionalFormatting sqref="E286">
    <cfRule type="containsText" dxfId="8306" priority="4247" operator="containsText" text="OON">
      <formula>NOT(ISERROR(SEARCH("OON",E286)))</formula>
    </cfRule>
  </conditionalFormatting>
  <conditionalFormatting sqref="F286">
    <cfRule type="containsText" dxfId="8305" priority="4239" operator="containsText" text="Non">
      <formula>NOT(ISERROR(SEARCH("Non",F286)))</formula>
    </cfRule>
  </conditionalFormatting>
  <conditionalFormatting sqref="F286">
    <cfRule type="containsText" dxfId="8304" priority="4244" operator="containsText" text="PAR">
      <formula>NOT(ISERROR(SEARCH("PAR",F286)))</formula>
    </cfRule>
    <cfRule type="containsText" dxfId="8303" priority="4245" operator="containsText" text="See Non-PAR">
      <formula>NOT(ISERROR(SEARCH("See Non-PAR",F286)))</formula>
    </cfRule>
  </conditionalFormatting>
  <conditionalFormatting sqref="F286">
    <cfRule type="containsText" dxfId="8302" priority="4242" operator="containsText" text="Non-Par">
      <formula>NOT(ISERROR(SEARCH("Non-Par",F286)))</formula>
    </cfRule>
  </conditionalFormatting>
  <conditionalFormatting sqref="F286">
    <cfRule type="containsText" dxfId="8301" priority="4246" operator="containsText" text="Non-PAR">
      <formula>NOT(ISERROR(SEARCH("Non-PAR",F286)))</formula>
    </cfRule>
  </conditionalFormatting>
  <conditionalFormatting sqref="F286">
    <cfRule type="containsText" dxfId="8300" priority="4238" operator="containsText" text="OON">
      <formula>NOT(ISERROR(SEARCH("OON",F286)))</formula>
    </cfRule>
  </conditionalFormatting>
  <conditionalFormatting sqref="F286">
    <cfRule type="containsText" dxfId="8299" priority="4243" operator="containsText" text="Non-Par">
      <formula>NOT(ISERROR(SEARCH("Non-Par",F286)))</formula>
    </cfRule>
  </conditionalFormatting>
  <conditionalFormatting sqref="F286">
    <cfRule type="containsText" dxfId="8298" priority="4241" operator="containsText" text="See Non-PAR">
      <formula>NOT(ISERROR(SEARCH("See Non-PAR",F286)))</formula>
    </cfRule>
  </conditionalFormatting>
  <conditionalFormatting sqref="F286">
    <cfRule type="containsText" dxfId="8297" priority="4240" operator="containsText" text="PAR">
      <formula>NOT(ISERROR(SEARCH("PAR",F286)))</formula>
    </cfRule>
  </conditionalFormatting>
  <conditionalFormatting sqref="F286">
    <cfRule type="containsText" dxfId="8296" priority="4237" operator="containsText" text="NON">
      <formula>NOT(ISERROR(SEARCH("NON",F286)))</formula>
    </cfRule>
  </conditionalFormatting>
  <conditionalFormatting sqref="F286">
    <cfRule type="containsText" dxfId="8295" priority="4236" operator="containsText" text="OON">
      <formula>NOT(ISERROR(SEARCH("OON",F286)))</formula>
    </cfRule>
  </conditionalFormatting>
  <conditionalFormatting sqref="C287">
    <cfRule type="containsText" dxfId="8294" priority="4232" operator="containsText" text="Self Pay">
      <formula>NOT(ISERROR(SEARCH("Self Pay",C287)))</formula>
    </cfRule>
  </conditionalFormatting>
  <conditionalFormatting sqref="D287">
    <cfRule type="containsText" dxfId="8293" priority="4234" operator="containsText" text="Referral Required">
      <formula>NOT(ISERROR(SEARCH("Referral Required",D287)))</formula>
    </cfRule>
    <cfRule type="containsText" dxfId="8292" priority="4235" operator="containsText" text="Authorization Required">
      <formula>NOT(ISERROR(SEARCH("Authorization Required",D287)))</formula>
    </cfRule>
  </conditionalFormatting>
  <conditionalFormatting sqref="D287">
    <cfRule type="containsText" dxfId="8291" priority="4233" operator="containsText" text="No Ref/No Auth Required">
      <formula>NOT(ISERROR(SEARCH("No Ref/No Auth Required",D287)))</formula>
    </cfRule>
  </conditionalFormatting>
  <conditionalFormatting sqref="C287">
    <cfRule type="containsText" dxfId="8290" priority="4231" operator="containsText" text="SELF">
      <formula>NOT(ISERROR(SEARCH("SELF",C287)))</formula>
    </cfRule>
  </conditionalFormatting>
  <conditionalFormatting sqref="G287">
    <cfRule type="containsText" dxfId="8289" priority="4223" operator="containsText" text="Non">
      <formula>NOT(ISERROR(SEARCH("Non",G287)))</formula>
    </cfRule>
  </conditionalFormatting>
  <conditionalFormatting sqref="G287">
    <cfRule type="containsText" dxfId="8288" priority="4228" operator="containsText" text="PAR">
      <formula>NOT(ISERROR(SEARCH("PAR",G287)))</formula>
    </cfRule>
    <cfRule type="containsText" dxfId="8287" priority="4229" operator="containsText" text="See Non-PAR">
      <formula>NOT(ISERROR(SEARCH("See Non-PAR",G287)))</formula>
    </cfRule>
  </conditionalFormatting>
  <conditionalFormatting sqref="G287">
    <cfRule type="containsText" dxfId="8286" priority="4226" operator="containsText" text="Non-Par">
      <formula>NOT(ISERROR(SEARCH("Non-Par",G287)))</formula>
    </cfRule>
  </conditionalFormatting>
  <conditionalFormatting sqref="G287">
    <cfRule type="containsText" dxfId="8285" priority="4230" operator="containsText" text="Non-PAR">
      <formula>NOT(ISERROR(SEARCH("Non-PAR",G287)))</formula>
    </cfRule>
  </conditionalFormatting>
  <conditionalFormatting sqref="G287">
    <cfRule type="containsText" dxfId="8284" priority="4222" operator="containsText" text="OON">
      <formula>NOT(ISERROR(SEARCH("OON",G287)))</formula>
    </cfRule>
  </conditionalFormatting>
  <conditionalFormatting sqref="G287">
    <cfRule type="containsText" dxfId="8283" priority="4227" operator="containsText" text="Non-Par">
      <formula>NOT(ISERROR(SEARCH("Non-Par",G287)))</formula>
    </cfRule>
  </conditionalFormatting>
  <conditionalFormatting sqref="G287">
    <cfRule type="containsText" dxfId="8282" priority="4225" operator="containsText" text="See Non-PAR">
      <formula>NOT(ISERROR(SEARCH("See Non-PAR",G287)))</formula>
    </cfRule>
  </conditionalFormatting>
  <conditionalFormatting sqref="G287">
    <cfRule type="containsText" dxfId="8281" priority="4224" operator="containsText" text="PAR">
      <formula>NOT(ISERROR(SEARCH("PAR",G287)))</formula>
    </cfRule>
  </conditionalFormatting>
  <conditionalFormatting sqref="G287">
    <cfRule type="containsText" dxfId="8280" priority="4221" operator="containsText" text="NON">
      <formula>NOT(ISERROR(SEARCH("NON",G287)))</formula>
    </cfRule>
  </conditionalFormatting>
  <conditionalFormatting sqref="G287">
    <cfRule type="containsText" dxfId="8279" priority="4220" operator="containsText" text="OON">
      <formula>NOT(ISERROR(SEARCH("OON",G287)))</formula>
    </cfRule>
  </conditionalFormatting>
  <conditionalFormatting sqref="E287">
    <cfRule type="containsText" dxfId="8278" priority="4212" operator="containsText" text="Non">
      <formula>NOT(ISERROR(SEARCH("Non",E287)))</formula>
    </cfRule>
  </conditionalFormatting>
  <conditionalFormatting sqref="E287">
    <cfRule type="containsText" dxfId="8277" priority="4217" operator="containsText" text="PAR">
      <formula>NOT(ISERROR(SEARCH("PAR",E287)))</formula>
    </cfRule>
    <cfRule type="containsText" dxfId="8276" priority="4218" operator="containsText" text="See Non-PAR">
      <formula>NOT(ISERROR(SEARCH("See Non-PAR",E287)))</formula>
    </cfRule>
  </conditionalFormatting>
  <conditionalFormatting sqref="E287">
    <cfRule type="containsText" dxfId="8275" priority="4215" operator="containsText" text="Non-Par">
      <formula>NOT(ISERROR(SEARCH("Non-Par",E287)))</formula>
    </cfRule>
  </conditionalFormatting>
  <conditionalFormatting sqref="E287">
    <cfRule type="containsText" dxfId="8274" priority="4219" operator="containsText" text="Non-PAR">
      <formula>NOT(ISERROR(SEARCH("Non-PAR",E287)))</formula>
    </cfRule>
  </conditionalFormatting>
  <conditionalFormatting sqref="E287">
    <cfRule type="containsText" dxfId="8273" priority="4211" operator="containsText" text="OON">
      <formula>NOT(ISERROR(SEARCH("OON",E287)))</formula>
    </cfRule>
  </conditionalFormatting>
  <conditionalFormatting sqref="E287">
    <cfRule type="containsText" dxfId="8272" priority="4216" operator="containsText" text="Non-Par">
      <formula>NOT(ISERROR(SEARCH("Non-Par",E287)))</formula>
    </cfRule>
  </conditionalFormatting>
  <conditionalFormatting sqref="E287">
    <cfRule type="containsText" dxfId="8271" priority="4214" operator="containsText" text="See Non-PAR">
      <formula>NOT(ISERROR(SEARCH("See Non-PAR",E287)))</formula>
    </cfRule>
  </conditionalFormatting>
  <conditionalFormatting sqref="E287">
    <cfRule type="containsText" dxfId="8270" priority="4213" operator="containsText" text="PAR">
      <formula>NOT(ISERROR(SEARCH("PAR",E287)))</formula>
    </cfRule>
  </conditionalFormatting>
  <conditionalFormatting sqref="E287">
    <cfRule type="containsText" dxfId="8269" priority="4210" operator="containsText" text="NON">
      <formula>NOT(ISERROR(SEARCH("NON",E287)))</formula>
    </cfRule>
  </conditionalFormatting>
  <conditionalFormatting sqref="E287">
    <cfRule type="containsText" dxfId="8268" priority="4209" operator="containsText" text="OON">
      <formula>NOT(ISERROR(SEARCH("OON",E287)))</formula>
    </cfRule>
  </conditionalFormatting>
  <conditionalFormatting sqref="F287">
    <cfRule type="containsText" dxfId="8267" priority="4201" operator="containsText" text="Non">
      <formula>NOT(ISERROR(SEARCH("Non",F287)))</formula>
    </cfRule>
  </conditionalFormatting>
  <conditionalFormatting sqref="F287">
    <cfRule type="containsText" dxfId="8266" priority="4206" operator="containsText" text="PAR">
      <formula>NOT(ISERROR(SEARCH("PAR",F287)))</formula>
    </cfRule>
    <cfRule type="containsText" dxfId="8265" priority="4207" operator="containsText" text="See Non-PAR">
      <formula>NOT(ISERROR(SEARCH("See Non-PAR",F287)))</formula>
    </cfRule>
  </conditionalFormatting>
  <conditionalFormatting sqref="F287">
    <cfRule type="containsText" dxfId="8264" priority="4204" operator="containsText" text="Non-Par">
      <formula>NOT(ISERROR(SEARCH("Non-Par",F287)))</formula>
    </cfRule>
  </conditionalFormatting>
  <conditionalFormatting sqref="F287">
    <cfRule type="containsText" dxfId="8263" priority="4208" operator="containsText" text="Non-PAR">
      <formula>NOT(ISERROR(SEARCH("Non-PAR",F287)))</formula>
    </cfRule>
  </conditionalFormatting>
  <conditionalFormatting sqref="F287">
    <cfRule type="containsText" dxfId="8262" priority="4200" operator="containsText" text="OON">
      <formula>NOT(ISERROR(SEARCH("OON",F287)))</formula>
    </cfRule>
  </conditionalFormatting>
  <conditionalFormatting sqref="F287">
    <cfRule type="containsText" dxfId="8261" priority="4205" operator="containsText" text="Non-Par">
      <formula>NOT(ISERROR(SEARCH("Non-Par",F287)))</formula>
    </cfRule>
  </conditionalFormatting>
  <conditionalFormatting sqref="F287">
    <cfRule type="containsText" dxfId="8260" priority="4203" operator="containsText" text="See Non-PAR">
      <formula>NOT(ISERROR(SEARCH("See Non-PAR",F287)))</formula>
    </cfRule>
  </conditionalFormatting>
  <conditionalFormatting sqref="F287">
    <cfRule type="containsText" dxfId="8259" priority="4202" operator="containsText" text="PAR">
      <formula>NOT(ISERROR(SEARCH("PAR",F287)))</formula>
    </cfRule>
  </conditionalFormatting>
  <conditionalFormatting sqref="F287">
    <cfRule type="containsText" dxfId="8258" priority="4199" operator="containsText" text="NON">
      <formula>NOT(ISERROR(SEARCH("NON",F287)))</formula>
    </cfRule>
  </conditionalFormatting>
  <conditionalFormatting sqref="F287">
    <cfRule type="containsText" dxfId="8257" priority="4198" operator="containsText" text="OON">
      <formula>NOT(ISERROR(SEARCH("OON",F287)))</formula>
    </cfRule>
  </conditionalFormatting>
  <conditionalFormatting sqref="C290">
    <cfRule type="containsText" dxfId="8256" priority="4194" operator="containsText" text="Self Pay">
      <formula>NOT(ISERROR(SEARCH("Self Pay",C290)))</formula>
    </cfRule>
  </conditionalFormatting>
  <conditionalFormatting sqref="D290">
    <cfRule type="containsText" dxfId="8255" priority="4196" operator="containsText" text="Referral Required">
      <formula>NOT(ISERROR(SEARCH("Referral Required",D290)))</formula>
    </cfRule>
    <cfRule type="containsText" dxfId="8254" priority="4197" operator="containsText" text="Authorization Required">
      <formula>NOT(ISERROR(SEARCH("Authorization Required",D290)))</formula>
    </cfRule>
  </conditionalFormatting>
  <conditionalFormatting sqref="D290">
    <cfRule type="containsText" dxfId="8253" priority="4195" operator="containsText" text="No Ref/No Auth Required">
      <formula>NOT(ISERROR(SEARCH("No Ref/No Auth Required",D290)))</formula>
    </cfRule>
  </conditionalFormatting>
  <conditionalFormatting sqref="C290">
    <cfRule type="containsText" dxfId="8252" priority="4193" operator="containsText" text="SELF">
      <formula>NOT(ISERROR(SEARCH("SELF",C290)))</formula>
    </cfRule>
  </conditionalFormatting>
  <conditionalFormatting sqref="E290">
    <cfRule type="containsText" dxfId="8251" priority="4174" operator="containsText" text="Non">
      <formula>NOT(ISERROR(SEARCH("Non",E290)))</formula>
    </cfRule>
  </conditionalFormatting>
  <conditionalFormatting sqref="E290">
    <cfRule type="containsText" dxfId="8250" priority="4179" operator="containsText" text="PAR">
      <formula>NOT(ISERROR(SEARCH("PAR",E290)))</formula>
    </cfRule>
    <cfRule type="containsText" dxfId="8249" priority="4180" operator="containsText" text="See Non-PAR">
      <formula>NOT(ISERROR(SEARCH("See Non-PAR",E290)))</formula>
    </cfRule>
  </conditionalFormatting>
  <conditionalFormatting sqref="E290">
    <cfRule type="containsText" dxfId="8248" priority="4177" operator="containsText" text="Non-Par">
      <formula>NOT(ISERROR(SEARCH("Non-Par",E290)))</formula>
    </cfRule>
  </conditionalFormatting>
  <conditionalFormatting sqref="E290">
    <cfRule type="containsText" dxfId="8247" priority="4181" operator="containsText" text="Non-PAR">
      <formula>NOT(ISERROR(SEARCH("Non-PAR",E290)))</formula>
    </cfRule>
  </conditionalFormatting>
  <conditionalFormatting sqref="E290">
    <cfRule type="containsText" dxfId="8246" priority="4173" operator="containsText" text="OON">
      <formula>NOT(ISERROR(SEARCH("OON",E290)))</formula>
    </cfRule>
  </conditionalFormatting>
  <conditionalFormatting sqref="E290">
    <cfRule type="containsText" dxfId="8245" priority="4178" operator="containsText" text="Non-Par">
      <formula>NOT(ISERROR(SEARCH("Non-Par",E290)))</formula>
    </cfRule>
  </conditionalFormatting>
  <conditionalFormatting sqref="E290">
    <cfRule type="containsText" dxfId="8244" priority="4176" operator="containsText" text="See Non-PAR">
      <formula>NOT(ISERROR(SEARCH("See Non-PAR",E290)))</formula>
    </cfRule>
  </conditionalFormatting>
  <conditionalFormatting sqref="E290">
    <cfRule type="containsText" dxfId="8243" priority="4175" operator="containsText" text="PAR">
      <formula>NOT(ISERROR(SEARCH("PAR",E290)))</formula>
    </cfRule>
  </conditionalFormatting>
  <conditionalFormatting sqref="E290">
    <cfRule type="containsText" dxfId="8242" priority="4172" operator="containsText" text="NON">
      <formula>NOT(ISERROR(SEARCH("NON",E290)))</formula>
    </cfRule>
  </conditionalFormatting>
  <conditionalFormatting sqref="E290">
    <cfRule type="containsText" dxfId="8241" priority="4171" operator="containsText" text="OON">
      <formula>NOT(ISERROR(SEARCH("OON",E290)))</formula>
    </cfRule>
  </conditionalFormatting>
  <conditionalFormatting sqref="F290:G290 G291:G295">
    <cfRule type="containsText" dxfId="8240" priority="4163" operator="containsText" text="Non">
      <formula>NOT(ISERROR(SEARCH("Non",F290)))</formula>
    </cfRule>
  </conditionalFormatting>
  <conditionalFormatting sqref="F290:G290 G291:G295">
    <cfRule type="containsText" dxfId="8239" priority="4168" operator="containsText" text="PAR">
      <formula>NOT(ISERROR(SEARCH("PAR",F290)))</formula>
    </cfRule>
    <cfRule type="containsText" dxfId="8238" priority="4169" operator="containsText" text="See Non-PAR">
      <formula>NOT(ISERROR(SEARCH("See Non-PAR",F290)))</formula>
    </cfRule>
  </conditionalFormatting>
  <conditionalFormatting sqref="F290:G290 G291:G295">
    <cfRule type="containsText" dxfId="8237" priority="4166" operator="containsText" text="Non-Par">
      <formula>NOT(ISERROR(SEARCH("Non-Par",F290)))</formula>
    </cfRule>
  </conditionalFormatting>
  <conditionalFormatting sqref="F290:G290 G291:G295">
    <cfRule type="containsText" dxfId="8236" priority="4170" operator="containsText" text="Non-PAR">
      <formula>NOT(ISERROR(SEARCH("Non-PAR",F290)))</formula>
    </cfRule>
  </conditionalFormatting>
  <conditionalFormatting sqref="F290:G290 G291:G295">
    <cfRule type="containsText" dxfId="8235" priority="4162" operator="containsText" text="OON">
      <formula>NOT(ISERROR(SEARCH("OON",F290)))</formula>
    </cfRule>
  </conditionalFormatting>
  <conditionalFormatting sqref="F290:G290 G291:G295">
    <cfRule type="containsText" dxfId="8234" priority="4167" operator="containsText" text="Non-Par">
      <formula>NOT(ISERROR(SEARCH("Non-Par",F290)))</formula>
    </cfRule>
  </conditionalFormatting>
  <conditionalFormatting sqref="F290:G290 G291:G295">
    <cfRule type="containsText" dxfId="8233" priority="4165" operator="containsText" text="See Non-PAR">
      <formula>NOT(ISERROR(SEARCH("See Non-PAR",F290)))</formula>
    </cfRule>
  </conditionalFormatting>
  <conditionalFormatting sqref="F290:G290 G291:G295">
    <cfRule type="containsText" dxfId="8232" priority="4164" operator="containsText" text="PAR">
      <formula>NOT(ISERROR(SEARCH("PAR",F290)))</formula>
    </cfRule>
  </conditionalFormatting>
  <conditionalFormatting sqref="F290:G290 G291:G295">
    <cfRule type="containsText" dxfId="8231" priority="4161" operator="containsText" text="NON">
      <formula>NOT(ISERROR(SEARCH("NON",F290)))</formula>
    </cfRule>
  </conditionalFormatting>
  <conditionalFormatting sqref="F290:G290 G291:G295">
    <cfRule type="containsText" dxfId="8230" priority="4160" operator="containsText" text="OON">
      <formula>NOT(ISERROR(SEARCH("OON",F290)))</formula>
    </cfRule>
  </conditionalFormatting>
  <conditionalFormatting sqref="C295">
    <cfRule type="containsText" dxfId="8229" priority="4156" operator="containsText" text="Self Pay">
      <formula>NOT(ISERROR(SEARCH("Self Pay",C295)))</formula>
    </cfRule>
  </conditionalFormatting>
  <conditionalFormatting sqref="D295">
    <cfRule type="containsText" dxfId="8228" priority="4158" operator="containsText" text="Referral Required">
      <formula>NOT(ISERROR(SEARCH("Referral Required",D295)))</formula>
    </cfRule>
    <cfRule type="containsText" dxfId="8227" priority="4159" operator="containsText" text="Authorization Required">
      <formula>NOT(ISERROR(SEARCH("Authorization Required",D295)))</formula>
    </cfRule>
  </conditionalFormatting>
  <conditionalFormatting sqref="D295">
    <cfRule type="containsText" dxfId="8226" priority="4157" operator="containsText" text="No Ref/No Auth Required">
      <formula>NOT(ISERROR(SEARCH("No Ref/No Auth Required",D295)))</formula>
    </cfRule>
  </conditionalFormatting>
  <conditionalFormatting sqref="C295">
    <cfRule type="containsText" dxfId="8225" priority="4155" operator="containsText" text="SELF">
      <formula>NOT(ISERROR(SEARCH("SELF",C295)))</formula>
    </cfRule>
  </conditionalFormatting>
  <conditionalFormatting sqref="G295">
    <cfRule type="containsText" dxfId="8224" priority="4147" operator="containsText" text="Non">
      <formula>NOT(ISERROR(SEARCH("Non",G295)))</formula>
    </cfRule>
  </conditionalFormatting>
  <conditionalFormatting sqref="G295">
    <cfRule type="containsText" dxfId="8223" priority="4152" operator="containsText" text="PAR">
      <formula>NOT(ISERROR(SEARCH("PAR",G295)))</formula>
    </cfRule>
    <cfRule type="containsText" dxfId="8222" priority="4153" operator="containsText" text="See Non-PAR">
      <formula>NOT(ISERROR(SEARCH("See Non-PAR",G295)))</formula>
    </cfRule>
  </conditionalFormatting>
  <conditionalFormatting sqref="G295">
    <cfRule type="containsText" dxfId="8221" priority="4150" operator="containsText" text="Non-Par">
      <formula>NOT(ISERROR(SEARCH("Non-Par",G295)))</formula>
    </cfRule>
  </conditionalFormatting>
  <conditionalFormatting sqref="G295">
    <cfRule type="containsText" dxfId="8220" priority="4154" operator="containsText" text="Non-PAR">
      <formula>NOT(ISERROR(SEARCH("Non-PAR",G295)))</formula>
    </cfRule>
  </conditionalFormatting>
  <conditionalFormatting sqref="G295">
    <cfRule type="containsText" dxfId="8219" priority="4146" operator="containsText" text="OON">
      <formula>NOT(ISERROR(SEARCH("OON",G295)))</formula>
    </cfRule>
  </conditionalFormatting>
  <conditionalFormatting sqref="G295">
    <cfRule type="containsText" dxfId="8218" priority="4151" operator="containsText" text="Non-Par">
      <formula>NOT(ISERROR(SEARCH("Non-Par",G295)))</formula>
    </cfRule>
  </conditionalFormatting>
  <conditionalFormatting sqref="G295">
    <cfRule type="containsText" dxfId="8217" priority="4149" operator="containsText" text="See Non-PAR">
      <formula>NOT(ISERROR(SEARCH("See Non-PAR",G295)))</formula>
    </cfRule>
  </conditionalFormatting>
  <conditionalFormatting sqref="G295">
    <cfRule type="containsText" dxfId="8216" priority="4148" operator="containsText" text="PAR">
      <formula>NOT(ISERROR(SEARCH("PAR",G295)))</formula>
    </cfRule>
  </conditionalFormatting>
  <conditionalFormatting sqref="G295">
    <cfRule type="containsText" dxfId="8215" priority="4145" operator="containsText" text="NON">
      <formula>NOT(ISERROR(SEARCH("NON",G295)))</formula>
    </cfRule>
  </conditionalFormatting>
  <conditionalFormatting sqref="G295">
    <cfRule type="containsText" dxfId="8214" priority="4144" operator="containsText" text="OON">
      <formula>NOT(ISERROR(SEARCH("OON",G295)))</formula>
    </cfRule>
  </conditionalFormatting>
  <conditionalFormatting sqref="E295">
    <cfRule type="containsText" dxfId="8213" priority="4136" operator="containsText" text="Non">
      <formula>NOT(ISERROR(SEARCH("Non",E295)))</formula>
    </cfRule>
  </conditionalFormatting>
  <conditionalFormatting sqref="E295">
    <cfRule type="containsText" dxfId="8212" priority="4141" operator="containsText" text="PAR">
      <formula>NOT(ISERROR(SEARCH("PAR",E295)))</formula>
    </cfRule>
    <cfRule type="containsText" dxfId="8211" priority="4142" operator="containsText" text="See Non-PAR">
      <formula>NOT(ISERROR(SEARCH("See Non-PAR",E295)))</formula>
    </cfRule>
  </conditionalFormatting>
  <conditionalFormatting sqref="E295">
    <cfRule type="containsText" dxfId="8210" priority="4139" operator="containsText" text="Non-Par">
      <formula>NOT(ISERROR(SEARCH("Non-Par",E295)))</formula>
    </cfRule>
  </conditionalFormatting>
  <conditionalFormatting sqref="E295">
    <cfRule type="containsText" dxfId="8209" priority="4143" operator="containsText" text="Non-PAR">
      <formula>NOT(ISERROR(SEARCH("Non-PAR",E295)))</formula>
    </cfRule>
  </conditionalFormatting>
  <conditionalFormatting sqref="E295">
    <cfRule type="containsText" dxfId="8208" priority="4135" operator="containsText" text="OON">
      <formula>NOT(ISERROR(SEARCH("OON",E295)))</formula>
    </cfRule>
  </conditionalFormatting>
  <conditionalFormatting sqref="E295">
    <cfRule type="containsText" dxfId="8207" priority="4140" operator="containsText" text="Non-Par">
      <formula>NOT(ISERROR(SEARCH("Non-Par",E295)))</formula>
    </cfRule>
  </conditionalFormatting>
  <conditionalFormatting sqref="E295">
    <cfRule type="containsText" dxfId="8206" priority="4138" operator="containsText" text="See Non-PAR">
      <formula>NOT(ISERROR(SEARCH("See Non-PAR",E295)))</formula>
    </cfRule>
  </conditionalFormatting>
  <conditionalFormatting sqref="E295">
    <cfRule type="containsText" dxfId="8205" priority="4137" operator="containsText" text="PAR">
      <formula>NOT(ISERROR(SEARCH("PAR",E295)))</formula>
    </cfRule>
  </conditionalFormatting>
  <conditionalFormatting sqref="E295">
    <cfRule type="containsText" dxfId="8204" priority="4134" operator="containsText" text="NON">
      <formula>NOT(ISERROR(SEARCH("NON",E295)))</formula>
    </cfRule>
  </conditionalFormatting>
  <conditionalFormatting sqref="E295">
    <cfRule type="containsText" dxfId="8203" priority="4133" operator="containsText" text="OON">
      <formula>NOT(ISERROR(SEARCH("OON",E295)))</formula>
    </cfRule>
  </conditionalFormatting>
  <conditionalFormatting sqref="F295">
    <cfRule type="containsText" dxfId="8202" priority="4125" operator="containsText" text="Non">
      <formula>NOT(ISERROR(SEARCH("Non",F295)))</formula>
    </cfRule>
  </conditionalFormatting>
  <conditionalFormatting sqref="F295">
    <cfRule type="containsText" dxfId="8201" priority="4130" operator="containsText" text="PAR">
      <formula>NOT(ISERROR(SEARCH("PAR",F295)))</formula>
    </cfRule>
    <cfRule type="containsText" dxfId="8200" priority="4131" operator="containsText" text="See Non-PAR">
      <formula>NOT(ISERROR(SEARCH("See Non-PAR",F295)))</formula>
    </cfRule>
  </conditionalFormatting>
  <conditionalFormatting sqref="F295">
    <cfRule type="containsText" dxfId="8199" priority="4128" operator="containsText" text="Non-Par">
      <formula>NOT(ISERROR(SEARCH("Non-Par",F295)))</formula>
    </cfRule>
  </conditionalFormatting>
  <conditionalFormatting sqref="F295">
    <cfRule type="containsText" dxfId="8198" priority="4132" operator="containsText" text="Non-PAR">
      <formula>NOT(ISERROR(SEARCH("Non-PAR",F295)))</formula>
    </cfRule>
  </conditionalFormatting>
  <conditionalFormatting sqref="F295">
    <cfRule type="containsText" dxfId="8197" priority="4124" operator="containsText" text="OON">
      <formula>NOT(ISERROR(SEARCH("OON",F295)))</formula>
    </cfRule>
  </conditionalFormatting>
  <conditionalFormatting sqref="F295">
    <cfRule type="containsText" dxfId="8196" priority="4129" operator="containsText" text="Non-Par">
      <formula>NOT(ISERROR(SEARCH("Non-Par",F295)))</formula>
    </cfRule>
  </conditionalFormatting>
  <conditionalFormatting sqref="F295">
    <cfRule type="containsText" dxfId="8195" priority="4127" operator="containsText" text="See Non-PAR">
      <formula>NOT(ISERROR(SEARCH("See Non-PAR",F295)))</formula>
    </cfRule>
  </conditionalFormatting>
  <conditionalFormatting sqref="F295">
    <cfRule type="containsText" dxfId="8194" priority="4126" operator="containsText" text="PAR">
      <formula>NOT(ISERROR(SEARCH("PAR",F295)))</formula>
    </cfRule>
  </conditionalFormatting>
  <conditionalFormatting sqref="F295">
    <cfRule type="containsText" dxfId="8193" priority="4123" operator="containsText" text="NON">
      <formula>NOT(ISERROR(SEARCH("NON",F295)))</formula>
    </cfRule>
  </conditionalFormatting>
  <conditionalFormatting sqref="F295">
    <cfRule type="containsText" dxfId="8192" priority="4122" operator="containsText" text="OON">
      <formula>NOT(ISERROR(SEARCH("OON",F295)))</formula>
    </cfRule>
  </conditionalFormatting>
  <conditionalFormatting sqref="C304">
    <cfRule type="containsText" dxfId="8191" priority="4042" operator="containsText" text="Self Pay">
      <formula>NOT(ISERROR(SEARCH("Self Pay",C304)))</formula>
    </cfRule>
  </conditionalFormatting>
  <conditionalFormatting sqref="D304">
    <cfRule type="containsText" dxfId="8190" priority="4044" operator="containsText" text="Referral Required">
      <formula>NOT(ISERROR(SEARCH("Referral Required",D304)))</formula>
    </cfRule>
    <cfRule type="containsText" dxfId="8189" priority="4045" operator="containsText" text="Authorization Required">
      <formula>NOT(ISERROR(SEARCH("Authorization Required",D304)))</formula>
    </cfRule>
  </conditionalFormatting>
  <conditionalFormatting sqref="D304">
    <cfRule type="containsText" dxfId="8188" priority="4043" operator="containsText" text="No Ref/No Auth Required">
      <formula>NOT(ISERROR(SEARCH("No Ref/No Auth Required",D304)))</formula>
    </cfRule>
  </conditionalFormatting>
  <conditionalFormatting sqref="C304">
    <cfRule type="containsText" dxfId="8187" priority="4041" operator="containsText" text="SELF">
      <formula>NOT(ISERROR(SEARCH("SELF",C304)))</formula>
    </cfRule>
  </conditionalFormatting>
  <conditionalFormatting sqref="G304">
    <cfRule type="containsText" dxfId="8186" priority="4033" operator="containsText" text="Non">
      <formula>NOT(ISERROR(SEARCH("Non",G304)))</formula>
    </cfRule>
  </conditionalFormatting>
  <conditionalFormatting sqref="G304">
    <cfRule type="containsText" dxfId="8185" priority="4038" operator="containsText" text="PAR">
      <formula>NOT(ISERROR(SEARCH("PAR",G304)))</formula>
    </cfRule>
    <cfRule type="containsText" dxfId="8184" priority="4039" operator="containsText" text="See Non-PAR">
      <formula>NOT(ISERROR(SEARCH("See Non-PAR",G304)))</formula>
    </cfRule>
  </conditionalFormatting>
  <conditionalFormatting sqref="G304">
    <cfRule type="containsText" dxfId="8183" priority="4036" operator="containsText" text="Non-Par">
      <formula>NOT(ISERROR(SEARCH("Non-Par",G304)))</formula>
    </cfRule>
  </conditionalFormatting>
  <conditionalFormatting sqref="G304">
    <cfRule type="containsText" dxfId="8182" priority="4040" operator="containsText" text="Non-PAR">
      <formula>NOT(ISERROR(SEARCH("Non-PAR",G304)))</formula>
    </cfRule>
  </conditionalFormatting>
  <conditionalFormatting sqref="G304">
    <cfRule type="containsText" dxfId="8181" priority="4032" operator="containsText" text="OON">
      <formula>NOT(ISERROR(SEARCH("OON",G304)))</formula>
    </cfRule>
  </conditionalFormatting>
  <conditionalFormatting sqref="G304">
    <cfRule type="containsText" dxfId="8180" priority="4037" operator="containsText" text="Non-Par">
      <formula>NOT(ISERROR(SEARCH("Non-Par",G304)))</formula>
    </cfRule>
  </conditionalFormatting>
  <conditionalFormatting sqref="G304">
    <cfRule type="containsText" dxfId="8179" priority="4035" operator="containsText" text="See Non-PAR">
      <formula>NOT(ISERROR(SEARCH("See Non-PAR",G304)))</formula>
    </cfRule>
  </conditionalFormatting>
  <conditionalFormatting sqref="G304">
    <cfRule type="containsText" dxfId="8178" priority="4034" operator="containsText" text="PAR">
      <formula>NOT(ISERROR(SEARCH("PAR",G304)))</formula>
    </cfRule>
  </conditionalFormatting>
  <conditionalFormatting sqref="G304">
    <cfRule type="containsText" dxfId="8177" priority="4031" operator="containsText" text="NON">
      <formula>NOT(ISERROR(SEARCH("NON",G304)))</formula>
    </cfRule>
  </conditionalFormatting>
  <conditionalFormatting sqref="G304">
    <cfRule type="containsText" dxfId="8176" priority="4030" operator="containsText" text="OON">
      <formula>NOT(ISERROR(SEARCH("OON",G304)))</formula>
    </cfRule>
  </conditionalFormatting>
  <conditionalFormatting sqref="E304">
    <cfRule type="containsText" dxfId="8175" priority="4022" operator="containsText" text="Non">
      <formula>NOT(ISERROR(SEARCH("Non",E304)))</formula>
    </cfRule>
  </conditionalFormatting>
  <conditionalFormatting sqref="E304">
    <cfRule type="containsText" dxfId="8174" priority="4027" operator="containsText" text="PAR">
      <formula>NOT(ISERROR(SEARCH("PAR",E304)))</formula>
    </cfRule>
    <cfRule type="containsText" dxfId="8173" priority="4028" operator="containsText" text="See Non-PAR">
      <formula>NOT(ISERROR(SEARCH("See Non-PAR",E304)))</formula>
    </cfRule>
  </conditionalFormatting>
  <conditionalFormatting sqref="E304">
    <cfRule type="containsText" dxfId="8172" priority="4025" operator="containsText" text="Non-Par">
      <formula>NOT(ISERROR(SEARCH("Non-Par",E304)))</formula>
    </cfRule>
  </conditionalFormatting>
  <conditionalFormatting sqref="E304">
    <cfRule type="containsText" dxfId="8171" priority="4029" operator="containsText" text="Non-PAR">
      <formula>NOT(ISERROR(SEARCH("Non-PAR",E304)))</formula>
    </cfRule>
  </conditionalFormatting>
  <conditionalFormatting sqref="E304">
    <cfRule type="containsText" dxfId="8170" priority="4021" operator="containsText" text="OON">
      <formula>NOT(ISERROR(SEARCH("OON",E304)))</formula>
    </cfRule>
  </conditionalFormatting>
  <conditionalFormatting sqref="E304">
    <cfRule type="containsText" dxfId="8169" priority="4026" operator="containsText" text="Non-Par">
      <formula>NOT(ISERROR(SEARCH("Non-Par",E304)))</formula>
    </cfRule>
  </conditionalFormatting>
  <conditionalFormatting sqref="E304">
    <cfRule type="containsText" dxfId="8168" priority="4024" operator="containsText" text="See Non-PAR">
      <formula>NOT(ISERROR(SEARCH("See Non-PAR",E304)))</formula>
    </cfRule>
  </conditionalFormatting>
  <conditionalFormatting sqref="E304">
    <cfRule type="containsText" dxfId="8167" priority="4023" operator="containsText" text="PAR">
      <formula>NOT(ISERROR(SEARCH("PAR",E304)))</formula>
    </cfRule>
  </conditionalFormatting>
  <conditionalFormatting sqref="E304">
    <cfRule type="containsText" dxfId="8166" priority="4020" operator="containsText" text="NON">
      <formula>NOT(ISERROR(SEARCH("NON",E304)))</formula>
    </cfRule>
  </conditionalFormatting>
  <conditionalFormatting sqref="E304">
    <cfRule type="containsText" dxfId="8165" priority="4019" operator="containsText" text="OON">
      <formula>NOT(ISERROR(SEARCH("OON",E304)))</formula>
    </cfRule>
  </conditionalFormatting>
  <conditionalFormatting sqref="F304">
    <cfRule type="containsText" dxfId="8164" priority="4011" operator="containsText" text="Non">
      <formula>NOT(ISERROR(SEARCH("Non",F304)))</formula>
    </cfRule>
  </conditionalFormatting>
  <conditionalFormatting sqref="F304">
    <cfRule type="containsText" dxfId="8163" priority="4016" operator="containsText" text="PAR">
      <formula>NOT(ISERROR(SEARCH("PAR",F304)))</formula>
    </cfRule>
    <cfRule type="containsText" dxfId="8162" priority="4017" operator="containsText" text="See Non-PAR">
      <formula>NOT(ISERROR(SEARCH("See Non-PAR",F304)))</formula>
    </cfRule>
  </conditionalFormatting>
  <conditionalFormatting sqref="F304">
    <cfRule type="containsText" dxfId="8161" priority="4014" operator="containsText" text="Non-Par">
      <formula>NOT(ISERROR(SEARCH("Non-Par",F304)))</formula>
    </cfRule>
  </conditionalFormatting>
  <conditionalFormatting sqref="F304">
    <cfRule type="containsText" dxfId="8160" priority="4018" operator="containsText" text="Non-PAR">
      <formula>NOT(ISERROR(SEARCH("Non-PAR",F304)))</formula>
    </cfRule>
  </conditionalFormatting>
  <conditionalFormatting sqref="F304">
    <cfRule type="containsText" dxfId="8159" priority="4010" operator="containsText" text="OON">
      <formula>NOT(ISERROR(SEARCH("OON",F304)))</formula>
    </cfRule>
  </conditionalFormatting>
  <conditionalFormatting sqref="F304">
    <cfRule type="containsText" dxfId="8158" priority="4015" operator="containsText" text="Non-Par">
      <formula>NOT(ISERROR(SEARCH("Non-Par",F304)))</formula>
    </cfRule>
  </conditionalFormatting>
  <conditionalFormatting sqref="F304">
    <cfRule type="containsText" dxfId="8157" priority="4013" operator="containsText" text="See Non-PAR">
      <formula>NOT(ISERROR(SEARCH("See Non-PAR",F304)))</formula>
    </cfRule>
  </conditionalFormatting>
  <conditionalFormatting sqref="F304">
    <cfRule type="containsText" dxfId="8156" priority="4012" operator="containsText" text="PAR">
      <formula>NOT(ISERROR(SEARCH("PAR",F304)))</formula>
    </cfRule>
  </conditionalFormatting>
  <conditionalFormatting sqref="F304">
    <cfRule type="containsText" dxfId="8155" priority="4009" operator="containsText" text="NON">
      <formula>NOT(ISERROR(SEARCH("NON",F304)))</formula>
    </cfRule>
  </conditionalFormatting>
  <conditionalFormatting sqref="F304">
    <cfRule type="containsText" dxfId="8154" priority="4008" operator="containsText" text="OON">
      <formula>NOT(ISERROR(SEARCH("OON",F304)))</formula>
    </cfRule>
  </conditionalFormatting>
  <conditionalFormatting sqref="C308">
    <cfRule type="containsText" dxfId="8153" priority="4004" operator="containsText" text="Self Pay">
      <formula>NOT(ISERROR(SEARCH("Self Pay",C308)))</formula>
    </cfRule>
  </conditionalFormatting>
  <conditionalFormatting sqref="D308">
    <cfRule type="containsText" dxfId="8152" priority="4006" operator="containsText" text="Referral Required">
      <formula>NOT(ISERROR(SEARCH("Referral Required",D308)))</formula>
    </cfRule>
    <cfRule type="containsText" dxfId="8151" priority="4007" operator="containsText" text="Authorization Required">
      <formula>NOT(ISERROR(SEARCH("Authorization Required",D308)))</formula>
    </cfRule>
  </conditionalFormatting>
  <conditionalFormatting sqref="D308">
    <cfRule type="containsText" dxfId="8150" priority="4005" operator="containsText" text="No Ref/No Auth Required">
      <formula>NOT(ISERROR(SEARCH("No Ref/No Auth Required",D308)))</formula>
    </cfRule>
  </conditionalFormatting>
  <conditionalFormatting sqref="C308">
    <cfRule type="containsText" dxfId="8149" priority="4003" operator="containsText" text="SELF">
      <formula>NOT(ISERROR(SEARCH("SELF",C308)))</formula>
    </cfRule>
  </conditionalFormatting>
  <conditionalFormatting sqref="G308">
    <cfRule type="containsText" dxfId="8148" priority="3995" operator="containsText" text="Non">
      <formula>NOT(ISERROR(SEARCH("Non",G308)))</formula>
    </cfRule>
  </conditionalFormatting>
  <conditionalFormatting sqref="G308">
    <cfRule type="containsText" dxfId="8147" priority="4000" operator="containsText" text="PAR">
      <formula>NOT(ISERROR(SEARCH("PAR",G308)))</formula>
    </cfRule>
    <cfRule type="containsText" dxfId="8146" priority="4001" operator="containsText" text="See Non-PAR">
      <formula>NOT(ISERROR(SEARCH("See Non-PAR",G308)))</formula>
    </cfRule>
  </conditionalFormatting>
  <conditionalFormatting sqref="G308">
    <cfRule type="containsText" dxfId="8145" priority="3998" operator="containsText" text="Non-Par">
      <formula>NOT(ISERROR(SEARCH("Non-Par",G308)))</formula>
    </cfRule>
  </conditionalFormatting>
  <conditionalFormatting sqref="G308">
    <cfRule type="containsText" dxfId="8144" priority="4002" operator="containsText" text="Non-PAR">
      <formula>NOT(ISERROR(SEARCH("Non-PAR",G308)))</formula>
    </cfRule>
  </conditionalFormatting>
  <conditionalFormatting sqref="G308">
    <cfRule type="containsText" dxfId="8143" priority="3994" operator="containsText" text="OON">
      <formula>NOT(ISERROR(SEARCH("OON",G308)))</formula>
    </cfRule>
  </conditionalFormatting>
  <conditionalFormatting sqref="G308">
    <cfRule type="containsText" dxfId="8142" priority="3999" operator="containsText" text="Non-Par">
      <formula>NOT(ISERROR(SEARCH("Non-Par",G308)))</formula>
    </cfRule>
  </conditionalFormatting>
  <conditionalFormatting sqref="G308">
    <cfRule type="containsText" dxfId="8141" priority="3997" operator="containsText" text="See Non-PAR">
      <formula>NOT(ISERROR(SEARCH("See Non-PAR",G308)))</formula>
    </cfRule>
  </conditionalFormatting>
  <conditionalFormatting sqref="G308">
    <cfRule type="containsText" dxfId="8140" priority="3996" operator="containsText" text="PAR">
      <formula>NOT(ISERROR(SEARCH("PAR",G308)))</formula>
    </cfRule>
  </conditionalFormatting>
  <conditionalFormatting sqref="G308">
    <cfRule type="containsText" dxfId="8139" priority="3993" operator="containsText" text="NON">
      <formula>NOT(ISERROR(SEARCH("NON",G308)))</formula>
    </cfRule>
  </conditionalFormatting>
  <conditionalFormatting sqref="G308">
    <cfRule type="containsText" dxfId="8138" priority="3992" operator="containsText" text="OON">
      <formula>NOT(ISERROR(SEARCH("OON",G308)))</formula>
    </cfRule>
  </conditionalFormatting>
  <conditionalFormatting sqref="E308">
    <cfRule type="containsText" dxfId="8137" priority="3984" operator="containsText" text="Non">
      <formula>NOT(ISERROR(SEARCH("Non",E308)))</formula>
    </cfRule>
  </conditionalFormatting>
  <conditionalFormatting sqref="E308">
    <cfRule type="containsText" dxfId="8136" priority="3989" operator="containsText" text="PAR">
      <formula>NOT(ISERROR(SEARCH("PAR",E308)))</formula>
    </cfRule>
    <cfRule type="containsText" dxfId="8135" priority="3990" operator="containsText" text="See Non-PAR">
      <formula>NOT(ISERROR(SEARCH("See Non-PAR",E308)))</formula>
    </cfRule>
  </conditionalFormatting>
  <conditionalFormatting sqref="E308">
    <cfRule type="containsText" dxfId="8134" priority="3987" operator="containsText" text="Non-Par">
      <formula>NOT(ISERROR(SEARCH("Non-Par",E308)))</formula>
    </cfRule>
  </conditionalFormatting>
  <conditionalFormatting sqref="E308">
    <cfRule type="containsText" dxfId="8133" priority="3991" operator="containsText" text="Non-PAR">
      <formula>NOT(ISERROR(SEARCH("Non-PAR",E308)))</formula>
    </cfRule>
  </conditionalFormatting>
  <conditionalFormatting sqref="E308">
    <cfRule type="containsText" dxfId="8132" priority="3983" operator="containsText" text="OON">
      <formula>NOT(ISERROR(SEARCH("OON",E308)))</formula>
    </cfRule>
  </conditionalFormatting>
  <conditionalFormatting sqref="E308">
    <cfRule type="containsText" dxfId="8131" priority="3988" operator="containsText" text="Non-Par">
      <formula>NOT(ISERROR(SEARCH("Non-Par",E308)))</formula>
    </cfRule>
  </conditionalFormatting>
  <conditionalFormatting sqref="E308">
    <cfRule type="containsText" dxfId="8130" priority="3986" operator="containsText" text="See Non-PAR">
      <formula>NOT(ISERROR(SEARCH("See Non-PAR",E308)))</formula>
    </cfRule>
  </conditionalFormatting>
  <conditionalFormatting sqref="E308">
    <cfRule type="containsText" dxfId="8129" priority="3985" operator="containsText" text="PAR">
      <formula>NOT(ISERROR(SEARCH("PAR",E308)))</formula>
    </cfRule>
  </conditionalFormatting>
  <conditionalFormatting sqref="E308">
    <cfRule type="containsText" dxfId="8128" priority="3982" operator="containsText" text="NON">
      <formula>NOT(ISERROR(SEARCH("NON",E308)))</formula>
    </cfRule>
  </conditionalFormatting>
  <conditionalFormatting sqref="E308">
    <cfRule type="containsText" dxfId="8127" priority="3981" operator="containsText" text="OON">
      <formula>NOT(ISERROR(SEARCH("OON",E308)))</formula>
    </cfRule>
  </conditionalFormatting>
  <conditionalFormatting sqref="F308">
    <cfRule type="containsText" dxfId="8126" priority="3973" operator="containsText" text="Non">
      <formula>NOT(ISERROR(SEARCH("Non",F308)))</formula>
    </cfRule>
  </conditionalFormatting>
  <conditionalFormatting sqref="F308">
    <cfRule type="containsText" dxfId="8125" priority="3978" operator="containsText" text="PAR">
      <formula>NOT(ISERROR(SEARCH("PAR",F308)))</formula>
    </cfRule>
    <cfRule type="containsText" dxfId="8124" priority="3979" operator="containsText" text="See Non-PAR">
      <formula>NOT(ISERROR(SEARCH("See Non-PAR",F308)))</formula>
    </cfRule>
  </conditionalFormatting>
  <conditionalFormatting sqref="F308">
    <cfRule type="containsText" dxfId="8123" priority="3976" operator="containsText" text="Non-Par">
      <formula>NOT(ISERROR(SEARCH("Non-Par",F308)))</formula>
    </cfRule>
  </conditionalFormatting>
  <conditionalFormatting sqref="F308">
    <cfRule type="containsText" dxfId="8122" priority="3980" operator="containsText" text="Non-PAR">
      <formula>NOT(ISERROR(SEARCH("Non-PAR",F308)))</formula>
    </cfRule>
  </conditionalFormatting>
  <conditionalFormatting sqref="F308">
    <cfRule type="containsText" dxfId="8121" priority="3972" operator="containsText" text="OON">
      <formula>NOT(ISERROR(SEARCH("OON",F308)))</formula>
    </cfRule>
  </conditionalFormatting>
  <conditionalFormatting sqref="F308">
    <cfRule type="containsText" dxfId="8120" priority="3977" operator="containsText" text="Non-Par">
      <formula>NOT(ISERROR(SEARCH("Non-Par",F308)))</formula>
    </cfRule>
  </conditionalFormatting>
  <conditionalFormatting sqref="F308">
    <cfRule type="containsText" dxfId="8119" priority="3975" operator="containsText" text="See Non-PAR">
      <formula>NOT(ISERROR(SEARCH("See Non-PAR",F308)))</formula>
    </cfRule>
  </conditionalFormatting>
  <conditionalFormatting sqref="F308">
    <cfRule type="containsText" dxfId="8118" priority="3974" operator="containsText" text="PAR">
      <formula>NOT(ISERROR(SEARCH("PAR",F308)))</formula>
    </cfRule>
  </conditionalFormatting>
  <conditionalFormatting sqref="F308">
    <cfRule type="containsText" dxfId="8117" priority="3971" operator="containsText" text="NON">
      <formula>NOT(ISERROR(SEARCH("NON",F308)))</formula>
    </cfRule>
  </conditionalFormatting>
  <conditionalFormatting sqref="F308">
    <cfRule type="containsText" dxfId="8116" priority="3970" operator="containsText" text="OON">
      <formula>NOT(ISERROR(SEARCH("OON",F308)))</formula>
    </cfRule>
  </conditionalFormatting>
  <conditionalFormatting sqref="C310">
    <cfRule type="containsText" dxfId="8115" priority="3966" operator="containsText" text="Self Pay">
      <formula>NOT(ISERROR(SEARCH("Self Pay",C310)))</formula>
    </cfRule>
  </conditionalFormatting>
  <conditionalFormatting sqref="D310">
    <cfRule type="containsText" dxfId="8114" priority="3968" operator="containsText" text="Referral Required">
      <formula>NOT(ISERROR(SEARCH("Referral Required",D310)))</formula>
    </cfRule>
    <cfRule type="containsText" dxfId="8113" priority="3969" operator="containsText" text="Authorization Required">
      <formula>NOT(ISERROR(SEARCH("Authorization Required",D310)))</formula>
    </cfRule>
  </conditionalFormatting>
  <conditionalFormatting sqref="D310">
    <cfRule type="containsText" dxfId="8112" priority="3967" operator="containsText" text="No Ref/No Auth Required">
      <formula>NOT(ISERROR(SEARCH("No Ref/No Auth Required",D310)))</formula>
    </cfRule>
  </conditionalFormatting>
  <conditionalFormatting sqref="C310">
    <cfRule type="containsText" dxfId="8111" priority="3965" operator="containsText" text="SELF">
      <formula>NOT(ISERROR(SEARCH("SELF",C310)))</formula>
    </cfRule>
  </conditionalFormatting>
  <conditionalFormatting sqref="G310">
    <cfRule type="containsText" dxfId="8110" priority="3957" operator="containsText" text="Non">
      <formula>NOT(ISERROR(SEARCH("Non",G310)))</formula>
    </cfRule>
  </conditionalFormatting>
  <conditionalFormatting sqref="G310">
    <cfRule type="containsText" dxfId="8109" priority="3962" operator="containsText" text="PAR">
      <formula>NOT(ISERROR(SEARCH("PAR",G310)))</formula>
    </cfRule>
    <cfRule type="containsText" dxfId="8108" priority="3963" operator="containsText" text="See Non-PAR">
      <formula>NOT(ISERROR(SEARCH("See Non-PAR",G310)))</formula>
    </cfRule>
  </conditionalFormatting>
  <conditionalFormatting sqref="G310">
    <cfRule type="containsText" dxfId="8107" priority="3960" operator="containsText" text="Non-Par">
      <formula>NOT(ISERROR(SEARCH("Non-Par",G310)))</formula>
    </cfRule>
  </conditionalFormatting>
  <conditionalFormatting sqref="G310">
    <cfRule type="containsText" dxfId="8106" priority="3964" operator="containsText" text="Non-PAR">
      <formula>NOT(ISERROR(SEARCH("Non-PAR",G310)))</formula>
    </cfRule>
  </conditionalFormatting>
  <conditionalFormatting sqref="G310">
    <cfRule type="containsText" dxfId="8105" priority="3956" operator="containsText" text="OON">
      <formula>NOT(ISERROR(SEARCH("OON",G310)))</formula>
    </cfRule>
  </conditionalFormatting>
  <conditionalFormatting sqref="G310">
    <cfRule type="containsText" dxfId="8104" priority="3961" operator="containsText" text="Non-Par">
      <formula>NOT(ISERROR(SEARCH("Non-Par",G310)))</formula>
    </cfRule>
  </conditionalFormatting>
  <conditionalFormatting sqref="G310">
    <cfRule type="containsText" dxfId="8103" priority="3959" operator="containsText" text="See Non-PAR">
      <formula>NOT(ISERROR(SEARCH("See Non-PAR",G310)))</formula>
    </cfRule>
  </conditionalFormatting>
  <conditionalFormatting sqref="G310">
    <cfRule type="containsText" dxfId="8102" priority="3958" operator="containsText" text="PAR">
      <formula>NOT(ISERROR(SEARCH("PAR",G310)))</formula>
    </cfRule>
  </conditionalFormatting>
  <conditionalFormatting sqref="G310">
    <cfRule type="containsText" dxfId="8101" priority="3955" operator="containsText" text="NON">
      <formula>NOT(ISERROR(SEARCH("NON",G310)))</formula>
    </cfRule>
  </conditionalFormatting>
  <conditionalFormatting sqref="G310">
    <cfRule type="containsText" dxfId="8100" priority="3954" operator="containsText" text="OON">
      <formula>NOT(ISERROR(SEARCH("OON",G310)))</formula>
    </cfRule>
  </conditionalFormatting>
  <conditionalFormatting sqref="E310">
    <cfRule type="containsText" dxfId="8099" priority="3946" operator="containsText" text="Non">
      <formula>NOT(ISERROR(SEARCH("Non",E310)))</formula>
    </cfRule>
  </conditionalFormatting>
  <conditionalFormatting sqref="E310">
    <cfRule type="containsText" dxfId="8098" priority="3951" operator="containsText" text="PAR">
      <formula>NOT(ISERROR(SEARCH("PAR",E310)))</formula>
    </cfRule>
    <cfRule type="containsText" dxfId="8097" priority="3952" operator="containsText" text="See Non-PAR">
      <formula>NOT(ISERROR(SEARCH("See Non-PAR",E310)))</formula>
    </cfRule>
  </conditionalFormatting>
  <conditionalFormatting sqref="E310">
    <cfRule type="containsText" dxfId="8096" priority="3949" operator="containsText" text="Non-Par">
      <formula>NOT(ISERROR(SEARCH("Non-Par",E310)))</formula>
    </cfRule>
  </conditionalFormatting>
  <conditionalFormatting sqref="E310">
    <cfRule type="containsText" dxfId="8095" priority="3953" operator="containsText" text="Non-PAR">
      <formula>NOT(ISERROR(SEARCH("Non-PAR",E310)))</formula>
    </cfRule>
  </conditionalFormatting>
  <conditionalFormatting sqref="E310">
    <cfRule type="containsText" dxfId="8094" priority="3945" operator="containsText" text="OON">
      <formula>NOT(ISERROR(SEARCH("OON",E310)))</formula>
    </cfRule>
  </conditionalFormatting>
  <conditionalFormatting sqref="E310">
    <cfRule type="containsText" dxfId="8093" priority="3950" operator="containsText" text="Non-Par">
      <formula>NOT(ISERROR(SEARCH("Non-Par",E310)))</formula>
    </cfRule>
  </conditionalFormatting>
  <conditionalFormatting sqref="E310">
    <cfRule type="containsText" dxfId="8092" priority="3948" operator="containsText" text="See Non-PAR">
      <formula>NOT(ISERROR(SEARCH("See Non-PAR",E310)))</formula>
    </cfRule>
  </conditionalFormatting>
  <conditionalFormatting sqref="E310">
    <cfRule type="containsText" dxfId="8091" priority="3947" operator="containsText" text="PAR">
      <formula>NOT(ISERROR(SEARCH("PAR",E310)))</formula>
    </cfRule>
  </conditionalFormatting>
  <conditionalFormatting sqref="E310">
    <cfRule type="containsText" dxfId="8090" priority="3944" operator="containsText" text="NON">
      <formula>NOT(ISERROR(SEARCH("NON",E310)))</formula>
    </cfRule>
  </conditionalFormatting>
  <conditionalFormatting sqref="E310">
    <cfRule type="containsText" dxfId="8089" priority="3943" operator="containsText" text="OON">
      <formula>NOT(ISERROR(SEARCH("OON",E310)))</formula>
    </cfRule>
  </conditionalFormatting>
  <conditionalFormatting sqref="F310">
    <cfRule type="containsText" dxfId="8088" priority="3935" operator="containsText" text="Non">
      <formula>NOT(ISERROR(SEARCH("Non",F310)))</formula>
    </cfRule>
  </conditionalFormatting>
  <conditionalFormatting sqref="F310">
    <cfRule type="containsText" dxfId="8087" priority="3940" operator="containsText" text="PAR">
      <formula>NOT(ISERROR(SEARCH("PAR",F310)))</formula>
    </cfRule>
    <cfRule type="containsText" dxfId="8086" priority="3941" operator="containsText" text="See Non-PAR">
      <formula>NOT(ISERROR(SEARCH("See Non-PAR",F310)))</formula>
    </cfRule>
  </conditionalFormatting>
  <conditionalFormatting sqref="F310">
    <cfRule type="containsText" dxfId="8085" priority="3938" operator="containsText" text="Non-Par">
      <formula>NOT(ISERROR(SEARCH("Non-Par",F310)))</formula>
    </cfRule>
  </conditionalFormatting>
  <conditionalFormatting sqref="F310">
    <cfRule type="containsText" dxfId="8084" priority="3942" operator="containsText" text="Non-PAR">
      <formula>NOT(ISERROR(SEARCH("Non-PAR",F310)))</formula>
    </cfRule>
  </conditionalFormatting>
  <conditionalFormatting sqref="F310">
    <cfRule type="containsText" dxfId="8083" priority="3934" operator="containsText" text="OON">
      <formula>NOT(ISERROR(SEARCH("OON",F310)))</formula>
    </cfRule>
  </conditionalFormatting>
  <conditionalFormatting sqref="F310">
    <cfRule type="containsText" dxfId="8082" priority="3939" operator="containsText" text="Non-Par">
      <formula>NOT(ISERROR(SEARCH("Non-Par",F310)))</formula>
    </cfRule>
  </conditionalFormatting>
  <conditionalFormatting sqref="F310">
    <cfRule type="containsText" dxfId="8081" priority="3937" operator="containsText" text="See Non-PAR">
      <formula>NOT(ISERROR(SEARCH("See Non-PAR",F310)))</formula>
    </cfRule>
  </conditionalFormatting>
  <conditionalFormatting sqref="F310">
    <cfRule type="containsText" dxfId="8080" priority="3936" operator="containsText" text="PAR">
      <formula>NOT(ISERROR(SEARCH("PAR",F310)))</formula>
    </cfRule>
  </conditionalFormatting>
  <conditionalFormatting sqref="F310">
    <cfRule type="containsText" dxfId="8079" priority="3933" operator="containsText" text="NON">
      <formula>NOT(ISERROR(SEARCH("NON",F310)))</formula>
    </cfRule>
  </conditionalFormatting>
  <conditionalFormatting sqref="F310">
    <cfRule type="containsText" dxfId="8078" priority="3932" operator="containsText" text="OON">
      <formula>NOT(ISERROR(SEARCH("OON",F310)))</formula>
    </cfRule>
  </conditionalFormatting>
  <conditionalFormatting sqref="C313">
    <cfRule type="containsText" dxfId="8077" priority="3928" operator="containsText" text="Self Pay">
      <formula>NOT(ISERROR(SEARCH("Self Pay",C313)))</formula>
    </cfRule>
  </conditionalFormatting>
  <conditionalFormatting sqref="D313">
    <cfRule type="containsText" dxfId="8076" priority="3930" operator="containsText" text="Referral Required">
      <formula>NOT(ISERROR(SEARCH("Referral Required",D313)))</formula>
    </cfRule>
    <cfRule type="containsText" dxfId="8075" priority="3931" operator="containsText" text="Authorization Required">
      <formula>NOT(ISERROR(SEARCH("Authorization Required",D313)))</formula>
    </cfRule>
  </conditionalFormatting>
  <conditionalFormatting sqref="D313">
    <cfRule type="containsText" dxfId="8074" priority="3929" operator="containsText" text="No Ref/No Auth Required">
      <formula>NOT(ISERROR(SEARCH("No Ref/No Auth Required",D313)))</formula>
    </cfRule>
  </conditionalFormatting>
  <conditionalFormatting sqref="C313">
    <cfRule type="containsText" dxfId="8073" priority="3927" operator="containsText" text="SELF">
      <formula>NOT(ISERROR(SEARCH("SELF",C313)))</formula>
    </cfRule>
  </conditionalFormatting>
  <conditionalFormatting sqref="G313">
    <cfRule type="containsText" dxfId="8072" priority="3919" operator="containsText" text="Non">
      <formula>NOT(ISERROR(SEARCH("Non",G313)))</formula>
    </cfRule>
  </conditionalFormatting>
  <conditionalFormatting sqref="G313">
    <cfRule type="containsText" dxfId="8071" priority="3924" operator="containsText" text="PAR">
      <formula>NOT(ISERROR(SEARCH("PAR",G313)))</formula>
    </cfRule>
    <cfRule type="containsText" dxfId="8070" priority="3925" operator="containsText" text="See Non-PAR">
      <formula>NOT(ISERROR(SEARCH("See Non-PAR",G313)))</formula>
    </cfRule>
  </conditionalFormatting>
  <conditionalFormatting sqref="G313">
    <cfRule type="containsText" dxfId="8069" priority="3922" operator="containsText" text="Non-Par">
      <formula>NOT(ISERROR(SEARCH("Non-Par",G313)))</formula>
    </cfRule>
  </conditionalFormatting>
  <conditionalFormatting sqref="G313">
    <cfRule type="containsText" dxfId="8068" priority="3926" operator="containsText" text="Non-PAR">
      <formula>NOT(ISERROR(SEARCH("Non-PAR",G313)))</formula>
    </cfRule>
  </conditionalFormatting>
  <conditionalFormatting sqref="G313">
    <cfRule type="containsText" dxfId="8067" priority="3918" operator="containsText" text="OON">
      <formula>NOT(ISERROR(SEARCH("OON",G313)))</formula>
    </cfRule>
  </conditionalFormatting>
  <conditionalFormatting sqref="G313">
    <cfRule type="containsText" dxfId="8066" priority="3923" operator="containsText" text="Non-Par">
      <formula>NOT(ISERROR(SEARCH("Non-Par",G313)))</formula>
    </cfRule>
  </conditionalFormatting>
  <conditionalFormatting sqref="G313">
    <cfRule type="containsText" dxfId="8065" priority="3921" operator="containsText" text="See Non-PAR">
      <formula>NOT(ISERROR(SEARCH("See Non-PAR",G313)))</formula>
    </cfRule>
  </conditionalFormatting>
  <conditionalFormatting sqref="G313">
    <cfRule type="containsText" dxfId="8064" priority="3920" operator="containsText" text="PAR">
      <formula>NOT(ISERROR(SEARCH("PAR",G313)))</formula>
    </cfRule>
  </conditionalFormatting>
  <conditionalFormatting sqref="G313">
    <cfRule type="containsText" dxfId="8063" priority="3917" operator="containsText" text="NON">
      <formula>NOT(ISERROR(SEARCH("NON",G313)))</formula>
    </cfRule>
  </conditionalFormatting>
  <conditionalFormatting sqref="G313">
    <cfRule type="containsText" dxfId="8062" priority="3916" operator="containsText" text="OON">
      <formula>NOT(ISERROR(SEARCH("OON",G313)))</formula>
    </cfRule>
  </conditionalFormatting>
  <conditionalFormatting sqref="E313">
    <cfRule type="containsText" dxfId="8061" priority="3908" operator="containsText" text="Non">
      <formula>NOT(ISERROR(SEARCH("Non",E313)))</formula>
    </cfRule>
  </conditionalFormatting>
  <conditionalFormatting sqref="E313">
    <cfRule type="containsText" dxfId="8060" priority="3913" operator="containsText" text="PAR">
      <formula>NOT(ISERROR(SEARCH("PAR",E313)))</formula>
    </cfRule>
    <cfRule type="containsText" dxfId="8059" priority="3914" operator="containsText" text="See Non-PAR">
      <formula>NOT(ISERROR(SEARCH("See Non-PAR",E313)))</formula>
    </cfRule>
  </conditionalFormatting>
  <conditionalFormatting sqref="E313">
    <cfRule type="containsText" dxfId="8058" priority="3911" operator="containsText" text="Non-Par">
      <formula>NOT(ISERROR(SEARCH("Non-Par",E313)))</formula>
    </cfRule>
  </conditionalFormatting>
  <conditionalFormatting sqref="E313">
    <cfRule type="containsText" dxfId="8057" priority="3915" operator="containsText" text="Non-PAR">
      <formula>NOT(ISERROR(SEARCH("Non-PAR",E313)))</formula>
    </cfRule>
  </conditionalFormatting>
  <conditionalFormatting sqref="E313">
    <cfRule type="containsText" dxfId="8056" priority="3907" operator="containsText" text="OON">
      <formula>NOT(ISERROR(SEARCH("OON",E313)))</formula>
    </cfRule>
  </conditionalFormatting>
  <conditionalFormatting sqref="E313">
    <cfRule type="containsText" dxfId="8055" priority="3912" operator="containsText" text="Non-Par">
      <formula>NOT(ISERROR(SEARCH("Non-Par",E313)))</formula>
    </cfRule>
  </conditionalFormatting>
  <conditionalFormatting sqref="E313">
    <cfRule type="containsText" dxfId="8054" priority="3910" operator="containsText" text="See Non-PAR">
      <formula>NOT(ISERROR(SEARCH("See Non-PAR",E313)))</formula>
    </cfRule>
  </conditionalFormatting>
  <conditionalFormatting sqref="E313">
    <cfRule type="containsText" dxfId="8053" priority="3909" operator="containsText" text="PAR">
      <formula>NOT(ISERROR(SEARCH("PAR",E313)))</formula>
    </cfRule>
  </conditionalFormatting>
  <conditionalFormatting sqref="E313">
    <cfRule type="containsText" dxfId="8052" priority="3906" operator="containsText" text="NON">
      <formula>NOT(ISERROR(SEARCH("NON",E313)))</formula>
    </cfRule>
  </conditionalFormatting>
  <conditionalFormatting sqref="E313">
    <cfRule type="containsText" dxfId="8051" priority="3905" operator="containsText" text="OON">
      <formula>NOT(ISERROR(SEARCH("OON",E313)))</formula>
    </cfRule>
  </conditionalFormatting>
  <conditionalFormatting sqref="F313">
    <cfRule type="containsText" dxfId="8050" priority="3897" operator="containsText" text="Non">
      <formula>NOT(ISERROR(SEARCH("Non",F313)))</formula>
    </cfRule>
  </conditionalFormatting>
  <conditionalFormatting sqref="F313">
    <cfRule type="containsText" dxfId="8049" priority="3902" operator="containsText" text="PAR">
      <formula>NOT(ISERROR(SEARCH("PAR",F313)))</formula>
    </cfRule>
    <cfRule type="containsText" dxfId="8048" priority="3903" operator="containsText" text="See Non-PAR">
      <formula>NOT(ISERROR(SEARCH("See Non-PAR",F313)))</formula>
    </cfRule>
  </conditionalFormatting>
  <conditionalFormatting sqref="F313">
    <cfRule type="containsText" dxfId="8047" priority="3900" operator="containsText" text="Non-Par">
      <formula>NOT(ISERROR(SEARCH("Non-Par",F313)))</formula>
    </cfRule>
  </conditionalFormatting>
  <conditionalFormatting sqref="F313">
    <cfRule type="containsText" dxfId="8046" priority="3904" operator="containsText" text="Non-PAR">
      <formula>NOT(ISERROR(SEARCH("Non-PAR",F313)))</formula>
    </cfRule>
  </conditionalFormatting>
  <conditionalFormatting sqref="F313">
    <cfRule type="containsText" dxfId="8045" priority="3896" operator="containsText" text="OON">
      <formula>NOT(ISERROR(SEARCH("OON",F313)))</formula>
    </cfRule>
  </conditionalFormatting>
  <conditionalFormatting sqref="F313">
    <cfRule type="containsText" dxfId="8044" priority="3901" operator="containsText" text="Non-Par">
      <formula>NOT(ISERROR(SEARCH("Non-Par",F313)))</formula>
    </cfRule>
  </conditionalFormatting>
  <conditionalFormatting sqref="F313">
    <cfRule type="containsText" dxfId="8043" priority="3899" operator="containsText" text="See Non-PAR">
      <formula>NOT(ISERROR(SEARCH("See Non-PAR",F313)))</formula>
    </cfRule>
  </conditionalFormatting>
  <conditionalFormatting sqref="F313">
    <cfRule type="containsText" dxfId="8042" priority="3898" operator="containsText" text="PAR">
      <formula>NOT(ISERROR(SEARCH("PAR",F313)))</formula>
    </cfRule>
  </conditionalFormatting>
  <conditionalFormatting sqref="F313">
    <cfRule type="containsText" dxfId="8041" priority="3895" operator="containsText" text="NON">
      <formula>NOT(ISERROR(SEARCH("NON",F313)))</formula>
    </cfRule>
  </conditionalFormatting>
  <conditionalFormatting sqref="F313">
    <cfRule type="containsText" dxfId="8040" priority="3894" operator="containsText" text="OON">
      <formula>NOT(ISERROR(SEARCH("OON",F313)))</formula>
    </cfRule>
  </conditionalFormatting>
  <conditionalFormatting sqref="C316">
    <cfRule type="containsText" dxfId="8039" priority="3890" operator="containsText" text="Self Pay">
      <formula>NOT(ISERROR(SEARCH("Self Pay",C316)))</formula>
    </cfRule>
  </conditionalFormatting>
  <conditionalFormatting sqref="D316">
    <cfRule type="containsText" dxfId="8038" priority="3892" operator="containsText" text="Referral Required">
      <formula>NOT(ISERROR(SEARCH("Referral Required",D316)))</formula>
    </cfRule>
    <cfRule type="containsText" dxfId="8037" priority="3893" operator="containsText" text="Authorization Required">
      <formula>NOT(ISERROR(SEARCH("Authorization Required",D316)))</formula>
    </cfRule>
  </conditionalFormatting>
  <conditionalFormatting sqref="D316">
    <cfRule type="containsText" dxfId="8036" priority="3891" operator="containsText" text="No Ref/No Auth Required">
      <formula>NOT(ISERROR(SEARCH("No Ref/No Auth Required",D316)))</formula>
    </cfRule>
  </conditionalFormatting>
  <conditionalFormatting sqref="C316">
    <cfRule type="containsText" dxfId="8035" priority="3889" operator="containsText" text="SELF">
      <formula>NOT(ISERROR(SEARCH("SELF",C316)))</formula>
    </cfRule>
  </conditionalFormatting>
  <conditionalFormatting sqref="G316:G320">
    <cfRule type="containsText" dxfId="8034" priority="3881" operator="containsText" text="Non">
      <formula>NOT(ISERROR(SEARCH("Non",G316)))</formula>
    </cfRule>
  </conditionalFormatting>
  <conditionalFormatting sqref="G316:G320">
    <cfRule type="containsText" dxfId="8033" priority="3886" operator="containsText" text="PAR">
      <formula>NOT(ISERROR(SEARCH("PAR",G316)))</formula>
    </cfRule>
    <cfRule type="containsText" dxfId="8032" priority="3887" operator="containsText" text="See Non-PAR">
      <formula>NOT(ISERROR(SEARCH("See Non-PAR",G316)))</formula>
    </cfRule>
  </conditionalFormatting>
  <conditionalFormatting sqref="G316:G320">
    <cfRule type="containsText" dxfId="8031" priority="3884" operator="containsText" text="Non-Par">
      <formula>NOT(ISERROR(SEARCH("Non-Par",G316)))</formula>
    </cfRule>
  </conditionalFormatting>
  <conditionalFormatting sqref="G316:G320">
    <cfRule type="containsText" dxfId="8030" priority="3888" operator="containsText" text="Non-PAR">
      <formula>NOT(ISERROR(SEARCH("Non-PAR",G316)))</formula>
    </cfRule>
  </conditionalFormatting>
  <conditionalFormatting sqref="G316:G320">
    <cfRule type="containsText" dxfId="8029" priority="3880" operator="containsText" text="OON">
      <formula>NOT(ISERROR(SEARCH("OON",G316)))</formula>
    </cfRule>
  </conditionalFormatting>
  <conditionalFormatting sqref="G316:G320">
    <cfRule type="containsText" dxfId="8028" priority="3885" operator="containsText" text="Non-Par">
      <formula>NOT(ISERROR(SEARCH("Non-Par",G316)))</formula>
    </cfRule>
  </conditionalFormatting>
  <conditionalFormatting sqref="G316:G320">
    <cfRule type="containsText" dxfId="8027" priority="3883" operator="containsText" text="See Non-PAR">
      <formula>NOT(ISERROR(SEARCH("See Non-PAR",G316)))</formula>
    </cfRule>
  </conditionalFormatting>
  <conditionalFormatting sqref="G316:G320">
    <cfRule type="containsText" dxfId="8026" priority="3882" operator="containsText" text="PAR">
      <formula>NOT(ISERROR(SEARCH("PAR",G316)))</formula>
    </cfRule>
  </conditionalFormatting>
  <conditionalFormatting sqref="G316:G320">
    <cfRule type="containsText" dxfId="8025" priority="3879" operator="containsText" text="NON">
      <formula>NOT(ISERROR(SEARCH("NON",G316)))</formula>
    </cfRule>
  </conditionalFormatting>
  <conditionalFormatting sqref="G316:G320">
    <cfRule type="containsText" dxfId="8024" priority="3878" operator="containsText" text="OON">
      <formula>NOT(ISERROR(SEARCH("OON",G316)))</formula>
    </cfRule>
  </conditionalFormatting>
  <conditionalFormatting sqref="E316">
    <cfRule type="containsText" dxfId="8023" priority="3870" operator="containsText" text="Non">
      <formula>NOT(ISERROR(SEARCH("Non",E316)))</formula>
    </cfRule>
  </conditionalFormatting>
  <conditionalFormatting sqref="E316">
    <cfRule type="containsText" dxfId="8022" priority="3875" operator="containsText" text="PAR">
      <formula>NOT(ISERROR(SEARCH("PAR",E316)))</formula>
    </cfRule>
    <cfRule type="containsText" dxfId="8021" priority="3876" operator="containsText" text="See Non-PAR">
      <formula>NOT(ISERROR(SEARCH("See Non-PAR",E316)))</formula>
    </cfRule>
  </conditionalFormatting>
  <conditionalFormatting sqref="E316">
    <cfRule type="containsText" dxfId="8020" priority="3873" operator="containsText" text="Non-Par">
      <formula>NOT(ISERROR(SEARCH("Non-Par",E316)))</formula>
    </cfRule>
  </conditionalFormatting>
  <conditionalFormatting sqref="E316">
    <cfRule type="containsText" dxfId="8019" priority="3877" operator="containsText" text="Non-PAR">
      <formula>NOT(ISERROR(SEARCH("Non-PAR",E316)))</formula>
    </cfRule>
  </conditionalFormatting>
  <conditionalFormatting sqref="E316">
    <cfRule type="containsText" dxfId="8018" priority="3869" operator="containsText" text="OON">
      <formula>NOT(ISERROR(SEARCH("OON",E316)))</formula>
    </cfRule>
  </conditionalFormatting>
  <conditionalFormatting sqref="E316">
    <cfRule type="containsText" dxfId="8017" priority="3874" operator="containsText" text="Non-Par">
      <formula>NOT(ISERROR(SEARCH("Non-Par",E316)))</formula>
    </cfRule>
  </conditionalFormatting>
  <conditionalFormatting sqref="E316">
    <cfRule type="containsText" dxfId="8016" priority="3872" operator="containsText" text="See Non-PAR">
      <formula>NOT(ISERROR(SEARCH("See Non-PAR",E316)))</formula>
    </cfRule>
  </conditionalFormatting>
  <conditionalFormatting sqref="E316">
    <cfRule type="containsText" dxfId="8015" priority="3871" operator="containsText" text="PAR">
      <formula>NOT(ISERROR(SEARCH("PAR",E316)))</formula>
    </cfRule>
  </conditionalFormatting>
  <conditionalFormatting sqref="E316">
    <cfRule type="containsText" dxfId="8014" priority="3868" operator="containsText" text="NON">
      <formula>NOT(ISERROR(SEARCH("NON",E316)))</formula>
    </cfRule>
  </conditionalFormatting>
  <conditionalFormatting sqref="E316">
    <cfRule type="containsText" dxfId="8013" priority="3867" operator="containsText" text="OON">
      <formula>NOT(ISERROR(SEARCH("OON",E316)))</formula>
    </cfRule>
  </conditionalFormatting>
  <conditionalFormatting sqref="F316:G316 G317:G320">
    <cfRule type="containsText" dxfId="8012" priority="3859" operator="containsText" text="Non">
      <formula>NOT(ISERROR(SEARCH("Non",F316)))</formula>
    </cfRule>
  </conditionalFormatting>
  <conditionalFormatting sqref="F316:G316 G317:G320">
    <cfRule type="containsText" dxfId="8011" priority="3864" operator="containsText" text="PAR">
      <formula>NOT(ISERROR(SEARCH("PAR",F316)))</formula>
    </cfRule>
    <cfRule type="containsText" dxfId="8010" priority="3865" operator="containsText" text="See Non-PAR">
      <formula>NOT(ISERROR(SEARCH("See Non-PAR",F316)))</formula>
    </cfRule>
  </conditionalFormatting>
  <conditionalFormatting sqref="F316:G316 G317:G320">
    <cfRule type="containsText" dxfId="8009" priority="3862" operator="containsText" text="Non-Par">
      <formula>NOT(ISERROR(SEARCH("Non-Par",F316)))</formula>
    </cfRule>
  </conditionalFormatting>
  <conditionalFormatting sqref="F316:G316 G317:G320">
    <cfRule type="containsText" dxfId="8008" priority="3866" operator="containsText" text="Non-PAR">
      <formula>NOT(ISERROR(SEARCH("Non-PAR",F316)))</formula>
    </cfRule>
  </conditionalFormatting>
  <conditionalFormatting sqref="F316:G316 G317:G320">
    <cfRule type="containsText" dxfId="8007" priority="3858" operator="containsText" text="OON">
      <formula>NOT(ISERROR(SEARCH("OON",F316)))</formula>
    </cfRule>
  </conditionalFormatting>
  <conditionalFormatting sqref="F316:G316 G317:G320">
    <cfRule type="containsText" dxfId="8006" priority="3863" operator="containsText" text="Non-Par">
      <formula>NOT(ISERROR(SEARCH("Non-Par",F316)))</formula>
    </cfRule>
  </conditionalFormatting>
  <conditionalFormatting sqref="F316:G316 G317:G320">
    <cfRule type="containsText" dxfId="8005" priority="3861" operator="containsText" text="See Non-PAR">
      <formula>NOT(ISERROR(SEARCH("See Non-PAR",F316)))</formula>
    </cfRule>
  </conditionalFormatting>
  <conditionalFormatting sqref="F316:G316 G317:G320">
    <cfRule type="containsText" dxfId="8004" priority="3860" operator="containsText" text="PAR">
      <formula>NOT(ISERROR(SEARCH("PAR",F316)))</formula>
    </cfRule>
  </conditionalFormatting>
  <conditionalFormatting sqref="F316:G316 G317:G320">
    <cfRule type="containsText" dxfId="8003" priority="3857" operator="containsText" text="NON">
      <formula>NOT(ISERROR(SEARCH("NON",F316)))</formula>
    </cfRule>
  </conditionalFormatting>
  <conditionalFormatting sqref="F316:G316 G317:G320">
    <cfRule type="containsText" dxfId="8002" priority="3856" operator="containsText" text="OON">
      <formula>NOT(ISERROR(SEARCH("OON",F316)))</formula>
    </cfRule>
  </conditionalFormatting>
  <conditionalFormatting sqref="C160">
    <cfRule type="containsText" dxfId="8001" priority="3852" operator="containsText" text="Self Pay">
      <formula>NOT(ISERROR(SEARCH("Self Pay",C160)))</formula>
    </cfRule>
  </conditionalFormatting>
  <conditionalFormatting sqref="D160">
    <cfRule type="containsText" dxfId="8000" priority="3854" operator="containsText" text="Referral Required">
      <formula>NOT(ISERROR(SEARCH("Referral Required",D160)))</formula>
    </cfRule>
    <cfRule type="containsText" dxfId="7999" priority="3855" operator="containsText" text="Authorization Required">
      <formula>NOT(ISERROR(SEARCH("Authorization Required",D160)))</formula>
    </cfRule>
  </conditionalFormatting>
  <conditionalFormatting sqref="D160">
    <cfRule type="containsText" dxfId="7998" priority="3853" operator="containsText" text="No Ref/No Auth Required">
      <formula>NOT(ISERROR(SEARCH("No Ref/No Auth Required",D160)))</formula>
    </cfRule>
  </conditionalFormatting>
  <conditionalFormatting sqref="C160">
    <cfRule type="containsText" dxfId="7997" priority="3851" operator="containsText" text="SELF">
      <formula>NOT(ISERROR(SEARCH("SELF",C160)))</formula>
    </cfRule>
  </conditionalFormatting>
  <conditionalFormatting sqref="E160">
    <cfRule type="containsText" dxfId="7996" priority="3832" operator="containsText" text="Non">
      <formula>NOT(ISERROR(SEARCH("Non",E160)))</formula>
    </cfRule>
  </conditionalFormatting>
  <conditionalFormatting sqref="E160">
    <cfRule type="containsText" dxfId="7995" priority="3837" operator="containsText" text="PAR">
      <formula>NOT(ISERROR(SEARCH("PAR",E160)))</formula>
    </cfRule>
    <cfRule type="containsText" dxfId="7994" priority="3838" operator="containsText" text="See Non-PAR">
      <formula>NOT(ISERROR(SEARCH("See Non-PAR",E160)))</formula>
    </cfRule>
  </conditionalFormatting>
  <conditionalFormatting sqref="E160">
    <cfRule type="containsText" dxfId="7993" priority="3835" operator="containsText" text="Non-Par">
      <formula>NOT(ISERROR(SEARCH("Non-Par",E160)))</formula>
    </cfRule>
  </conditionalFormatting>
  <conditionalFormatting sqref="E160">
    <cfRule type="containsText" dxfId="7992" priority="3839" operator="containsText" text="Non-PAR">
      <formula>NOT(ISERROR(SEARCH("Non-PAR",E160)))</formula>
    </cfRule>
  </conditionalFormatting>
  <conditionalFormatting sqref="E160">
    <cfRule type="containsText" dxfId="7991" priority="3831" operator="containsText" text="OON">
      <formula>NOT(ISERROR(SEARCH("OON",E160)))</formula>
    </cfRule>
  </conditionalFormatting>
  <conditionalFormatting sqref="E160">
    <cfRule type="containsText" dxfId="7990" priority="3836" operator="containsText" text="Non-Par">
      <formula>NOT(ISERROR(SEARCH("Non-Par",E160)))</formula>
    </cfRule>
  </conditionalFormatting>
  <conditionalFormatting sqref="E160">
    <cfRule type="containsText" dxfId="7989" priority="3834" operator="containsText" text="See Non-PAR">
      <formula>NOT(ISERROR(SEARCH("See Non-PAR",E160)))</formula>
    </cfRule>
  </conditionalFormatting>
  <conditionalFormatting sqref="E160">
    <cfRule type="containsText" dxfId="7988" priority="3833" operator="containsText" text="PAR">
      <formula>NOT(ISERROR(SEARCH("PAR",E160)))</formula>
    </cfRule>
  </conditionalFormatting>
  <conditionalFormatting sqref="E160">
    <cfRule type="containsText" dxfId="7987" priority="3830" operator="containsText" text="NON">
      <formula>NOT(ISERROR(SEARCH("NON",E160)))</formula>
    </cfRule>
  </conditionalFormatting>
  <conditionalFormatting sqref="E160">
    <cfRule type="containsText" dxfId="7986" priority="3829" operator="containsText" text="OON">
      <formula>NOT(ISERROR(SEARCH("OON",E160)))</formula>
    </cfRule>
  </conditionalFormatting>
  <conditionalFormatting sqref="F160:G160">
    <cfRule type="containsText" dxfId="7985" priority="3821" operator="containsText" text="Non">
      <formula>NOT(ISERROR(SEARCH("Non",F160)))</formula>
    </cfRule>
  </conditionalFormatting>
  <conditionalFormatting sqref="F160:G160">
    <cfRule type="containsText" dxfId="7984" priority="3826" operator="containsText" text="PAR">
      <formula>NOT(ISERROR(SEARCH("PAR",F160)))</formula>
    </cfRule>
    <cfRule type="containsText" dxfId="7983" priority="3827" operator="containsText" text="See Non-PAR">
      <formula>NOT(ISERROR(SEARCH("See Non-PAR",F160)))</formula>
    </cfRule>
  </conditionalFormatting>
  <conditionalFormatting sqref="F160:G160">
    <cfRule type="containsText" dxfId="7982" priority="3824" operator="containsText" text="Non-Par">
      <formula>NOT(ISERROR(SEARCH("Non-Par",F160)))</formula>
    </cfRule>
  </conditionalFormatting>
  <conditionalFormatting sqref="F160:G160">
    <cfRule type="containsText" dxfId="7981" priority="3828" operator="containsText" text="Non-PAR">
      <formula>NOT(ISERROR(SEARCH("Non-PAR",F160)))</formula>
    </cfRule>
  </conditionalFormatting>
  <conditionalFormatting sqref="F160:G160">
    <cfRule type="containsText" dxfId="7980" priority="3820" operator="containsText" text="OON">
      <formula>NOT(ISERROR(SEARCH("OON",F160)))</formula>
    </cfRule>
  </conditionalFormatting>
  <conditionalFormatting sqref="F160:G160">
    <cfRule type="containsText" dxfId="7979" priority="3825" operator="containsText" text="Non-Par">
      <formula>NOT(ISERROR(SEARCH("Non-Par",F160)))</formula>
    </cfRule>
  </conditionalFormatting>
  <conditionalFormatting sqref="F160:G160">
    <cfRule type="containsText" dxfId="7978" priority="3823" operator="containsText" text="See Non-PAR">
      <formula>NOT(ISERROR(SEARCH("See Non-PAR",F160)))</formula>
    </cfRule>
  </conditionalFormatting>
  <conditionalFormatting sqref="F160:G160">
    <cfRule type="containsText" dxfId="7977" priority="3822" operator="containsText" text="PAR">
      <formula>NOT(ISERROR(SEARCH("PAR",F160)))</formula>
    </cfRule>
  </conditionalFormatting>
  <conditionalFormatting sqref="F160:G160">
    <cfRule type="containsText" dxfId="7976" priority="3819" operator="containsText" text="NON">
      <formula>NOT(ISERROR(SEARCH("NON",F160)))</formula>
    </cfRule>
  </conditionalFormatting>
  <conditionalFormatting sqref="F160:G160">
    <cfRule type="containsText" dxfId="7975" priority="3818" operator="containsText" text="OON">
      <formula>NOT(ISERROR(SEARCH("OON",F160)))</formula>
    </cfRule>
  </conditionalFormatting>
  <conditionalFormatting sqref="D278 D281:D284">
    <cfRule type="containsText" dxfId="7974" priority="3817" operator="containsText" text="Self Pay">
      <formula>NOT(ISERROR(SEARCH("Self Pay",D278)))</formula>
    </cfRule>
  </conditionalFormatting>
  <conditionalFormatting sqref="D278 D281:D284">
    <cfRule type="containsText" dxfId="7973" priority="3816" operator="containsText" text="No Ref/No Auth Required ">
      <formula>NOT(ISERROR(SEARCH("No Ref/No Auth Required ",D278)))</formula>
    </cfRule>
  </conditionalFormatting>
  <conditionalFormatting sqref="D164">
    <cfRule type="containsText" dxfId="7972" priority="3808" operator="containsText" text="Non-Par">
      <formula>NOT(ISERROR(SEARCH("Non-Par",D164)))</formula>
    </cfRule>
  </conditionalFormatting>
  <conditionalFormatting sqref="D164">
    <cfRule type="containsText" dxfId="7971" priority="3809" operator="containsText" text="See Non-PAR">
      <formula>NOT(ISERROR(SEARCH("See Non-PAR",D164)))</formula>
    </cfRule>
  </conditionalFormatting>
  <conditionalFormatting sqref="D164">
    <cfRule type="containsText" dxfId="7970" priority="3815" operator="containsText" text="No Ref/No Auth Required">
      <formula>NOT(ISERROR(SEARCH("No Ref/No Auth Required",D164)))</formula>
    </cfRule>
  </conditionalFormatting>
  <conditionalFormatting sqref="D164">
    <cfRule type="containsText" dxfId="7969" priority="3813" operator="containsText" text="Referral Required">
      <formula>NOT(ISERROR(SEARCH("Referral Required",D164)))</formula>
    </cfRule>
    <cfRule type="containsText" dxfId="7968" priority="3814" operator="containsText" text="Authorization Required">
      <formula>NOT(ISERROR(SEARCH("Authorization Required",D164)))</formula>
    </cfRule>
  </conditionalFormatting>
  <conditionalFormatting sqref="D164">
    <cfRule type="containsText" dxfId="7967" priority="3805" operator="containsText" text="Referral Required">
      <formula>NOT(ISERROR(SEARCH("Referral Required",D164)))</formula>
    </cfRule>
    <cfRule type="containsText" dxfId="7966" priority="3806" operator="containsText" text="Authorization Required">
      <formula>NOT(ISERROR(SEARCH("Authorization Required",D164)))</formula>
    </cfRule>
    <cfRule type="containsText" dxfId="7965" priority="3807" operator="containsText" text="No Ref/No Auth Required">
      <formula>NOT(ISERROR(SEARCH("No Ref/No Auth Required",D164)))</formula>
    </cfRule>
  </conditionalFormatting>
  <conditionalFormatting sqref="D164">
    <cfRule type="containsText" dxfId="7964" priority="3811" operator="containsText" text="Authorization Required">
      <formula>NOT(ISERROR(SEARCH("Authorization Required",D164)))</formula>
    </cfRule>
  </conditionalFormatting>
  <conditionalFormatting sqref="D164">
    <cfRule type="containsText" dxfId="7963" priority="3812" operator="containsText" text="Self Pay">
      <formula>NOT(ISERROR(SEARCH("Self Pay",D164)))</formula>
    </cfRule>
  </conditionalFormatting>
  <conditionalFormatting sqref="D164">
    <cfRule type="containsText" dxfId="7962" priority="3810" operator="containsText" text="No Ref/No Auth Required ">
      <formula>NOT(ISERROR(SEARCH("No Ref/No Auth Required ",D164)))</formula>
    </cfRule>
  </conditionalFormatting>
  <conditionalFormatting sqref="G53 G23:G33 E137:F145 G139:G141 E140:G145 G115:G131">
    <cfRule type="notContainsBlanks" dxfId="7961" priority="3804">
      <formula>LEN(TRIM(E23))&gt;0</formula>
    </cfRule>
  </conditionalFormatting>
  <conditionalFormatting sqref="G54">
    <cfRule type="notContainsBlanks" dxfId="7960" priority="3802">
      <formula>LEN(TRIM(G54))&gt;0</formula>
    </cfRule>
  </conditionalFormatting>
  <conditionalFormatting sqref="G61">
    <cfRule type="notContainsBlanks" dxfId="7959" priority="3801">
      <formula>LEN(TRIM(G61))&gt;0</formula>
    </cfRule>
  </conditionalFormatting>
  <conditionalFormatting sqref="G63">
    <cfRule type="notContainsBlanks" dxfId="7958" priority="3800">
      <formula>LEN(TRIM(G63))&gt;0</formula>
    </cfRule>
  </conditionalFormatting>
  <conditionalFormatting sqref="G65">
    <cfRule type="notContainsBlanks" dxfId="7957" priority="3799">
      <formula>LEN(TRIM(G65))&gt;0</formula>
    </cfRule>
  </conditionalFormatting>
  <conditionalFormatting sqref="E121:F122 G121 E124:G131">
    <cfRule type="notContainsBlanks" dxfId="7956" priority="3797">
      <formula>LEN(TRIM(E121))&gt;0</formula>
    </cfRule>
  </conditionalFormatting>
  <conditionalFormatting sqref="F155:G173">
    <cfRule type="notContainsBlanks" dxfId="7955" priority="3796">
      <formula>LEN(TRIM(F155))&gt;0</formula>
    </cfRule>
  </conditionalFormatting>
  <conditionalFormatting sqref="E148:F149 G149">
    <cfRule type="notContainsBlanks" dxfId="7954" priority="3793">
      <formula>LEN(TRIM(E148))&gt;0</formula>
    </cfRule>
  </conditionalFormatting>
  <conditionalFormatting sqref="E152:F154 G152 E154:G154">
    <cfRule type="notContainsBlanks" dxfId="7953" priority="3792">
      <formula>LEN(TRIM(E152))&gt;0</formula>
    </cfRule>
  </conditionalFormatting>
  <conditionalFormatting sqref="C105">
    <cfRule type="containsText" dxfId="7952" priority="3788" operator="containsText" text="Self Pay">
      <formula>NOT(ISERROR(SEARCH("Self Pay",C105)))</formula>
    </cfRule>
  </conditionalFormatting>
  <conditionalFormatting sqref="D102">
    <cfRule type="containsText" dxfId="7951" priority="3786" operator="containsText" text="No Ref/No Auth Required">
      <formula>NOT(ISERROR(SEARCH("No Ref/No Auth Required",D102)))</formula>
    </cfRule>
  </conditionalFormatting>
  <conditionalFormatting sqref="D102">
    <cfRule type="containsText" dxfId="7950" priority="3785" operator="containsText" text="Self Pay">
      <formula>NOT(ISERROR(SEARCH("Self Pay",D102)))</formula>
    </cfRule>
    <cfRule type="containsText" dxfId="7949" priority="3787" operator="containsText" text="See Non-PAR">
      <formula>NOT(ISERROR(SEARCH("See Non-PAR",D102)))</formula>
    </cfRule>
  </conditionalFormatting>
  <conditionalFormatting sqref="D101">
    <cfRule type="containsText" dxfId="7948" priority="3783" operator="containsText" text="No Ref/No Auth Required">
      <formula>NOT(ISERROR(SEARCH("No Ref/No Auth Required",D101)))</formula>
    </cfRule>
  </conditionalFormatting>
  <conditionalFormatting sqref="D101">
    <cfRule type="containsText" dxfId="7947" priority="3782" operator="containsText" text="Self Pay">
      <formula>NOT(ISERROR(SEARCH("Self Pay",D101)))</formula>
    </cfRule>
    <cfRule type="containsText" dxfId="7946" priority="3784" operator="containsText" text="See Non-PAR">
      <formula>NOT(ISERROR(SEARCH("See Non-PAR",D101)))</formula>
    </cfRule>
  </conditionalFormatting>
  <conditionalFormatting sqref="E102:G102">
    <cfRule type="containsText" dxfId="7945" priority="3779" operator="containsText" text="Non">
      <formula>NOT(ISERROR(SEARCH("Non",E102)))</formula>
    </cfRule>
  </conditionalFormatting>
  <conditionalFormatting sqref="E102:G102">
    <cfRule type="containsText" dxfId="7944" priority="3781" operator="containsText" text="PAR">
      <formula>NOT(ISERROR(SEARCH("PAR",E102)))</formula>
    </cfRule>
  </conditionalFormatting>
  <conditionalFormatting sqref="E1:I206">
    <cfRule type="containsText" dxfId="7943" priority="3780" operator="containsText" text="OON ">
      <formula>NOT(ISERROR(SEARCH("OON ",E1)))</formula>
    </cfRule>
  </conditionalFormatting>
  <conditionalFormatting sqref="E102:G102">
    <cfRule type="containsText" dxfId="7942" priority="3777" operator="containsText" text="OON">
      <formula>NOT(ISERROR(SEARCH("OON",E102)))</formula>
    </cfRule>
    <cfRule type="containsText" dxfId="7941" priority="3778" operator="containsText" text="Non">
      <formula>NOT(ISERROR(SEARCH("Non",E102)))</formula>
    </cfRule>
  </conditionalFormatting>
  <conditionalFormatting sqref="E102:G102">
    <cfRule type="containsText" dxfId="7940" priority="3776" operator="containsText" text="See Non-PAR">
      <formula>NOT(ISERROR(SEARCH("See Non-PAR",E102)))</formula>
    </cfRule>
  </conditionalFormatting>
  <conditionalFormatting sqref="E102:G102">
    <cfRule type="containsText" dxfId="7939" priority="3775" operator="containsText" text="Non-PAR">
      <formula>NOT(ISERROR(SEARCH("Non-PAR",E102)))</formula>
    </cfRule>
  </conditionalFormatting>
  <conditionalFormatting sqref="E102:G102">
    <cfRule type="containsText" dxfId="7938" priority="3774" operator="containsText" text="OON">
      <formula>NOT(ISERROR(SEARCH("OON",E102)))</formula>
    </cfRule>
  </conditionalFormatting>
  <conditionalFormatting sqref="F102:G102">
    <cfRule type="containsText" dxfId="7937" priority="3771" operator="containsText" text="Non">
      <formula>NOT(ISERROR(SEARCH("Non",F102)))</formula>
    </cfRule>
  </conditionalFormatting>
  <conditionalFormatting sqref="F102:G102">
    <cfRule type="containsText" dxfId="7936" priority="3773" operator="containsText" text="PAR">
      <formula>NOT(ISERROR(SEARCH("PAR",F102)))</formula>
    </cfRule>
  </conditionalFormatting>
  <conditionalFormatting sqref="F102:G102">
    <cfRule type="containsText" dxfId="7935" priority="3772" operator="containsText" text="OON ">
      <formula>NOT(ISERROR(SEARCH("OON ",F102)))</formula>
    </cfRule>
  </conditionalFormatting>
  <conditionalFormatting sqref="F102:G102">
    <cfRule type="containsText" dxfId="7934" priority="3769" operator="containsText" text="OON">
      <formula>NOT(ISERROR(SEARCH("OON",F102)))</formula>
    </cfRule>
    <cfRule type="containsText" dxfId="7933" priority="3770" operator="containsText" text="Non">
      <formula>NOT(ISERROR(SEARCH("Non",F102)))</formula>
    </cfRule>
  </conditionalFormatting>
  <conditionalFormatting sqref="F102:G102">
    <cfRule type="containsText" dxfId="7932" priority="3768" operator="containsText" text="See Non-PAR">
      <formula>NOT(ISERROR(SEARCH("See Non-PAR",F102)))</formula>
    </cfRule>
  </conditionalFormatting>
  <conditionalFormatting sqref="F102:G102">
    <cfRule type="containsText" dxfId="7931" priority="3767" operator="containsText" text="Non-PAR">
      <formula>NOT(ISERROR(SEARCH("Non-PAR",F102)))</formula>
    </cfRule>
  </conditionalFormatting>
  <conditionalFormatting sqref="F102:G102">
    <cfRule type="containsText" dxfId="7930" priority="3766" operator="containsText" text="OON">
      <formula>NOT(ISERROR(SEARCH("OON",F102)))</formula>
    </cfRule>
  </conditionalFormatting>
  <conditionalFormatting sqref="G102">
    <cfRule type="containsText" dxfId="7929" priority="3763" operator="containsText" text="Non">
      <formula>NOT(ISERROR(SEARCH("Non",G102)))</formula>
    </cfRule>
  </conditionalFormatting>
  <conditionalFormatting sqref="G102">
    <cfRule type="containsText" dxfId="7928" priority="3765" operator="containsText" text="PAR">
      <formula>NOT(ISERROR(SEARCH("PAR",G102)))</formula>
    </cfRule>
  </conditionalFormatting>
  <conditionalFormatting sqref="G102">
    <cfRule type="containsText" dxfId="7927" priority="3764" operator="containsText" text="OON ">
      <formula>NOT(ISERROR(SEARCH("OON ",G102)))</formula>
    </cfRule>
  </conditionalFormatting>
  <conditionalFormatting sqref="G102">
    <cfRule type="containsText" dxfId="7926" priority="3761" operator="containsText" text="OON">
      <formula>NOT(ISERROR(SEARCH("OON",G102)))</formula>
    </cfRule>
    <cfRule type="containsText" dxfId="7925" priority="3762" operator="containsText" text="Non">
      <formula>NOT(ISERROR(SEARCH("Non",G102)))</formula>
    </cfRule>
  </conditionalFormatting>
  <conditionalFormatting sqref="G102">
    <cfRule type="containsText" dxfId="7924" priority="3760" operator="containsText" text="See Non-PAR">
      <formula>NOT(ISERROR(SEARCH("See Non-PAR",G102)))</formula>
    </cfRule>
  </conditionalFormatting>
  <conditionalFormatting sqref="G102">
    <cfRule type="containsText" dxfId="7923" priority="3759" operator="containsText" text="Non-PAR">
      <formula>NOT(ISERROR(SEARCH("Non-PAR",G102)))</formula>
    </cfRule>
  </conditionalFormatting>
  <conditionalFormatting sqref="G102">
    <cfRule type="containsText" dxfId="7922" priority="3758" operator="containsText" text="OON">
      <formula>NOT(ISERROR(SEARCH("OON",G102)))</formula>
    </cfRule>
  </conditionalFormatting>
  <conditionalFormatting sqref="G187:G190">
    <cfRule type="containsText" dxfId="7921" priority="3728" operator="containsText" text="Non">
      <formula>NOT(ISERROR(SEARCH("Non",G187)))</formula>
    </cfRule>
  </conditionalFormatting>
  <conditionalFormatting sqref="G187:G190">
    <cfRule type="containsText" dxfId="7920" priority="3733" operator="containsText" text="PAR">
      <formula>NOT(ISERROR(SEARCH("PAR",G187)))</formula>
    </cfRule>
    <cfRule type="containsText" dxfId="7919" priority="3734" operator="containsText" text="See Non-PAR">
      <formula>NOT(ISERROR(SEARCH("See Non-PAR",G187)))</formula>
    </cfRule>
  </conditionalFormatting>
  <conditionalFormatting sqref="G187:G190">
    <cfRule type="containsText" dxfId="7918" priority="3731" operator="containsText" text="Non-Par">
      <formula>NOT(ISERROR(SEARCH("Non-Par",G187)))</formula>
    </cfRule>
  </conditionalFormatting>
  <conditionalFormatting sqref="G187:G190">
    <cfRule type="containsText" dxfId="7917" priority="3735" operator="containsText" text="Non-PAR">
      <formula>NOT(ISERROR(SEARCH("Non-PAR",G187)))</formula>
    </cfRule>
  </conditionalFormatting>
  <conditionalFormatting sqref="G187:G190">
    <cfRule type="containsText" dxfId="7916" priority="3727" operator="containsText" text="OON">
      <formula>NOT(ISERROR(SEARCH("OON",G187)))</formula>
    </cfRule>
  </conditionalFormatting>
  <conditionalFormatting sqref="G187:G190">
    <cfRule type="containsText" dxfId="7915" priority="3732" operator="containsText" text="Non-Par">
      <formula>NOT(ISERROR(SEARCH("Non-Par",G187)))</formula>
    </cfRule>
  </conditionalFormatting>
  <conditionalFormatting sqref="G187:G190">
    <cfRule type="containsText" dxfId="7914" priority="3730" operator="containsText" text="See Non-PAR">
      <formula>NOT(ISERROR(SEARCH("See Non-PAR",G187)))</formula>
    </cfRule>
  </conditionalFormatting>
  <conditionalFormatting sqref="G187:G190">
    <cfRule type="containsText" dxfId="7913" priority="3729" operator="containsText" text="PAR">
      <formula>NOT(ISERROR(SEARCH("PAR",G187)))</formula>
    </cfRule>
  </conditionalFormatting>
  <conditionalFormatting sqref="G187:G190">
    <cfRule type="containsText" dxfId="7912" priority="3726" operator="containsText" text="NON">
      <formula>NOT(ISERROR(SEARCH("NON",G187)))</formula>
    </cfRule>
  </conditionalFormatting>
  <conditionalFormatting sqref="G187:G190">
    <cfRule type="containsText" dxfId="7911" priority="3725" operator="containsText" text="OON">
      <formula>NOT(ISERROR(SEARCH("OON",G187)))</formula>
    </cfRule>
  </conditionalFormatting>
  <conditionalFormatting sqref="G254">
    <cfRule type="containsText" dxfId="7910" priority="3717" operator="containsText" text="Non">
      <formula>NOT(ISERROR(SEARCH("Non",G254)))</formula>
    </cfRule>
  </conditionalFormatting>
  <conditionalFormatting sqref="G254">
    <cfRule type="containsText" dxfId="7909" priority="3722" operator="containsText" text="PAR">
      <formula>NOT(ISERROR(SEARCH("PAR",G254)))</formula>
    </cfRule>
    <cfRule type="containsText" dxfId="7908" priority="3723" operator="containsText" text="See Non-PAR">
      <formula>NOT(ISERROR(SEARCH("See Non-PAR",G254)))</formula>
    </cfRule>
  </conditionalFormatting>
  <conditionalFormatting sqref="G254">
    <cfRule type="containsText" dxfId="7907" priority="3720" operator="containsText" text="Non-Par">
      <formula>NOT(ISERROR(SEARCH("Non-Par",G254)))</formula>
    </cfRule>
  </conditionalFormatting>
  <conditionalFormatting sqref="G254">
    <cfRule type="containsText" dxfId="7906" priority="3724" operator="containsText" text="Non-PAR">
      <formula>NOT(ISERROR(SEARCH("Non-PAR",G254)))</formula>
    </cfRule>
  </conditionalFormatting>
  <conditionalFormatting sqref="G254">
    <cfRule type="containsText" dxfId="7905" priority="3716" operator="containsText" text="OON">
      <formula>NOT(ISERROR(SEARCH("OON",G254)))</formula>
    </cfRule>
  </conditionalFormatting>
  <conditionalFormatting sqref="G254">
    <cfRule type="containsText" dxfId="7904" priority="3721" operator="containsText" text="Non-Par">
      <formula>NOT(ISERROR(SEARCH("Non-Par",G254)))</formula>
    </cfRule>
  </conditionalFormatting>
  <conditionalFormatting sqref="G254">
    <cfRule type="containsText" dxfId="7903" priority="3719" operator="containsText" text="See Non-PAR">
      <formula>NOT(ISERROR(SEARCH("See Non-PAR",G254)))</formula>
    </cfRule>
  </conditionalFormatting>
  <conditionalFormatting sqref="G254">
    <cfRule type="containsText" dxfId="7902" priority="3718" operator="containsText" text="PAR">
      <formula>NOT(ISERROR(SEARCH("PAR",G254)))</formula>
    </cfRule>
  </conditionalFormatting>
  <conditionalFormatting sqref="G254">
    <cfRule type="containsText" dxfId="7901" priority="3715" operator="containsText" text="NON">
      <formula>NOT(ISERROR(SEARCH("NON",G254)))</formula>
    </cfRule>
  </conditionalFormatting>
  <conditionalFormatting sqref="G254">
    <cfRule type="containsText" dxfId="7900" priority="3714" operator="containsText" text="OON">
      <formula>NOT(ISERROR(SEARCH("OON",G254)))</formula>
    </cfRule>
  </conditionalFormatting>
  <conditionalFormatting sqref="G255">
    <cfRule type="containsText" dxfId="7899" priority="3706" operator="containsText" text="Non">
      <formula>NOT(ISERROR(SEARCH("Non",G255)))</formula>
    </cfRule>
  </conditionalFormatting>
  <conditionalFormatting sqref="G255">
    <cfRule type="containsText" dxfId="7898" priority="3711" operator="containsText" text="PAR">
      <formula>NOT(ISERROR(SEARCH("PAR",G255)))</formula>
    </cfRule>
    <cfRule type="containsText" dxfId="7897" priority="3712" operator="containsText" text="See Non-PAR">
      <formula>NOT(ISERROR(SEARCH("See Non-PAR",G255)))</formula>
    </cfRule>
  </conditionalFormatting>
  <conditionalFormatting sqref="G255">
    <cfRule type="containsText" dxfId="7896" priority="3709" operator="containsText" text="Non-Par">
      <formula>NOT(ISERROR(SEARCH("Non-Par",G255)))</formula>
    </cfRule>
  </conditionalFormatting>
  <conditionalFormatting sqref="G255">
    <cfRule type="containsText" dxfId="7895" priority="3713" operator="containsText" text="Non-PAR">
      <formula>NOT(ISERROR(SEARCH("Non-PAR",G255)))</formula>
    </cfRule>
  </conditionalFormatting>
  <conditionalFormatting sqref="G255">
    <cfRule type="containsText" dxfId="7894" priority="3705" operator="containsText" text="OON">
      <formula>NOT(ISERROR(SEARCH("OON",G255)))</formula>
    </cfRule>
  </conditionalFormatting>
  <conditionalFormatting sqref="G255">
    <cfRule type="containsText" dxfId="7893" priority="3710" operator="containsText" text="Non-Par">
      <formula>NOT(ISERROR(SEARCH("Non-Par",G255)))</formula>
    </cfRule>
  </conditionalFormatting>
  <conditionalFormatting sqref="G255">
    <cfRule type="containsText" dxfId="7892" priority="3708" operator="containsText" text="See Non-PAR">
      <formula>NOT(ISERROR(SEARCH("See Non-PAR",G255)))</formula>
    </cfRule>
  </conditionalFormatting>
  <conditionalFormatting sqref="G255">
    <cfRule type="containsText" dxfId="7891" priority="3707" operator="containsText" text="PAR">
      <formula>NOT(ISERROR(SEARCH("PAR",G255)))</formula>
    </cfRule>
  </conditionalFormatting>
  <conditionalFormatting sqref="G255">
    <cfRule type="containsText" dxfId="7890" priority="3704" operator="containsText" text="NON">
      <formula>NOT(ISERROR(SEARCH("NON",G255)))</formula>
    </cfRule>
  </conditionalFormatting>
  <conditionalFormatting sqref="G255">
    <cfRule type="containsText" dxfId="7889" priority="3703" operator="containsText" text="OON">
      <formula>NOT(ISERROR(SEARCH("OON",G255)))</formula>
    </cfRule>
  </conditionalFormatting>
  <conditionalFormatting sqref="G246:G247">
    <cfRule type="containsText" dxfId="7888" priority="3695" operator="containsText" text="Non">
      <formula>NOT(ISERROR(SEARCH("Non",G246)))</formula>
    </cfRule>
  </conditionalFormatting>
  <conditionalFormatting sqref="G246:G247">
    <cfRule type="containsText" dxfId="7887" priority="3700" operator="containsText" text="PAR">
      <formula>NOT(ISERROR(SEARCH("PAR",G246)))</formula>
    </cfRule>
    <cfRule type="containsText" dxfId="7886" priority="3701" operator="containsText" text="See Non-PAR">
      <formula>NOT(ISERROR(SEARCH("See Non-PAR",G246)))</formula>
    </cfRule>
  </conditionalFormatting>
  <conditionalFormatting sqref="G246:G247">
    <cfRule type="containsText" dxfId="7885" priority="3698" operator="containsText" text="Non-Par">
      <formula>NOT(ISERROR(SEARCH("Non-Par",G246)))</formula>
    </cfRule>
  </conditionalFormatting>
  <conditionalFormatting sqref="G246:G247">
    <cfRule type="containsText" dxfId="7884" priority="3702" operator="containsText" text="Non-PAR">
      <formula>NOT(ISERROR(SEARCH("Non-PAR",G246)))</formula>
    </cfRule>
  </conditionalFormatting>
  <conditionalFormatting sqref="G246:G247">
    <cfRule type="containsText" dxfId="7883" priority="3694" operator="containsText" text="OON">
      <formula>NOT(ISERROR(SEARCH("OON",G246)))</formula>
    </cfRule>
  </conditionalFormatting>
  <conditionalFormatting sqref="G246:G247">
    <cfRule type="containsText" dxfId="7882" priority="3699" operator="containsText" text="Non-Par">
      <formula>NOT(ISERROR(SEARCH("Non-Par",G246)))</formula>
    </cfRule>
  </conditionalFormatting>
  <conditionalFormatting sqref="G246:G247">
    <cfRule type="containsText" dxfId="7881" priority="3697" operator="containsText" text="See Non-PAR">
      <formula>NOT(ISERROR(SEARCH("See Non-PAR",G246)))</formula>
    </cfRule>
  </conditionalFormatting>
  <conditionalFormatting sqref="G246:G247">
    <cfRule type="containsText" dxfId="7880" priority="3696" operator="containsText" text="PAR">
      <formula>NOT(ISERROR(SEARCH("PAR",G246)))</formula>
    </cfRule>
  </conditionalFormatting>
  <conditionalFormatting sqref="G246:G247">
    <cfRule type="containsText" dxfId="7879" priority="3693" operator="containsText" text="NON">
      <formula>NOT(ISERROR(SEARCH("NON",G246)))</formula>
    </cfRule>
  </conditionalFormatting>
  <conditionalFormatting sqref="G246:G247">
    <cfRule type="containsText" dxfId="7878" priority="3692" operator="containsText" text="OON">
      <formula>NOT(ISERROR(SEARCH("OON",G246)))</formula>
    </cfRule>
  </conditionalFormatting>
  <conditionalFormatting sqref="G206 E253:G274 E198:G205 E235:G251 E276:G320 E2:G196 E208:G230 E232:G233">
    <cfRule type="containsText" dxfId="7877" priority="3690" operator="containsText" text="NON-PAR">
      <formula>NOT(ISERROR(SEARCH("NON-PAR",E2)))</formula>
    </cfRule>
  </conditionalFormatting>
  <conditionalFormatting sqref="G2:G9">
    <cfRule type="notContainsBlanks" dxfId="7876" priority="3687">
      <formula>LEN(TRIM(G2))&gt;0</formula>
    </cfRule>
  </conditionalFormatting>
  <conditionalFormatting sqref="C13:C14">
    <cfRule type="containsText" dxfId="7875" priority="3685" operator="containsText" text="Non-Par">
      <formula>NOT(ISERROR(SEARCH("Non-Par",C13)))</formula>
    </cfRule>
  </conditionalFormatting>
  <conditionalFormatting sqref="C10:C11">
    <cfRule type="containsText" dxfId="7874" priority="3683" operator="containsText" text="Self Pay">
      <formula>NOT(ISERROR(SEARCH("Self Pay",C10)))</formula>
    </cfRule>
    <cfRule type="containsText" dxfId="7873" priority="3684" operator="containsText" text="See Non-PAR">
      <formula>NOT(ISERROR(SEARCH("See Non-PAR",C10)))</formula>
    </cfRule>
  </conditionalFormatting>
  <conditionalFormatting sqref="B14 B15:C18">
    <cfRule type="containsText" dxfId="7872" priority="3686" operator="containsText" text="Non-Par">
      <formula>NOT(ISERROR(SEARCH("Non-Par",B14)))</formula>
    </cfRule>
  </conditionalFormatting>
  <conditionalFormatting sqref="C19:C20">
    <cfRule type="containsText" dxfId="7871" priority="3682" operator="containsText" text="Self">
      <formula>NOT(ISERROR(SEARCH("Self",C19)))</formula>
    </cfRule>
  </conditionalFormatting>
  <conditionalFormatting sqref="C12">
    <cfRule type="containsText" dxfId="7870" priority="3681" operator="containsText" text="Self Pay">
      <formula>NOT(ISERROR(SEARCH("Self Pay",C12)))</formula>
    </cfRule>
  </conditionalFormatting>
  <conditionalFormatting sqref="C12">
    <cfRule type="containsText" dxfId="7869" priority="3680" operator="containsText" text="See Non-PAR">
      <formula>NOT(ISERROR(SEARCH("See Non-PAR",C12)))</formula>
    </cfRule>
  </conditionalFormatting>
  <conditionalFormatting sqref="A10">
    <cfRule type="containsText" dxfId="7868" priority="3677" operator="containsText" text="Self">
      <formula>NOT(ISERROR(SEARCH("Self",A10)))</formula>
    </cfRule>
  </conditionalFormatting>
  <conditionalFormatting sqref="A10">
    <cfRule type="containsText" dxfId="7867" priority="3678" operator="containsText" text="Self Pay">
      <formula>NOT(ISERROR(SEARCH("Self Pay",A10)))</formula>
    </cfRule>
    <cfRule type="containsText" dxfId="7866" priority="3679" operator="containsText" text="See Non-PAR">
      <formula>NOT(ISERROR(SEARCH("See Non-PAR",A10)))</formula>
    </cfRule>
  </conditionalFormatting>
  <conditionalFormatting sqref="A11">
    <cfRule type="containsText" dxfId="7865" priority="3675" operator="containsText" text="Self Pay">
      <formula>NOT(ISERROR(SEARCH("Self Pay",A11)))</formula>
    </cfRule>
  </conditionalFormatting>
  <conditionalFormatting sqref="A11">
    <cfRule type="containsText" dxfId="7864" priority="3676" operator="containsText" text="See Non-PAR">
      <formula>NOT(ISERROR(SEARCH("See Non-PAR",A11)))</formula>
    </cfRule>
  </conditionalFormatting>
  <conditionalFormatting sqref="A18">
    <cfRule type="containsText" dxfId="7863" priority="3674" operator="containsText" text="Self">
      <formula>NOT(ISERROR(SEARCH("Self",A18)))</formula>
    </cfRule>
  </conditionalFormatting>
  <conditionalFormatting sqref="A18">
    <cfRule type="containsText" dxfId="7862" priority="3673" operator="containsText" text="Self Pay">
      <formula>NOT(ISERROR(SEARCH("Self Pay",A18)))</formula>
    </cfRule>
  </conditionalFormatting>
  <conditionalFormatting sqref="C10:C20">
    <cfRule type="containsText" dxfId="7861" priority="3672" operator="containsText" text="self Pay">
      <formula>NOT(ISERROR(SEARCH("self Pay",C10)))</formula>
    </cfRule>
  </conditionalFormatting>
  <conditionalFormatting sqref="C22">
    <cfRule type="containsText" dxfId="7860" priority="3670" operator="containsText" text="Self Pay">
      <formula>NOT(ISERROR(SEARCH("Self Pay",C22)))</formula>
    </cfRule>
  </conditionalFormatting>
  <conditionalFormatting sqref="C22">
    <cfRule type="containsText" dxfId="7859" priority="3669" operator="containsText" text="Self">
      <formula>NOT(ISERROR(SEARCH("Self",C22)))</formula>
    </cfRule>
  </conditionalFormatting>
  <conditionalFormatting sqref="C22">
    <cfRule type="containsText" dxfId="7858" priority="3671" operator="containsText" text="See Non-PAR">
      <formula>NOT(ISERROR(SEARCH("See Non-PAR",C22)))</formula>
    </cfRule>
  </conditionalFormatting>
  <conditionalFormatting sqref="C21">
    <cfRule type="containsText" dxfId="7857" priority="3668" operator="containsText" text="Self">
      <formula>NOT(ISERROR(SEARCH("Self",C21)))</formula>
    </cfRule>
  </conditionalFormatting>
  <conditionalFormatting sqref="C21">
    <cfRule type="containsText" dxfId="7856" priority="3667" operator="containsText" text="Self Pay">
      <formula>NOT(ISERROR(SEARCH("Self Pay",C21)))</formula>
    </cfRule>
  </conditionalFormatting>
  <conditionalFormatting sqref="C21">
    <cfRule type="containsText" dxfId="7855" priority="3666" operator="containsText" text="Non PAR">
      <formula>NOT(ISERROR(SEARCH("Non PAR",C21)))</formula>
    </cfRule>
  </conditionalFormatting>
  <conditionalFormatting sqref="C21:C22 C30">
    <cfRule type="containsText" dxfId="7854" priority="3665" operator="containsText" text="self pay">
      <formula>NOT(ISERROR(SEARCH("self pay",C21)))</formula>
    </cfRule>
  </conditionalFormatting>
  <conditionalFormatting sqref="A25">
    <cfRule type="containsText" dxfId="7853" priority="3663" operator="containsText" text="Self">
      <formula>NOT(ISERROR(SEARCH("Self",A25)))</formula>
    </cfRule>
  </conditionalFormatting>
  <conditionalFormatting sqref="A25">
    <cfRule type="containsText" dxfId="7852" priority="3664" operator="containsText" text="Self Pay">
      <formula>NOT(ISERROR(SEARCH("Self Pay",A25)))</formula>
    </cfRule>
  </conditionalFormatting>
  <conditionalFormatting sqref="D138">
    <cfRule type="containsText" dxfId="7851" priority="3658" operator="containsText" text="Non-Par">
      <formula>NOT(ISERROR(SEARCH("Non-Par",D138)))</formula>
    </cfRule>
  </conditionalFormatting>
  <conditionalFormatting sqref="C170">
    <cfRule type="containsText" dxfId="7850" priority="3657" operator="containsText" text="Self">
      <formula>NOT(ISERROR(SEARCH("Self",C170)))</formula>
    </cfRule>
  </conditionalFormatting>
  <conditionalFormatting sqref="C170">
    <cfRule type="containsText" dxfId="7849" priority="3656" operator="containsText" text="self pay">
      <formula>NOT(ISERROR(SEARCH("self pay",C170)))</formula>
    </cfRule>
  </conditionalFormatting>
  <conditionalFormatting sqref="A172">
    <cfRule type="containsText" dxfId="7848" priority="3650" operator="containsText" text="Non-Par">
      <formula>NOT(ISERROR(SEARCH("Non-Par",A172)))</formula>
    </cfRule>
  </conditionalFormatting>
  <conditionalFormatting sqref="A172">
    <cfRule type="containsText" dxfId="7847" priority="3648" operator="containsText" text="Self Pay">
      <formula>NOT(ISERROR(SEARCH("Self Pay",A172)))</formula>
    </cfRule>
  </conditionalFormatting>
  <conditionalFormatting sqref="A172">
    <cfRule type="containsText" dxfId="7846" priority="3649" operator="containsText" text="Non">
      <formula>NOT(ISERROR(SEARCH("Non",A172)))</formula>
    </cfRule>
  </conditionalFormatting>
  <conditionalFormatting sqref="A172">
    <cfRule type="containsText" dxfId="7845" priority="3651" operator="containsText" text="See Non-PAR">
      <formula>NOT(ISERROR(SEARCH("See Non-PAR",A172)))</formula>
    </cfRule>
  </conditionalFormatting>
  <conditionalFormatting sqref="A179:A182">
    <cfRule type="containsText" dxfId="7844" priority="3638" operator="containsText" text="Non-Par">
      <formula>NOT(ISERROR(SEARCH("Non-Par",A179)))</formula>
    </cfRule>
  </conditionalFormatting>
  <conditionalFormatting sqref="A179:A182">
    <cfRule type="containsText" dxfId="7843" priority="3636" operator="containsText" text="Self Pay">
      <formula>NOT(ISERROR(SEARCH("Self Pay",A179)))</formula>
    </cfRule>
  </conditionalFormatting>
  <conditionalFormatting sqref="A179:A182">
    <cfRule type="containsText" dxfId="7842" priority="3637" operator="containsText" text="Non">
      <formula>NOT(ISERROR(SEARCH("Non",A179)))</formula>
    </cfRule>
  </conditionalFormatting>
  <conditionalFormatting sqref="A179:A182">
    <cfRule type="containsText" dxfId="7841" priority="3639" operator="containsText" text="See Non-PAR">
      <formula>NOT(ISERROR(SEARCH("See Non-PAR",A179)))</formula>
    </cfRule>
  </conditionalFormatting>
  <conditionalFormatting sqref="C186">
    <cfRule type="containsText" dxfId="7840" priority="3629" operator="containsText" text="Non-Par">
      <formula>NOT(ISERROR(SEARCH("Non-Par",C186)))</formula>
    </cfRule>
  </conditionalFormatting>
  <conditionalFormatting sqref="C186">
    <cfRule type="containsText" dxfId="7839" priority="3627" operator="containsText" text="Self Pay">
      <formula>NOT(ISERROR(SEARCH("Self Pay",C186)))</formula>
    </cfRule>
  </conditionalFormatting>
  <conditionalFormatting sqref="C186">
    <cfRule type="containsText" dxfId="7838" priority="3628" operator="containsText" text="Non">
      <formula>NOT(ISERROR(SEARCH("Non",C186)))</formula>
    </cfRule>
  </conditionalFormatting>
  <conditionalFormatting sqref="C186">
    <cfRule type="containsText" dxfId="7837" priority="3630" operator="containsText" text="See Non-PAR">
      <formula>NOT(ISERROR(SEARCH("See Non-PAR",C186)))</formula>
    </cfRule>
  </conditionalFormatting>
  <conditionalFormatting sqref="A186">
    <cfRule type="containsText" dxfId="7836" priority="3625" operator="containsText" text="Non-Par">
      <formula>NOT(ISERROR(SEARCH("Non-Par",A186)))</formula>
    </cfRule>
  </conditionalFormatting>
  <conditionalFormatting sqref="A186">
    <cfRule type="containsText" dxfId="7835" priority="3623" operator="containsText" text="Self Pay">
      <formula>NOT(ISERROR(SEARCH("Self Pay",A186)))</formula>
    </cfRule>
  </conditionalFormatting>
  <conditionalFormatting sqref="A186">
    <cfRule type="containsText" dxfId="7834" priority="3624" operator="containsText" text="Non">
      <formula>NOT(ISERROR(SEARCH("Non",A186)))</formula>
    </cfRule>
  </conditionalFormatting>
  <conditionalFormatting sqref="A186">
    <cfRule type="containsText" dxfId="7833" priority="3626" operator="containsText" text="See Non-PAR">
      <formula>NOT(ISERROR(SEARCH("See Non-PAR",A186)))</formula>
    </cfRule>
  </conditionalFormatting>
  <conditionalFormatting sqref="C186">
    <cfRule type="containsText" dxfId="7832" priority="3622" operator="containsText" text="self pay">
      <formula>NOT(ISERROR(SEARCH("self pay",C186)))</formula>
    </cfRule>
  </conditionalFormatting>
  <conditionalFormatting sqref="D185">
    <cfRule type="containsText" dxfId="7831" priority="3617" operator="containsText" text="Self Pay">
      <formula>NOT(ISERROR(SEARCH("Self Pay",D185)))</formula>
    </cfRule>
  </conditionalFormatting>
  <conditionalFormatting sqref="D185">
    <cfRule type="containsText" dxfId="7830" priority="3620" operator="containsText" text="No Ref/No Auth Required">
      <formula>NOT(ISERROR(SEARCH("No Ref/No Auth Required",D185)))</formula>
    </cfRule>
  </conditionalFormatting>
  <conditionalFormatting sqref="D185">
    <cfRule type="containsText" dxfId="7829" priority="3618" operator="containsText" text="Authorization Required">
      <formula>NOT(ISERROR(SEARCH("Authorization Required",D185)))</formula>
    </cfRule>
    <cfRule type="containsText" dxfId="7828" priority="3619" operator="containsText" text="Referral Required">
      <formula>NOT(ISERROR(SEARCH("Referral Required",D185)))</formula>
    </cfRule>
  </conditionalFormatting>
  <conditionalFormatting sqref="D185">
    <cfRule type="containsText" dxfId="7827" priority="3621" operator="containsText" text="See Non-PAR">
      <formula>NOT(ISERROR(SEARCH("See Non-PAR",D185)))</formula>
    </cfRule>
  </conditionalFormatting>
  <conditionalFormatting sqref="D185">
    <cfRule type="containsText" dxfId="7826" priority="3616" operator="containsText" text="MAY BE">
      <formula>NOT(ISERROR(SEARCH("MAY BE",D185)))</formula>
    </cfRule>
  </conditionalFormatting>
  <conditionalFormatting sqref="D186">
    <cfRule type="containsText" dxfId="7825" priority="3611" operator="containsText" text="Self Pay">
      <formula>NOT(ISERROR(SEARCH("Self Pay",D186)))</formula>
    </cfRule>
  </conditionalFormatting>
  <conditionalFormatting sqref="D186">
    <cfRule type="containsText" dxfId="7824" priority="3614" operator="containsText" text="No Ref/No Auth Required">
      <formula>NOT(ISERROR(SEARCH("No Ref/No Auth Required",D186)))</formula>
    </cfRule>
  </conditionalFormatting>
  <conditionalFormatting sqref="D186">
    <cfRule type="containsText" dxfId="7823" priority="3612" operator="containsText" text="Authorization Required">
      <formula>NOT(ISERROR(SEARCH("Authorization Required",D186)))</formula>
    </cfRule>
    <cfRule type="containsText" dxfId="7822" priority="3613" operator="containsText" text="Referral Required">
      <formula>NOT(ISERROR(SEARCH("Referral Required",D186)))</formula>
    </cfRule>
  </conditionalFormatting>
  <conditionalFormatting sqref="D186">
    <cfRule type="containsText" dxfId="7821" priority="3615" operator="containsText" text="See Non-PAR">
      <formula>NOT(ISERROR(SEARCH("See Non-PAR",D186)))</formula>
    </cfRule>
  </conditionalFormatting>
  <conditionalFormatting sqref="D186">
    <cfRule type="containsText" dxfId="7820" priority="3610" operator="containsText" text="MAY BE">
      <formula>NOT(ISERROR(SEARCH("MAY BE",D186)))</formula>
    </cfRule>
  </conditionalFormatting>
  <conditionalFormatting sqref="A188 C188:C189">
    <cfRule type="containsText" dxfId="7819" priority="3608" operator="containsText" text="Non-Par">
      <formula>NOT(ISERROR(SEARCH("Non-Par",A188)))</formula>
    </cfRule>
  </conditionalFormatting>
  <conditionalFormatting sqref="A188 C188:C189">
    <cfRule type="containsText" dxfId="7818" priority="3606" operator="containsText" text="Self Pay">
      <formula>NOT(ISERROR(SEARCH("Self Pay",A188)))</formula>
    </cfRule>
  </conditionalFormatting>
  <conditionalFormatting sqref="A188 C188:C189">
    <cfRule type="containsText" dxfId="7817" priority="3607" operator="containsText" text="Non">
      <formula>NOT(ISERROR(SEARCH("Non",A188)))</formula>
    </cfRule>
  </conditionalFormatting>
  <conditionalFormatting sqref="A188 C188:C189">
    <cfRule type="containsText" dxfId="7816" priority="3609" operator="containsText" text="See Non-PAR">
      <formula>NOT(ISERROR(SEARCH("See Non-PAR",A188)))</formula>
    </cfRule>
  </conditionalFormatting>
  <conditionalFormatting sqref="C188:C189">
    <cfRule type="containsText" dxfId="7815" priority="3605" operator="containsText" text="self pay non">
      <formula>NOT(ISERROR(SEARCH("self pay non",C188)))</formula>
    </cfRule>
  </conditionalFormatting>
  <conditionalFormatting sqref="A189">
    <cfRule type="containsText" dxfId="7814" priority="3603" operator="containsText" text="Non-Par">
      <formula>NOT(ISERROR(SEARCH("Non-Par",A189)))</formula>
    </cfRule>
  </conditionalFormatting>
  <conditionalFormatting sqref="A189">
    <cfRule type="containsText" dxfId="7813" priority="3601" operator="containsText" text="Self Pay">
      <formula>NOT(ISERROR(SEARCH("Self Pay",A189)))</formula>
    </cfRule>
  </conditionalFormatting>
  <conditionalFormatting sqref="A189">
    <cfRule type="containsText" dxfId="7812" priority="3602" operator="containsText" text="Non">
      <formula>NOT(ISERROR(SEARCH("Non",A189)))</formula>
    </cfRule>
  </conditionalFormatting>
  <conditionalFormatting sqref="A189">
    <cfRule type="containsText" dxfId="7811" priority="3604" operator="containsText" text="See Non-PAR">
      <formula>NOT(ISERROR(SEARCH("See Non-PAR",A189)))</formula>
    </cfRule>
  </conditionalFormatting>
  <conditionalFormatting sqref="C190">
    <cfRule type="containsText" dxfId="7810" priority="3600" operator="containsText" text="Self">
      <formula>NOT(ISERROR(SEARCH("Self",C190)))</formula>
    </cfRule>
  </conditionalFormatting>
  <conditionalFormatting sqref="A190">
    <cfRule type="containsText" dxfId="7809" priority="3598" operator="containsText" text="Non-Par">
      <formula>NOT(ISERROR(SEARCH("Non-Par",A190)))</formula>
    </cfRule>
  </conditionalFormatting>
  <conditionalFormatting sqref="A190">
    <cfRule type="containsText" dxfId="7808" priority="3596" operator="containsText" text="Self Pay">
      <formula>NOT(ISERROR(SEARCH("Self Pay",A190)))</formula>
    </cfRule>
  </conditionalFormatting>
  <conditionalFormatting sqref="A190">
    <cfRule type="containsText" dxfId="7807" priority="3597" operator="containsText" text="Non">
      <formula>NOT(ISERROR(SEARCH("Non",A190)))</formula>
    </cfRule>
  </conditionalFormatting>
  <conditionalFormatting sqref="A190">
    <cfRule type="containsText" dxfId="7806" priority="3599" operator="containsText" text="See Non-PAR">
      <formula>NOT(ISERROR(SEARCH("See Non-PAR",A190)))</formula>
    </cfRule>
  </conditionalFormatting>
  <conditionalFormatting sqref="A190">
    <cfRule type="containsText" dxfId="7805" priority="3595" operator="containsText" text="Non-Par">
      <formula>NOT(ISERROR(SEARCH("Non-Par",A190)))</formula>
    </cfRule>
  </conditionalFormatting>
  <conditionalFormatting sqref="C190">
    <cfRule type="containsText" dxfId="7804" priority="3594" operator="containsText" text="self pay">
      <formula>NOT(ISERROR(SEARCH("self pay",C190)))</formula>
    </cfRule>
  </conditionalFormatting>
  <conditionalFormatting sqref="C192 A192">
    <cfRule type="containsText" dxfId="7803" priority="3592" operator="containsText" text="Non-Par">
      <formula>NOT(ISERROR(SEARCH("Non-Par",A192)))</formula>
    </cfRule>
  </conditionalFormatting>
  <conditionalFormatting sqref="C192 A192">
    <cfRule type="containsText" dxfId="7802" priority="3590" operator="containsText" text="Self Pay">
      <formula>NOT(ISERROR(SEARCH("Self Pay",A192)))</formula>
    </cfRule>
  </conditionalFormatting>
  <conditionalFormatting sqref="C192 A192">
    <cfRule type="containsText" dxfId="7801" priority="3591" operator="containsText" text="Non">
      <formula>NOT(ISERROR(SEARCH("Non",A192)))</formula>
    </cfRule>
  </conditionalFormatting>
  <conditionalFormatting sqref="C192 A192">
    <cfRule type="containsText" dxfId="7800" priority="3593" operator="containsText" text="See Non-PAR">
      <formula>NOT(ISERROR(SEARCH("See Non-PAR",A192)))</formula>
    </cfRule>
  </conditionalFormatting>
  <conditionalFormatting sqref="C192">
    <cfRule type="containsText" dxfId="7799" priority="3589" operator="containsText" text="self pay non">
      <formula>NOT(ISERROR(SEARCH("self pay non",C192)))</formula>
    </cfRule>
  </conditionalFormatting>
  <conditionalFormatting sqref="A193">
    <cfRule type="containsText" dxfId="7798" priority="3588" operator="containsText" text="Non-Par">
      <formula>NOT(ISERROR(SEARCH("Non-Par",A193)))</formula>
    </cfRule>
  </conditionalFormatting>
  <conditionalFormatting sqref="C193">
    <cfRule type="containsText" dxfId="7797" priority="3587" operator="containsText" text="Non">
      <formula>NOT(ISERROR(SEARCH("Non",C193)))</formula>
    </cfRule>
  </conditionalFormatting>
  <conditionalFormatting sqref="C193">
    <cfRule type="containsText" dxfId="7796" priority="3585" operator="containsText" text="See Non-PAR">
      <formula>NOT(ISERROR(SEARCH("See Non-PAR",C193)))</formula>
    </cfRule>
  </conditionalFormatting>
  <conditionalFormatting sqref="C193">
    <cfRule type="containsText" dxfId="7795" priority="3586" operator="containsText" text="Self Pay">
      <formula>NOT(ISERROR(SEARCH("Self Pay",C193)))</formula>
    </cfRule>
  </conditionalFormatting>
  <conditionalFormatting sqref="C194 A194">
    <cfRule type="containsText" dxfId="7794" priority="3583" operator="containsText" text="Non-Par">
      <formula>NOT(ISERROR(SEARCH("Non-Par",A194)))</formula>
    </cfRule>
  </conditionalFormatting>
  <conditionalFormatting sqref="C194 A194">
    <cfRule type="containsText" dxfId="7793" priority="3581" operator="containsText" text="Self Pay">
      <formula>NOT(ISERROR(SEARCH("Self Pay",A194)))</formula>
    </cfRule>
  </conditionalFormatting>
  <conditionalFormatting sqref="C194 A194">
    <cfRule type="containsText" dxfId="7792" priority="3582" operator="containsText" text="Non">
      <formula>NOT(ISERROR(SEARCH("Non",A194)))</formula>
    </cfRule>
  </conditionalFormatting>
  <conditionalFormatting sqref="C194 A194">
    <cfRule type="containsText" dxfId="7791" priority="3584" operator="containsText" text="See Non-PAR">
      <formula>NOT(ISERROR(SEARCH("See Non-PAR",A194)))</formula>
    </cfRule>
  </conditionalFormatting>
  <conditionalFormatting sqref="C193:C194">
    <cfRule type="containsText" dxfId="7790" priority="3580" operator="containsText" text="self pay">
      <formula>NOT(ISERROR(SEARCH("self pay",C193)))</formula>
    </cfRule>
  </conditionalFormatting>
  <conditionalFormatting sqref="C196 A196 A198 C198">
    <cfRule type="containsText" dxfId="7789" priority="3578" operator="containsText" text="Self Pay">
      <formula>NOT(ISERROR(SEARCH("Self Pay",A196)))</formula>
    </cfRule>
  </conditionalFormatting>
  <conditionalFormatting sqref="C196 A196 A198 C198">
    <cfRule type="containsText" dxfId="7788" priority="3579" operator="containsText" text="See Non-PAR">
      <formula>NOT(ISERROR(SEARCH("See Non-PAR",A196)))</formula>
    </cfRule>
  </conditionalFormatting>
  <conditionalFormatting sqref="C196 C198">
    <cfRule type="containsText" dxfId="7787" priority="3577" operator="containsText" text="self pay">
      <formula>NOT(ISERROR(SEARCH("self pay",C196)))</formula>
    </cfRule>
  </conditionalFormatting>
  <conditionalFormatting sqref="C203:C204">
    <cfRule type="containsText" dxfId="7786" priority="3576" operator="containsText" text="Non">
      <formula>NOT(ISERROR(SEARCH("Non",C203)))</formula>
    </cfRule>
  </conditionalFormatting>
  <conditionalFormatting sqref="C203:C204">
    <cfRule type="containsText" dxfId="7785" priority="3575" operator="containsText" text="Non-Par">
      <formula>NOT(ISERROR(SEARCH("Non-Par",C203)))</formula>
    </cfRule>
  </conditionalFormatting>
  <conditionalFormatting sqref="C203:C204">
    <cfRule type="containsText" dxfId="7784" priority="3573" operator="containsText" text="Self Pay">
      <formula>NOT(ISERROR(SEARCH("Self Pay",C203)))</formula>
    </cfRule>
  </conditionalFormatting>
  <conditionalFormatting sqref="C203:C204">
    <cfRule type="containsText" dxfId="7783" priority="3574" operator="containsText" text="See Non-PAR">
      <formula>NOT(ISERROR(SEARCH("See Non-PAR",C203)))</formula>
    </cfRule>
  </conditionalFormatting>
  <conditionalFormatting sqref="C205 A205">
    <cfRule type="containsText" dxfId="7782" priority="3571" operator="containsText" text="Non-Par">
      <formula>NOT(ISERROR(SEARCH("Non-Par",A205)))</formula>
    </cfRule>
  </conditionalFormatting>
  <conditionalFormatting sqref="C205 A205">
    <cfRule type="containsText" dxfId="7781" priority="3569" operator="containsText" text="Self Pay">
      <formula>NOT(ISERROR(SEARCH("Self Pay",A205)))</formula>
    </cfRule>
  </conditionalFormatting>
  <conditionalFormatting sqref="C205 A205">
    <cfRule type="containsText" dxfId="7780" priority="3570" operator="containsText" text="Non">
      <formula>NOT(ISERROR(SEARCH("Non",A205)))</formula>
    </cfRule>
  </conditionalFormatting>
  <conditionalFormatting sqref="C205 A205">
    <cfRule type="containsText" dxfId="7779" priority="3572" operator="containsText" text="See Non-PAR">
      <formula>NOT(ISERROR(SEARCH("See Non-PAR",A205)))</formula>
    </cfRule>
  </conditionalFormatting>
  <conditionalFormatting sqref="C203:C205">
    <cfRule type="containsText" dxfId="7778" priority="3568" operator="containsText" text="self pay">
      <formula>NOT(ISERROR(SEARCH("self pay",C203)))</formula>
    </cfRule>
  </conditionalFormatting>
  <conditionalFormatting sqref="C206 C210 C208">
    <cfRule type="containsText" dxfId="7777" priority="3566" operator="containsText" text="Non-Par">
      <formula>NOT(ISERROR(SEARCH("Non-Par",C206)))</formula>
    </cfRule>
  </conditionalFormatting>
  <conditionalFormatting sqref="C206 C210 C208">
    <cfRule type="containsText" dxfId="7776" priority="3564" operator="containsText" text="Self Pay">
      <formula>NOT(ISERROR(SEARCH("Self Pay",C206)))</formula>
    </cfRule>
  </conditionalFormatting>
  <conditionalFormatting sqref="C206 C210 C208">
    <cfRule type="containsText" dxfId="7775" priority="3565" operator="containsText" text="Non">
      <formula>NOT(ISERROR(SEARCH("Non",C206)))</formula>
    </cfRule>
  </conditionalFormatting>
  <conditionalFormatting sqref="C206 C210 C208">
    <cfRule type="containsText" dxfId="7774" priority="3567" operator="containsText" text="See Non-PAR">
      <formula>NOT(ISERROR(SEARCH("See Non-PAR",C206)))</formula>
    </cfRule>
  </conditionalFormatting>
  <conditionalFormatting sqref="A208 A210">
    <cfRule type="containsText" dxfId="7773" priority="3562" operator="containsText" text="Self">
      <formula>NOT(ISERROR(SEARCH("Self",A208)))</formula>
    </cfRule>
  </conditionalFormatting>
  <conditionalFormatting sqref="A208 A210">
    <cfRule type="containsText" dxfId="7772" priority="3563" operator="containsText" text="Self Pay">
      <formula>NOT(ISERROR(SEARCH("Self Pay",A208)))</formula>
    </cfRule>
  </conditionalFormatting>
  <conditionalFormatting sqref="C206 C210 C208">
    <cfRule type="containsText" dxfId="7771" priority="3561" operator="containsText" text="self pay">
      <formula>NOT(ISERROR(SEARCH("self pay",C206)))</formula>
    </cfRule>
  </conditionalFormatting>
  <conditionalFormatting sqref="C211">
    <cfRule type="containsText" dxfId="7770" priority="3560" operator="containsText" text="Non">
      <formula>NOT(ISERROR(SEARCH("Non",C211)))</formula>
    </cfRule>
  </conditionalFormatting>
  <conditionalFormatting sqref="C211">
    <cfRule type="containsText" dxfId="7769" priority="3559" operator="containsText" text="Non-Par">
      <formula>NOT(ISERROR(SEARCH("Non-Par",C211)))</formula>
    </cfRule>
  </conditionalFormatting>
  <conditionalFormatting sqref="C211">
    <cfRule type="containsText" dxfId="7768" priority="3557" operator="containsText" text="Self Pay">
      <formula>NOT(ISERROR(SEARCH("Self Pay",C211)))</formula>
    </cfRule>
  </conditionalFormatting>
  <conditionalFormatting sqref="C211">
    <cfRule type="containsText" dxfId="7767" priority="3558" operator="containsText" text="See Non-PAR">
      <formula>NOT(ISERROR(SEARCH("See Non-PAR",C211)))</formula>
    </cfRule>
  </conditionalFormatting>
  <conditionalFormatting sqref="A211">
    <cfRule type="containsText" dxfId="7766" priority="3556" operator="containsText" text="Self">
      <formula>NOT(ISERROR(SEARCH("Self",A211)))</formula>
    </cfRule>
  </conditionalFormatting>
  <conditionalFormatting sqref="C211">
    <cfRule type="containsText" dxfId="7765" priority="3555" operator="containsText" text="self pay">
      <formula>NOT(ISERROR(SEARCH("self pay",C211)))</formula>
    </cfRule>
  </conditionalFormatting>
  <conditionalFormatting sqref="E105:G105">
    <cfRule type="containsText" dxfId="7764" priority="3552" operator="containsText" text="Non">
      <formula>NOT(ISERROR(SEARCH("Non",E105)))</formula>
    </cfRule>
  </conditionalFormatting>
  <conditionalFormatting sqref="E105:G105">
    <cfRule type="containsText" dxfId="7763" priority="3554" operator="containsText" text="PAR">
      <formula>NOT(ISERROR(SEARCH("PAR",E105)))</formula>
    </cfRule>
  </conditionalFormatting>
  <conditionalFormatting sqref="E105:G105">
    <cfRule type="containsText" dxfId="7762" priority="3553" operator="containsText" text="OON ">
      <formula>NOT(ISERROR(SEARCH("OON ",E105)))</formula>
    </cfRule>
  </conditionalFormatting>
  <conditionalFormatting sqref="E105:G105">
    <cfRule type="containsText" dxfId="7761" priority="3550" operator="containsText" text="OON">
      <formula>NOT(ISERROR(SEARCH("OON",E105)))</formula>
    </cfRule>
    <cfRule type="containsText" dxfId="7760" priority="3551" operator="containsText" text="Non">
      <formula>NOT(ISERROR(SEARCH("Non",E105)))</formula>
    </cfRule>
  </conditionalFormatting>
  <conditionalFormatting sqref="E105:G105">
    <cfRule type="containsText" dxfId="7759" priority="3549" operator="containsText" text="See Non-PAR">
      <formula>NOT(ISERROR(SEARCH("See Non-PAR",E105)))</formula>
    </cfRule>
  </conditionalFormatting>
  <conditionalFormatting sqref="E105:G105">
    <cfRule type="containsText" dxfId="7758" priority="3548" operator="containsText" text="Non-PAR">
      <formula>NOT(ISERROR(SEARCH("Non-PAR",E105)))</formula>
    </cfRule>
  </conditionalFormatting>
  <conditionalFormatting sqref="E105:G105">
    <cfRule type="containsText" dxfId="7757" priority="3547" operator="containsText" text="OON">
      <formula>NOT(ISERROR(SEARCH("OON",E105)))</formula>
    </cfRule>
  </conditionalFormatting>
  <conditionalFormatting sqref="E52:G53">
    <cfRule type="containsText" dxfId="7756" priority="3546" operator="containsText" text="Non-Par">
      <formula>NOT(ISERROR(SEARCH("Non-Par",E52)))</formula>
    </cfRule>
  </conditionalFormatting>
  <conditionalFormatting sqref="E52:G53">
    <cfRule type="containsText" dxfId="7755" priority="3545" operator="containsText" text="Non-Par">
      <formula>NOT(ISERROR(SEARCH("Non-Par",E52)))</formula>
    </cfRule>
  </conditionalFormatting>
  <conditionalFormatting sqref="E52:G53">
    <cfRule type="containsText" dxfId="7754" priority="3542" operator="containsText" text="Non">
      <formula>NOT(ISERROR(SEARCH("Non",E52)))</formula>
    </cfRule>
  </conditionalFormatting>
  <conditionalFormatting sqref="E52:G53">
    <cfRule type="containsText" dxfId="7753" priority="3544" operator="containsText" text="PAR">
      <formula>NOT(ISERROR(SEARCH("PAR",E52)))</formula>
    </cfRule>
  </conditionalFormatting>
  <conditionalFormatting sqref="E52:G53">
    <cfRule type="containsText" dxfId="7752" priority="3543" operator="containsText" text="OON ">
      <formula>NOT(ISERROR(SEARCH("OON ",E52)))</formula>
    </cfRule>
  </conditionalFormatting>
  <conditionalFormatting sqref="E52:G53">
    <cfRule type="containsText" dxfId="7751" priority="3540" operator="containsText" text="OON">
      <formula>NOT(ISERROR(SEARCH("OON",E52)))</formula>
    </cfRule>
    <cfRule type="containsText" dxfId="7750" priority="3541" operator="containsText" text="Non">
      <formula>NOT(ISERROR(SEARCH("Non",E52)))</formula>
    </cfRule>
  </conditionalFormatting>
  <conditionalFormatting sqref="E52:G53">
    <cfRule type="containsText" dxfId="7749" priority="3539" operator="containsText" text="See Non-PAR">
      <formula>NOT(ISERROR(SEARCH("See Non-PAR",E52)))</formula>
    </cfRule>
  </conditionalFormatting>
  <conditionalFormatting sqref="E52:G53">
    <cfRule type="containsText" dxfId="7748" priority="3538" operator="containsText" text="Non-PAR">
      <formula>NOT(ISERROR(SEARCH("Non-PAR",E52)))</formula>
    </cfRule>
  </conditionalFormatting>
  <conditionalFormatting sqref="E52:G53">
    <cfRule type="containsText" dxfId="7747" priority="3537" operator="containsText" text="OON">
      <formula>NOT(ISERROR(SEARCH("OON",E52)))</formula>
    </cfRule>
  </conditionalFormatting>
  <conditionalFormatting sqref="E54:G54">
    <cfRule type="containsText" dxfId="7746" priority="3536" operator="containsText" text="Non-Par">
      <formula>NOT(ISERROR(SEARCH("Non-Par",E54)))</formula>
    </cfRule>
  </conditionalFormatting>
  <conditionalFormatting sqref="E54:G54">
    <cfRule type="containsText" dxfId="7745" priority="3535" operator="containsText" text="Non-Par">
      <formula>NOT(ISERROR(SEARCH("Non-Par",E54)))</formula>
    </cfRule>
  </conditionalFormatting>
  <conditionalFormatting sqref="E54:G54">
    <cfRule type="containsText" dxfId="7744" priority="3532" operator="containsText" text="Non">
      <formula>NOT(ISERROR(SEARCH("Non",E54)))</formula>
    </cfRule>
  </conditionalFormatting>
  <conditionalFormatting sqref="E54:G54">
    <cfRule type="containsText" dxfId="7743" priority="3534" operator="containsText" text="PAR">
      <formula>NOT(ISERROR(SEARCH("PAR",E54)))</formula>
    </cfRule>
  </conditionalFormatting>
  <conditionalFormatting sqref="E54:G54">
    <cfRule type="containsText" dxfId="7742" priority="3533" operator="containsText" text="OON ">
      <formula>NOT(ISERROR(SEARCH("OON ",E54)))</formula>
    </cfRule>
  </conditionalFormatting>
  <conditionalFormatting sqref="E54:G54">
    <cfRule type="containsText" dxfId="7741" priority="3530" operator="containsText" text="OON">
      <formula>NOT(ISERROR(SEARCH("OON",E54)))</formula>
    </cfRule>
    <cfRule type="containsText" dxfId="7740" priority="3531" operator="containsText" text="Non">
      <formula>NOT(ISERROR(SEARCH("Non",E54)))</formula>
    </cfRule>
  </conditionalFormatting>
  <conditionalFormatting sqref="E54:G54">
    <cfRule type="containsText" dxfId="7739" priority="3529" operator="containsText" text="See Non-PAR">
      <formula>NOT(ISERROR(SEARCH("See Non-PAR",E54)))</formula>
    </cfRule>
  </conditionalFormatting>
  <conditionalFormatting sqref="E54:G54">
    <cfRule type="containsText" dxfId="7738" priority="3528" operator="containsText" text="Non-PAR">
      <formula>NOT(ISERROR(SEARCH("Non-PAR",E54)))</formula>
    </cfRule>
  </conditionalFormatting>
  <conditionalFormatting sqref="E54:G54">
    <cfRule type="containsText" dxfId="7737" priority="3527" operator="containsText" text="OON">
      <formula>NOT(ISERROR(SEARCH("OON",E54)))</formula>
    </cfRule>
  </conditionalFormatting>
  <conditionalFormatting sqref="E55:G57">
    <cfRule type="containsText" dxfId="7736" priority="3526" operator="containsText" text="Non-Par">
      <formula>NOT(ISERROR(SEARCH("Non-Par",E55)))</formula>
    </cfRule>
  </conditionalFormatting>
  <conditionalFormatting sqref="E55:G57">
    <cfRule type="containsText" dxfId="7735" priority="3525" operator="containsText" text="Non-Par">
      <formula>NOT(ISERROR(SEARCH("Non-Par",E55)))</formula>
    </cfRule>
  </conditionalFormatting>
  <conditionalFormatting sqref="E55:G57">
    <cfRule type="containsText" dxfId="7734" priority="3522" operator="containsText" text="Non">
      <formula>NOT(ISERROR(SEARCH("Non",E55)))</formula>
    </cfRule>
  </conditionalFormatting>
  <conditionalFormatting sqref="E55:G57">
    <cfRule type="containsText" dxfId="7733" priority="3524" operator="containsText" text="PAR">
      <formula>NOT(ISERROR(SEARCH("PAR",E55)))</formula>
    </cfRule>
  </conditionalFormatting>
  <conditionalFormatting sqref="E55:G57">
    <cfRule type="containsText" dxfId="7732" priority="3523" operator="containsText" text="OON ">
      <formula>NOT(ISERROR(SEARCH("OON ",E55)))</formula>
    </cfRule>
  </conditionalFormatting>
  <conditionalFormatting sqref="E55:G57">
    <cfRule type="containsText" dxfId="7731" priority="3520" operator="containsText" text="OON">
      <formula>NOT(ISERROR(SEARCH("OON",E55)))</formula>
    </cfRule>
    <cfRule type="containsText" dxfId="7730" priority="3521" operator="containsText" text="Non">
      <formula>NOT(ISERROR(SEARCH("Non",E55)))</formula>
    </cfRule>
  </conditionalFormatting>
  <conditionalFormatting sqref="E55:G57">
    <cfRule type="containsText" dxfId="7729" priority="3519" operator="containsText" text="See Non-PAR">
      <formula>NOT(ISERROR(SEARCH("See Non-PAR",E55)))</formula>
    </cfRule>
  </conditionalFormatting>
  <conditionalFormatting sqref="E55:G57">
    <cfRule type="containsText" dxfId="7728" priority="3518" operator="containsText" text="Non-PAR">
      <formula>NOT(ISERROR(SEARCH("Non-PAR",E55)))</formula>
    </cfRule>
  </conditionalFormatting>
  <conditionalFormatting sqref="E55:G57">
    <cfRule type="containsText" dxfId="7727" priority="3517" operator="containsText" text="OON">
      <formula>NOT(ISERROR(SEARCH("OON",E55)))</formula>
    </cfRule>
  </conditionalFormatting>
  <conditionalFormatting sqref="E58:G58">
    <cfRule type="containsText" dxfId="7726" priority="3511" operator="containsText" text="See Non-PAR">
      <formula>NOT(ISERROR(SEARCH("See Non-PAR",E58)))</formula>
    </cfRule>
  </conditionalFormatting>
  <conditionalFormatting sqref="E58:G58">
    <cfRule type="containsText" dxfId="7725" priority="3515" operator="containsText" text="See Non-PAR">
      <formula>NOT(ISERROR(SEARCH("See Non-PAR",E58)))</formula>
    </cfRule>
  </conditionalFormatting>
  <conditionalFormatting sqref="E58:G58">
    <cfRule type="containsText" dxfId="7724" priority="3512" operator="containsText" text="Non-Par">
      <formula>NOT(ISERROR(SEARCH("Non-Par",E58)))</formula>
    </cfRule>
    <cfRule type="containsText" dxfId="7723" priority="3513" operator="containsText" text="PAR">
      <formula>NOT(ISERROR(SEARCH("PAR",E58)))</formula>
    </cfRule>
    <cfRule type="containsText" dxfId="7722" priority="3514" operator="containsText" text="See Non-PAR">
      <formula>NOT(ISERROR(SEARCH("See Non-PAR",E58)))</formula>
    </cfRule>
    <cfRule type="containsText" dxfId="7721" priority="3516" operator="containsText" text="Non-Par">
      <formula>NOT(ISERROR(SEARCH("Non-Par",E58)))</formula>
    </cfRule>
  </conditionalFormatting>
  <conditionalFormatting sqref="E58:G58">
    <cfRule type="containsText" dxfId="7720" priority="3510" operator="containsText" text="Non-Par">
      <formula>NOT(ISERROR(SEARCH("Non-Par",E58)))</formula>
    </cfRule>
  </conditionalFormatting>
  <conditionalFormatting sqref="E58:G58">
    <cfRule type="containsText" dxfId="7719" priority="3509" operator="containsText" text="Non-Par">
      <formula>NOT(ISERROR(SEARCH("Non-Par",E58)))</formula>
    </cfRule>
  </conditionalFormatting>
  <conditionalFormatting sqref="E58:G58">
    <cfRule type="containsText" dxfId="7718" priority="3506" operator="containsText" text="Non">
      <formula>NOT(ISERROR(SEARCH("Non",E58)))</formula>
    </cfRule>
  </conditionalFormatting>
  <conditionalFormatting sqref="E58:G58">
    <cfRule type="containsText" dxfId="7717" priority="3508" operator="containsText" text="PAR">
      <formula>NOT(ISERROR(SEARCH("PAR",E58)))</formula>
    </cfRule>
  </conditionalFormatting>
  <conditionalFormatting sqref="E58:G58">
    <cfRule type="containsText" dxfId="7716" priority="3507" operator="containsText" text="OON ">
      <formula>NOT(ISERROR(SEARCH("OON ",E58)))</formula>
    </cfRule>
  </conditionalFormatting>
  <conditionalFormatting sqref="E58:G58">
    <cfRule type="containsText" dxfId="7715" priority="3504" operator="containsText" text="OON">
      <formula>NOT(ISERROR(SEARCH("OON",E58)))</formula>
    </cfRule>
    <cfRule type="containsText" dxfId="7714" priority="3505" operator="containsText" text="Non">
      <formula>NOT(ISERROR(SEARCH("Non",E58)))</formula>
    </cfRule>
  </conditionalFormatting>
  <conditionalFormatting sqref="E58:G58">
    <cfRule type="containsText" dxfId="7713" priority="3503" operator="containsText" text="See Non-PAR">
      <formula>NOT(ISERROR(SEARCH("See Non-PAR",E58)))</formula>
    </cfRule>
  </conditionalFormatting>
  <conditionalFormatting sqref="E58:G58">
    <cfRule type="containsText" dxfId="7712" priority="3502" operator="containsText" text="Non-PAR">
      <formula>NOT(ISERROR(SEARCH("Non-PAR",E58)))</formula>
    </cfRule>
  </conditionalFormatting>
  <conditionalFormatting sqref="E58:G58">
    <cfRule type="containsText" dxfId="7711" priority="3501" operator="containsText" text="OON">
      <formula>NOT(ISERROR(SEARCH("OON",E58)))</formula>
    </cfRule>
  </conditionalFormatting>
  <conditionalFormatting sqref="C52">
    <cfRule type="containsText" dxfId="7710" priority="3499" operator="containsText" text="Self Pay">
      <formula>NOT(ISERROR(SEARCH("Self Pay",C52)))</formula>
    </cfRule>
  </conditionalFormatting>
  <conditionalFormatting sqref="C52">
    <cfRule type="containsText" dxfId="7709" priority="3500" operator="containsText" text="See Non-PAR">
      <formula>NOT(ISERROR(SEARCH("See Non-PAR",C52)))</formula>
    </cfRule>
  </conditionalFormatting>
  <conditionalFormatting sqref="C52">
    <cfRule type="containsText" dxfId="7708" priority="3498" operator="containsText" text="Self Pay">
      <formula>NOT(ISERROR(SEARCH("Self Pay",C52)))</formula>
    </cfRule>
  </conditionalFormatting>
  <conditionalFormatting sqref="C52">
    <cfRule type="containsText" dxfId="7707" priority="3497" operator="containsText" text="self pay">
      <formula>NOT(ISERROR(SEARCH("self pay",C52)))</formula>
    </cfRule>
  </conditionalFormatting>
  <conditionalFormatting sqref="C53">
    <cfRule type="containsText" dxfId="7706" priority="3493" operator="containsText" text="Self Pay">
      <formula>NOT(ISERROR(SEARCH("Self Pay",C53)))</formula>
    </cfRule>
  </conditionalFormatting>
  <conditionalFormatting sqref="C53">
    <cfRule type="containsText" dxfId="7705" priority="3496" operator="containsText" text="See Non-PAR">
      <formula>NOT(ISERROR(SEARCH("See Non-PAR",C53)))</formula>
    </cfRule>
  </conditionalFormatting>
  <conditionalFormatting sqref="C53">
    <cfRule type="containsText" dxfId="7704" priority="3494" operator="containsText" text="Non">
      <formula>NOT(ISERROR(SEARCH("Non",C53)))</formula>
    </cfRule>
    <cfRule type="containsText" dxfId="7703" priority="3495" operator="containsText" text="Non-Par">
      <formula>NOT(ISERROR(SEARCH("Non-Par",C53)))</formula>
    </cfRule>
  </conditionalFormatting>
  <conditionalFormatting sqref="C53">
    <cfRule type="containsText" dxfId="7702" priority="3492" operator="containsText" text="self pay non">
      <formula>NOT(ISERROR(SEARCH("self pay non",C53)))</formula>
    </cfRule>
  </conditionalFormatting>
  <conditionalFormatting sqref="C54">
    <cfRule type="containsText" dxfId="7701" priority="3490" operator="containsText" text="Self Pay">
      <formula>NOT(ISERROR(SEARCH("Self Pay",C54)))</formula>
    </cfRule>
  </conditionalFormatting>
  <conditionalFormatting sqref="C54">
    <cfRule type="containsText" dxfId="7700" priority="3488" operator="containsText" text="Self">
      <formula>NOT(ISERROR(SEARCH("Self",C54)))</formula>
    </cfRule>
  </conditionalFormatting>
  <conditionalFormatting sqref="C54">
    <cfRule type="containsText" dxfId="7699" priority="3491" operator="containsText" text="Non">
      <formula>NOT(ISERROR(SEARCH("Non",C54)))</formula>
    </cfRule>
  </conditionalFormatting>
  <conditionalFormatting sqref="C54">
    <cfRule type="containsText" dxfId="7698" priority="3489" operator="containsText" text="Non-Par">
      <formula>NOT(ISERROR(SEARCH("Non-Par",C54)))</formula>
    </cfRule>
  </conditionalFormatting>
  <conditionalFormatting sqref="C54">
    <cfRule type="containsText" dxfId="7697" priority="3487" operator="containsText" text="self pay">
      <formula>NOT(ISERROR(SEARCH("self pay",C54)))</formula>
    </cfRule>
  </conditionalFormatting>
  <conditionalFormatting sqref="C55">
    <cfRule type="containsText" dxfId="7696" priority="3486" operator="containsText" text="Self Pay">
      <formula>NOT(ISERROR(SEARCH("Self Pay",C55)))</formula>
    </cfRule>
  </conditionalFormatting>
  <conditionalFormatting sqref="C55">
    <cfRule type="containsText" dxfId="7695" priority="3485" operator="containsText" text="See Non-PAR">
      <formula>NOT(ISERROR(SEARCH("See Non-PAR",C55)))</formula>
    </cfRule>
  </conditionalFormatting>
  <conditionalFormatting sqref="C55">
    <cfRule type="containsText" dxfId="7694" priority="3484" operator="containsText" text="self pay">
      <formula>NOT(ISERROR(SEARCH("self pay",C55)))</formula>
    </cfRule>
  </conditionalFormatting>
  <conditionalFormatting sqref="C56">
    <cfRule type="containsText" dxfId="7693" priority="3483" operator="containsText" text="Self Pay">
      <formula>NOT(ISERROR(SEARCH("Self Pay",C56)))</formula>
    </cfRule>
  </conditionalFormatting>
  <conditionalFormatting sqref="C56">
    <cfRule type="containsText" dxfId="7692" priority="3482" operator="containsText" text="See Non-PAR">
      <formula>NOT(ISERROR(SEARCH("See Non-PAR",C56)))</formula>
    </cfRule>
  </conditionalFormatting>
  <conditionalFormatting sqref="C56">
    <cfRule type="containsText" dxfId="7691" priority="3481" operator="containsText" text="Non">
      <formula>NOT(ISERROR(SEARCH("Non",C56)))</formula>
    </cfRule>
  </conditionalFormatting>
  <conditionalFormatting sqref="C56">
    <cfRule type="containsText" dxfId="7690" priority="3480" operator="containsText" text="self pay">
      <formula>NOT(ISERROR(SEARCH("self pay",C56)))</formula>
    </cfRule>
  </conditionalFormatting>
  <conditionalFormatting sqref="C57">
    <cfRule type="containsText" dxfId="7689" priority="3476" operator="containsText" text="Non-Par">
      <formula>NOT(ISERROR(SEARCH("Non-Par",C57)))</formula>
    </cfRule>
  </conditionalFormatting>
  <conditionalFormatting sqref="C57">
    <cfRule type="containsText" dxfId="7688" priority="3478" operator="containsText" text="Self Pay">
      <formula>NOT(ISERROR(SEARCH("Self Pay",C57)))</formula>
    </cfRule>
  </conditionalFormatting>
  <conditionalFormatting sqref="C57">
    <cfRule type="containsText" dxfId="7687" priority="3477" operator="containsText" text="Self">
      <formula>NOT(ISERROR(SEARCH("Self",C57)))</formula>
    </cfRule>
  </conditionalFormatting>
  <conditionalFormatting sqref="C57">
    <cfRule type="containsText" dxfId="7686" priority="3479" operator="containsText" text="Non">
      <formula>NOT(ISERROR(SEARCH("Non",C57)))</formula>
    </cfRule>
  </conditionalFormatting>
  <conditionalFormatting sqref="C57">
    <cfRule type="containsText" dxfId="7685" priority="3475" operator="containsText" text="self pay">
      <formula>NOT(ISERROR(SEARCH("self pay",C57)))</formula>
    </cfRule>
  </conditionalFormatting>
  <conditionalFormatting sqref="C58">
    <cfRule type="containsText" dxfId="7684" priority="3473" operator="containsText" text="Self Pay">
      <formula>NOT(ISERROR(SEARCH("Self Pay",C58)))</formula>
    </cfRule>
  </conditionalFormatting>
  <conditionalFormatting sqref="C58">
    <cfRule type="containsText" dxfId="7683" priority="3472" operator="containsText" text="Self">
      <formula>NOT(ISERROR(SEARCH("Self",C58)))</formula>
    </cfRule>
  </conditionalFormatting>
  <conditionalFormatting sqref="C58">
    <cfRule type="containsText" dxfId="7682" priority="3474" operator="containsText" text="Non">
      <formula>NOT(ISERROR(SEARCH("Non",C58)))</formula>
    </cfRule>
  </conditionalFormatting>
  <conditionalFormatting sqref="C58">
    <cfRule type="containsText" dxfId="7681" priority="3471" operator="containsText" text="self pay">
      <formula>NOT(ISERROR(SEARCH("self pay",C58)))</formula>
    </cfRule>
  </conditionalFormatting>
  <conditionalFormatting sqref="C61">
    <cfRule type="containsText" dxfId="7680" priority="3469" operator="containsText" text="Self Pay">
      <formula>NOT(ISERROR(SEARCH("Self Pay",C61)))</formula>
    </cfRule>
  </conditionalFormatting>
  <conditionalFormatting sqref="C61">
    <cfRule type="containsText" dxfId="7679" priority="3470" operator="containsText" text="See Non-PAR">
      <formula>NOT(ISERROR(SEARCH("See Non-PAR",C61)))</formula>
    </cfRule>
  </conditionalFormatting>
  <conditionalFormatting sqref="C61">
    <cfRule type="containsText" dxfId="7678" priority="3468" operator="containsText" text="self pay">
      <formula>NOT(ISERROR(SEARCH("self pay",C61)))</formula>
    </cfRule>
  </conditionalFormatting>
  <conditionalFormatting sqref="E61:G61">
    <cfRule type="containsText" dxfId="7677" priority="3455" operator="containsText" text="OON Benefits">
      <formula>NOT(ISERROR(SEARCH("OON Benefits",E61)))</formula>
    </cfRule>
    <cfRule type="containsText" dxfId="7676" priority="3456" operator="containsText" text="Non-PAR">
      <formula>NOT(ISERROR(SEARCH("Non-PAR",E61)))</formula>
    </cfRule>
    <cfRule type="containsText" dxfId="7675" priority="3457" operator="containsText" text="See Non-PAR">
      <formula>NOT(ISERROR(SEARCH("See Non-PAR",E61)))</formula>
    </cfRule>
    <cfRule type="containsText" dxfId="7674" priority="3458" operator="containsText" text="PAR">
      <formula>NOT(ISERROR(SEARCH("PAR",E61)))</formula>
    </cfRule>
    <cfRule type="containsText" dxfId="7673" priority="3459" operator="containsText" text="PAR">
      <formula>NOT(ISERROR(SEARCH("PAR",E61)))</formula>
    </cfRule>
    <cfRule type="containsText" dxfId="7672" priority="3460" operator="containsText" text="See Non-PAR">
      <formula>NOT(ISERROR(SEARCH("See Non-PAR",E61)))</formula>
    </cfRule>
    <cfRule type="containsText" dxfId="7671" priority="3461" operator="containsText" text="Non">
      <formula>NOT(ISERROR(SEARCH("Non",E61)))</formula>
    </cfRule>
    <cfRule type="containsText" dxfId="7670" priority="3462" operator="containsText" text="PAR">
      <formula>NOT(ISERROR(SEARCH("PAR",E61)))</formula>
    </cfRule>
    <cfRule type="containsText" dxfId="7669" priority="3463" operator="containsText" text="Non">
      <formula>NOT(ISERROR(SEARCH("Non",E61)))</formula>
    </cfRule>
  </conditionalFormatting>
  <conditionalFormatting sqref="E61:G61">
    <cfRule type="containsText" dxfId="7668" priority="3464" operator="containsText" text="Non-Par">
      <formula>NOT(ISERROR(SEARCH("Non-Par",E61)))</formula>
    </cfRule>
    <cfRule type="containsText" dxfId="7667" priority="3465" operator="containsText" text="PAR">
      <formula>NOT(ISERROR(SEARCH("PAR",E61)))</formula>
    </cfRule>
    <cfRule type="containsText" dxfId="7666" priority="3466" operator="containsText" text="See Non-PAR">
      <formula>NOT(ISERROR(SEARCH("See Non-PAR",E61)))</formula>
    </cfRule>
    <cfRule type="containsText" dxfId="7665" priority="3467" operator="containsText" text="Non-Par">
      <formula>NOT(ISERROR(SEARCH("Non-Par",E61)))</formula>
    </cfRule>
  </conditionalFormatting>
  <conditionalFormatting sqref="E61:G61">
    <cfRule type="containsText" dxfId="7664" priority="3449" operator="containsText" text="See Non-PAR">
      <formula>NOT(ISERROR(SEARCH("See Non-PAR",E61)))</formula>
    </cfRule>
  </conditionalFormatting>
  <conditionalFormatting sqref="E61:G61">
    <cfRule type="containsText" dxfId="7663" priority="3453" operator="containsText" text="See Non-PAR">
      <formula>NOT(ISERROR(SEARCH("See Non-PAR",E61)))</formula>
    </cfRule>
  </conditionalFormatting>
  <conditionalFormatting sqref="E61:G61">
    <cfRule type="containsText" dxfId="7662" priority="3450" operator="containsText" text="Non-Par">
      <formula>NOT(ISERROR(SEARCH("Non-Par",E61)))</formula>
    </cfRule>
    <cfRule type="containsText" dxfId="7661" priority="3451" operator="containsText" text="PAR">
      <formula>NOT(ISERROR(SEARCH("PAR",E61)))</formula>
    </cfRule>
    <cfRule type="containsText" dxfId="7660" priority="3452" operator="containsText" text="See Non-PAR">
      <formula>NOT(ISERROR(SEARCH("See Non-PAR",E61)))</formula>
    </cfRule>
    <cfRule type="containsText" dxfId="7659" priority="3454" operator="containsText" text="Non-Par">
      <formula>NOT(ISERROR(SEARCH("Non-Par",E61)))</formula>
    </cfRule>
  </conditionalFormatting>
  <conditionalFormatting sqref="E61:G61">
    <cfRule type="containsText" dxfId="7658" priority="3448" operator="containsText" text="Non-Par">
      <formula>NOT(ISERROR(SEARCH("Non-Par",E61)))</formula>
    </cfRule>
  </conditionalFormatting>
  <conditionalFormatting sqref="E61:G61">
    <cfRule type="containsText" dxfId="7657" priority="3447" operator="containsText" text="Non-Par">
      <formula>NOT(ISERROR(SEARCH("Non-Par",E61)))</formula>
    </cfRule>
  </conditionalFormatting>
  <conditionalFormatting sqref="E61:G61">
    <cfRule type="containsText" dxfId="7656" priority="3444" operator="containsText" text="Non">
      <formula>NOT(ISERROR(SEARCH("Non",E61)))</formula>
    </cfRule>
  </conditionalFormatting>
  <conditionalFormatting sqref="E61:G61">
    <cfRule type="containsText" dxfId="7655" priority="3446" operator="containsText" text="PAR">
      <formula>NOT(ISERROR(SEARCH("PAR",E61)))</formula>
    </cfRule>
  </conditionalFormatting>
  <conditionalFormatting sqref="E61:G61">
    <cfRule type="containsText" dxfId="7654" priority="3445" operator="containsText" text="OON ">
      <formula>NOT(ISERROR(SEARCH("OON ",E61)))</formula>
    </cfRule>
  </conditionalFormatting>
  <conditionalFormatting sqref="E61:G61">
    <cfRule type="containsText" dxfId="7653" priority="3442" operator="containsText" text="OON">
      <formula>NOT(ISERROR(SEARCH("OON",E61)))</formula>
    </cfRule>
    <cfRule type="containsText" dxfId="7652" priority="3443" operator="containsText" text="Non">
      <formula>NOT(ISERROR(SEARCH("Non",E61)))</formula>
    </cfRule>
  </conditionalFormatting>
  <conditionalFormatting sqref="E61:G61">
    <cfRule type="containsText" dxfId="7651" priority="3441" operator="containsText" text="See Non-PAR">
      <formula>NOT(ISERROR(SEARCH("See Non-PAR",E61)))</formula>
    </cfRule>
  </conditionalFormatting>
  <conditionalFormatting sqref="E61:G61">
    <cfRule type="containsText" dxfId="7650" priority="3440" operator="containsText" text="Non-PAR">
      <formula>NOT(ISERROR(SEARCH("Non-PAR",E61)))</formula>
    </cfRule>
  </conditionalFormatting>
  <conditionalFormatting sqref="E61:G61">
    <cfRule type="containsText" dxfId="7649" priority="3439" operator="containsText" text="OON">
      <formula>NOT(ISERROR(SEARCH("OON",E61)))</formula>
    </cfRule>
  </conditionalFormatting>
  <conditionalFormatting sqref="E63:G63">
    <cfRule type="containsText" dxfId="7648" priority="3426" operator="containsText" text="OON Benefits">
      <formula>NOT(ISERROR(SEARCH("OON Benefits",E63)))</formula>
    </cfRule>
    <cfRule type="containsText" dxfId="7647" priority="3427" operator="containsText" text="Non-PAR">
      <formula>NOT(ISERROR(SEARCH("Non-PAR",E63)))</formula>
    </cfRule>
    <cfRule type="containsText" dxfId="7646" priority="3428" operator="containsText" text="See Non-PAR">
      <formula>NOT(ISERROR(SEARCH("See Non-PAR",E63)))</formula>
    </cfRule>
    <cfRule type="containsText" dxfId="7645" priority="3429" operator="containsText" text="PAR">
      <formula>NOT(ISERROR(SEARCH("PAR",E63)))</formula>
    </cfRule>
    <cfRule type="containsText" dxfId="7644" priority="3430" operator="containsText" text="PAR">
      <formula>NOT(ISERROR(SEARCH("PAR",E63)))</formula>
    </cfRule>
    <cfRule type="containsText" dxfId="7643" priority="3431" operator="containsText" text="See Non-PAR">
      <formula>NOT(ISERROR(SEARCH("See Non-PAR",E63)))</formula>
    </cfRule>
    <cfRule type="containsText" dxfId="7642" priority="3432" operator="containsText" text="Non">
      <formula>NOT(ISERROR(SEARCH("Non",E63)))</formula>
    </cfRule>
    <cfRule type="containsText" dxfId="7641" priority="3433" operator="containsText" text="PAR">
      <formula>NOT(ISERROR(SEARCH("PAR",E63)))</formula>
    </cfRule>
    <cfRule type="containsText" dxfId="7640" priority="3434" operator="containsText" text="Non">
      <formula>NOT(ISERROR(SEARCH("Non",E63)))</formula>
    </cfRule>
  </conditionalFormatting>
  <conditionalFormatting sqref="E63:G63">
    <cfRule type="containsText" dxfId="7639" priority="3435" operator="containsText" text="Non-Par">
      <formula>NOT(ISERROR(SEARCH("Non-Par",E63)))</formula>
    </cfRule>
    <cfRule type="containsText" dxfId="7638" priority="3436" operator="containsText" text="PAR">
      <formula>NOT(ISERROR(SEARCH("PAR",E63)))</formula>
    </cfRule>
    <cfRule type="containsText" dxfId="7637" priority="3437" operator="containsText" text="See Non-PAR">
      <formula>NOT(ISERROR(SEARCH("See Non-PAR",E63)))</formula>
    </cfRule>
    <cfRule type="containsText" dxfId="7636" priority="3438" operator="containsText" text="Non-Par">
      <formula>NOT(ISERROR(SEARCH("Non-Par",E63)))</formula>
    </cfRule>
  </conditionalFormatting>
  <conditionalFormatting sqref="E63:G63">
    <cfRule type="containsText" dxfId="7635" priority="3420" operator="containsText" text="See Non-PAR">
      <formula>NOT(ISERROR(SEARCH("See Non-PAR",E63)))</formula>
    </cfRule>
  </conditionalFormatting>
  <conditionalFormatting sqref="E63:G63">
    <cfRule type="containsText" dxfId="7634" priority="3424" operator="containsText" text="See Non-PAR">
      <formula>NOT(ISERROR(SEARCH("See Non-PAR",E63)))</formula>
    </cfRule>
  </conditionalFormatting>
  <conditionalFormatting sqref="E63:G63">
    <cfRule type="containsText" dxfId="7633" priority="3421" operator="containsText" text="Non-Par">
      <formula>NOT(ISERROR(SEARCH("Non-Par",E63)))</formula>
    </cfRule>
    <cfRule type="containsText" dxfId="7632" priority="3422" operator="containsText" text="PAR">
      <formula>NOT(ISERROR(SEARCH("PAR",E63)))</formula>
    </cfRule>
    <cfRule type="containsText" dxfId="7631" priority="3423" operator="containsText" text="See Non-PAR">
      <formula>NOT(ISERROR(SEARCH("See Non-PAR",E63)))</formula>
    </cfRule>
    <cfRule type="containsText" dxfId="7630" priority="3425" operator="containsText" text="Non-Par">
      <formula>NOT(ISERROR(SEARCH("Non-Par",E63)))</formula>
    </cfRule>
  </conditionalFormatting>
  <conditionalFormatting sqref="E63:G63">
    <cfRule type="containsText" dxfId="7629" priority="3419" operator="containsText" text="Non-Par">
      <formula>NOT(ISERROR(SEARCH("Non-Par",E63)))</formula>
    </cfRule>
  </conditionalFormatting>
  <conditionalFormatting sqref="E63:G63">
    <cfRule type="containsText" dxfId="7628" priority="3418" operator="containsText" text="Non-Par">
      <formula>NOT(ISERROR(SEARCH("Non-Par",E63)))</formula>
    </cfRule>
  </conditionalFormatting>
  <conditionalFormatting sqref="E63:G63">
    <cfRule type="containsText" dxfId="7627" priority="3415" operator="containsText" text="Non">
      <formula>NOT(ISERROR(SEARCH("Non",E63)))</formula>
    </cfRule>
  </conditionalFormatting>
  <conditionalFormatting sqref="E63:G63">
    <cfRule type="containsText" dxfId="7626" priority="3417" operator="containsText" text="PAR">
      <formula>NOT(ISERROR(SEARCH("PAR",E63)))</formula>
    </cfRule>
  </conditionalFormatting>
  <conditionalFormatting sqref="E63:G63">
    <cfRule type="containsText" dxfId="7625" priority="3416" operator="containsText" text="OON ">
      <formula>NOT(ISERROR(SEARCH("OON ",E63)))</formula>
    </cfRule>
  </conditionalFormatting>
  <conditionalFormatting sqref="E63:G63">
    <cfRule type="containsText" dxfId="7624" priority="3413" operator="containsText" text="OON">
      <formula>NOT(ISERROR(SEARCH("OON",E63)))</formula>
    </cfRule>
    <cfRule type="containsText" dxfId="7623" priority="3414" operator="containsText" text="Non">
      <formula>NOT(ISERROR(SEARCH("Non",E63)))</formula>
    </cfRule>
  </conditionalFormatting>
  <conditionalFormatting sqref="E63:G63">
    <cfRule type="containsText" dxfId="7622" priority="3412" operator="containsText" text="See Non-PAR">
      <formula>NOT(ISERROR(SEARCH("See Non-PAR",E63)))</formula>
    </cfRule>
  </conditionalFormatting>
  <conditionalFormatting sqref="E63:G63">
    <cfRule type="containsText" dxfId="7621" priority="3411" operator="containsText" text="Non-PAR">
      <formula>NOT(ISERROR(SEARCH("Non-PAR",E63)))</formula>
    </cfRule>
  </conditionalFormatting>
  <conditionalFormatting sqref="E63:G63">
    <cfRule type="containsText" dxfId="7620" priority="3410" operator="containsText" text="OON">
      <formula>NOT(ISERROR(SEARCH("OON",E63)))</formula>
    </cfRule>
  </conditionalFormatting>
  <conditionalFormatting sqref="E65:G65">
    <cfRule type="containsText" dxfId="7619" priority="3397" operator="containsText" text="OON Benefits">
      <formula>NOT(ISERROR(SEARCH("OON Benefits",E65)))</formula>
    </cfRule>
    <cfRule type="containsText" dxfId="7618" priority="3398" operator="containsText" text="Non-PAR">
      <formula>NOT(ISERROR(SEARCH("Non-PAR",E65)))</formula>
    </cfRule>
    <cfRule type="containsText" dxfId="7617" priority="3399" operator="containsText" text="See Non-PAR">
      <formula>NOT(ISERROR(SEARCH("See Non-PAR",E65)))</formula>
    </cfRule>
    <cfRule type="containsText" dxfId="7616" priority="3400" operator="containsText" text="PAR">
      <formula>NOT(ISERROR(SEARCH("PAR",E65)))</formula>
    </cfRule>
    <cfRule type="containsText" dxfId="7615" priority="3401" operator="containsText" text="PAR">
      <formula>NOT(ISERROR(SEARCH("PAR",E65)))</formula>
    </cfRule>
    <cfRule type="containsText" dxfId="7614" priority="3402" operator="containsText" text="See Non-PAR">
      <formula>NOT(ISERROR(SEARCH("See Non-PAR",E65)))</formula>
    </cfRule>
    <cfRule type="containsText" dxfId="7613" priority="3403" operator="containsText" text="Non">
      <formula>NOT(ISERROR(SEARCH("Non",E65)))</formula>
    </cfRule>
    <cfRule type="containsText" dxfId="7612" priority="3404" operator="containsText" text="PAR">
      <formula>NOT(ISERROR(SEARCH("PAR",E65)))</formula>
    </cfRule>
    <cfRule type="containsText" dxfId="7611" priority="3405" operator="containsText" text="Non">
      <formula>NOT(ISERROR(SEARCH("Non",E65)))</formula>
    </cfRule>
  </conditionalFormatting>
  <conditionalFormatting sqref="E65:G65">
    <cfRule type="containsText" dxfId="7610" priority="3406" operator="containsText" text="Non-Par">
      <formula>NOT(ISERROR(SEARCH("Non-Par",E65)))</formula>
    </cfRule>
    <cfRule type="containsText" dxfId="7609" priority="3407" operator="containsText" text="PAR">
      <formula>NOT(ISERROR(SEARCH("PAR",E65)))</formula>
    </cfRule>
    <cfRule type="containsText" dxfId="7608" priority="3408" operator="containsText" text="See Non-PAR">
      <formula>NOT(ISERROR(SEARCH("See Non-PAR",E65)))</formula>
    </cfRule>
    <cfRule type="containsText" dxfId="7607" priority="3409" operator="containsText" text="Non-Par">
      <formula>NOT(ISERROR(SEARCH("Non-Par",E65)))</formula>
    </cfRule>
  </conditionalFormatting>
  <conditionalFormatting sqref="E65:G65">
    <cfRule type="containsText" dxfId="7606" priority="3391" operator="containsText" text="See Non-PAR">
      <formula>NOT(ISERROR(SEARCH("See Non-PAR",E65)))</formula>
    </cfRule>
  </conditionalFormatting>
  <conditionalFormatting sqref="E65:G65">
    <cfRule type="containsText" dxfId="7605" priority="3395" operator="containsText" text="See Non-PAR">
      <formula>NOT(ISERROR(SEARCH("See Non-PAR",E65)))</formula>
    </cfRule>
  </conditionalFormatting>
  <conditionalFormatting sqref="E65:G65">
    <cfRule type="containsText" dxfId="7604" priority="3392" operator="containsText" text="Non-Par">
      <formula>NOT(ISERROR(SEARCH("Non-Par",E65)))</formula>
    </cfRule>
    <cfRule type="containsText" dxfId="7603" priority="3393" operator="containsText" text="PAR">
      <formula>NOT(ISERROR(SEARCH("PAR",E65)))</formula>
    </cfRule>
    <cfRule type="containsText" dxfId="7602" priority="3394" operator="containsText" text="See Non-PAR">
      <formula>NOT(ISERROR(SEARCH("See Non-PAR",E65)))</formula>
    </cfRule>
    <cfRule type="containsText" dxfId="7601" priority="3396" operator="containsText" text="Non-Par">
      <formula>NOT(ISERROR(SEARCH("Non-Par",E65)))</formula>
    </cfRule>
  </conditionalFormatting>
  <conditionalFormatting sqref="E65:G65">
    <cfRule type="containsText" dxfId="7600" priority="3390" operator="containsText" text="Non-Par">
      <formula>NOT(ISERROR(SEARCH("Non-Par",E65)))</formula>
    </cfRule>
  </conditionalFormatting>
  <conditionalFormatting sqref="E65:G65">
    <cfRule type="containsText" dxfId="7599" priority="3389" operator="containsText" text="Non-Par">
      <formula>NOT(ISERROR(SEARCH("Non-Par",E65)))</formula>
    </cfRule>
  </conditionalFormatting>
  <conditionalFormatting sqref="E65:G65">
    <cfRule type="containsText" dxfId="7598" priority="3386" operator="containsText" text="Non">
      <formula>NOT(ISERROR(SEARCH("Non",E65)))</formula>
    </cfRule>
  </conditionalFormatting>
  <conditionalFormatting sqref="E65:G65">
    <cfRule type="containsText" dxfId="7597" priority="3388" operator="containsText" text="PAR">
      <formula>NOT(ISERROR(SEARCH("PAR",E65)))</formula>
    </cfRule>
  </conditionalFormatting>
  <conditionalFormatting sqref="E65:G65">
    <cfRule type="containsText" dxfId="7596" priority="3387" operator="containsText" text="OON ">
      <formula>NOT(ISERROR(SEARCH("OON ",E65)))</formula>
    </cfRule>
  </conditionalFormatting>
  <conditionalFormatting sqref="E65:G65">
    <cfRule type="containsText" dxfId="7595" priority="3384" operator="containsText" text="OON">
      <formula>NOT(ISERROR(SEARCH("OON",E65)))</formula>
    </cfRule>
    <cfRule type="containsText" dxfId="7594" priority="3385" operator="containsText" text="Non">
      <formula>NOT(ISERROR(SEARCH("Non",E65)))</formula>
    </cfRule>
  </conditionalFormatting>
  <conditionalFormatting sqref="E65:G65">
    <cfRule type="containsText" dxfId="7593" priority="3383" operator="containsText" text="See Non-PAR">
      <formula>NOT(ISERROR(SEARCH("See Non-PAR",E65)))</formula>
    </cfRule>
  </conditionalFormatting>
  <conditionalFormatting sqref="E65:G65">
    <cfRule type="containsText" dxfId="7592" priority="3382" operator="containsText" text="Non-PAR">
      <formula>NOT(ISERROR(SEARCH("Non-PAR",E65)))</formula>
    </cfRule>
  </conditionalFormatting>
  <conditionalFormatting sqref="E65:G65">
    <cfRule type="containsText" dxfId="7591" priority="3381" operator="containsText" text="OON">
      <formula>NOT(ISERROR(SEARCH("OON",E65)))</formula>
    </cfRule>
  </conditionalFormatting>
  <conditionalFormatting sqref="C63">
    <cfRule type="containsText" dxfId="7590" priority="3379" operator="containsText" text="Self Pay">
      <formula>NOT(ISERROR(SEARCH("Self Pay",C63)))</formula>
    </cfRule>
  </conditionalFormatting>
  <conditionalFormatting sqref="C63">
    <cfRule type="containsText" dxfId="7589" priority="3380" operator="containsText" text="See Non-PAR">
      <formula>NOT(ISERROR(SEARCH("See Non-PAR",C63)))</formula>
    </cfRule>
  </conditionalFormatting>
  <conditionalFormatting sqref="C63">
    <cfRule type="containsText" dxfId="7588" priority="3378" operator="containsText" text="self pay">
      <formula>NOT(ISERROR(SEARCH("self pay",C63)))</formula>
    </cfRule>
  </conditionalFormatting>
  <conditionalFormatting sqref="C65">
    <cfRule type="containsText" dxfId="7587" priority="3376" operator="containsText" text="Self Pay">
      <formula>NOT(ISERROR(SEARCH("Self Pay",C65)))</formula>
    </cfRule>
  </conditionalFormatting>
  <conditionalFormatting sqref="C65">
    <cfRule type="containsText" dxfId="7586" priority="3375" operator="containsText" text="Self">
      <formula>NOT(ISERROR(SEARCH("Self",C65)))</formula>
    </cfRule>
  </conditionalFormatting>
  <conditionalFormatting sqref="C65">
    <cfRule type="containsText" dxfId="7585" priority="3377" operator="containsText" text="Non">
      <formula>NOT(ISERROR(SEARCH("Non",C65)))</formula>
    </cfRule>
  </conditionalFormatting>
  <conditionalFormatting sqref="C65">
    <cfRule type="containsText" dxfId="7584" priority="3374" operator="containsText" text="Non-Par">
      <formula>NOT(ISERROR(SEARCH("Non-Par",C65)))</formula>
    </cfRule>
  </conditionalFormatting>
  <conditionalFormatting sqref="C65">
    <cfRule type="containsText" dxfId="7583" priority="3373" operator="containsText" text="self pay">
      <formula>NOT(ISERROR(SEARCH("self pay",C65)))</formula>
    </cfRule>
  </conditionalFormatting>
  <conditionalFormatting sqref="E102:G102">
    <cfRule type="containsText" dxfId="7582" priority="3367" operator="containsText" text="Non">
      <formula>NOT(ISERROR(SEARCH("Non",E102)))</formula>
    </cfRule>
  </conditionalFormatting>
  <conditionalFormatting sqref="E102:G102">
    <cfRule type="containsText" dxfId="7581" priority="3371" operator="containsText" text="Non-Par">
      <formula>NOT(ISERROR(SEARCH("Non-Par",E102)))</formula>
    </cfRule>
  </conditionalFormatting>
  <conditionalFormatting sqref="E102:G102">
    <cfRule type="containsText" dxfId="7580" priority="3369" operator="containsText" text="PAR">
      <formula>NOT(ISERROR(SEARCH("PAR",E102)))</formula>
    </cfRule>
    <cfRule type="containsText" dxfId="7579" priority="3370" operator="containsText" text="See Non-PAR">
      <formula>NOT(ISERROR(SEARCH("See Non-PAR",E102)))</formula>
    </cfRule>
  </conditionalFormatting>
  <conditionalFormatting sqref="E102:G102">
    <cfRule type="containsText" dxfId="7578" priority="3368" operator="containsText" text="Non-Par">
      <formula>NOT(ISERROR(SEARCH("Non-Par",E102)))</formula>
    </cfRule>
  </conditionalFormatting>
  <conditionalFormatting sqref="E102:G102">
    <cfRule type="containsText" dxfId="7577" priority="3372" operator="containsText" text="Non-PAR">
      <formula>NOT(ISERROR(SEARCH("Non-PAR",E102)))</formula>
    </cfRule>
  </conditionalFormatting>
  <conditionalFormatting sqref="E102:G102">
    <cfRule type="containsText" dxfId="7576" priority="3366" operator="containsText" text="NON">
      <formula>NOT(ISERROR(SEARCH("NON",E102)))</formula>
    </cfRule>
  </conditionalFormatting>
  <conditionalFormatting sqref="E102:G102">
    <cfRule type="containsText" dxfId="7575" priority="3363" operator="containsText" text="Non">
      <formula>NOT(ISERROR(SEARCH("Non",E102)))</formula>
    </cfRule>
  </conditionalFormatting>
  <conditionalFormatting sqref="E102:G102">
    <cfRule type="containsText" dxfId="7574" priority="3365" operator="containsText" text="PAR">
      <formula>NOT(ISERROR(SEARCH("PAR",E102)))</formula>
    </cfRule>
  </conditionalFormatting>
  <conditionalFormatting sqref="E102:G102">
    <cfRule type="containsText" dxfId="7573" priority="3364" operator="containsText" text="OON ">
      <formula>NOT(ISERROR(SEARCH("OON ",E102)))</formula>
    </cfRule>
  </conditionalFormatting>
  <conditionalFormatting sqref="E102:G102">
    <cfRule type="containsText" dxfId="7572" priority="3361" operator="containsText" text="OON">
      <formula>NOT(ISERROR(SEARCH("OON",E102)))</formula>
    </cfRule>
    <cfRule type="containsText" dxfId="7571" priority="3362" operator="containsText" text="Non">
      <formula>NOT(ISERROR(SEARCH("Non",E102)))</formula>
    </cfRule>
  </conditionalFormatting>
  <conditionalFormatting sqref="E102:G102">
    <cfRule type="containsText" dxfId="7570" priority="3360" operator="containsText" text="See Non-PAR">
      <formula>NOT(ISERROR(SEARCH("See Non-PAR",E102)))</formula>
    </cfRule>
  </conditionalFormatting>
  <conditionalFormatting sqref="E102:G102">
    <cfRule type="containsText" dxfId="7569" priority="3359" operator="containsText" text="Non-PAR">
      <formula>NOT(ISERROR(SEARCH("Non-PAR",E102)))</formula>
    </cfRule>
  </conditionalFormatting>
  <conditionalFormatting sqref="E102:G102">
    <cfRule type="containsText" dxfId="7568" priority="3358" operator="containsText" text="OON">
      <formula>NOT(ISERROR(SEARCH("OON",E102)))</formula>
    </cfRule>
  </conditionalFormatting>
  <conditionalFormatting sqref="C104">
    <cfRule type="containsText" dxfId="7567" priority="3357" operator="containsText" text="Non">
      <formula>NOT(ISERROR(SEARCH("Non",C104)))</formula>
    </cfRule>
  </conditionalFormatting>
  <conditionalFormatting sqref="C104">
    <cfRule type="containsText" dxfId="7566" priority="3356" operator="containsText" text="Non-Par">
      <formula>NOT(ISERROR(SEARCH("Non-Par",C104)))</formula>
    </cfRule>
  </conditionalFormatting>
  <conditionalFormatting sqref="C104">
    <cfRule type="containsText" dxfId="7565" priority="3354" operator="containsText" text="Self Pay">
      <formula>NOT(ISERROR(SEARCH("Self Pay",C104)))</formula>
    </cfRule>
  </conditionalFormatting>
  <conditionalFormatting sqref="C104">
    <cfRule type="containsText" dxfId="7564" priority="3355" operator="containsText" text="See Non-PAR">
      <formula>NOT(ISERROR(SEARCH("See Non-PAR",C104)))</formula>
    </cfRule>
  </conditionalFormatting>
  <conditionalFormatting sqref="C104">
    <cfRule type="containsText" dxfId="7563" priority="3353" operator="containsText" text="self pay">
      <formula>NOT(ISERROR(SEARCH("self pay",C104)))</formula>
    </cfRule>
  </conditionalFormatting>
  <conditionalFormatting sqref="D105">
    <cfRule type="containsText" dxfId="7562" priority="3351" operator="containsText" text="No Ref/No Auth Required">
      <formula>NOT(ISERROR(SEARCH("No Ref/No Auth Required",D105)))</formula>
    </cfRule>
  </conditionalFormatting>
  <conditionalFormatting sqref="D105">
    <cfRule type="containsText" dxfId="7561" priority="3350" operator="containsText" text="Self Pay">
      <formula>NOT(ISERROR(SEARCH("Self Pay",D105)))</formula>
    </cfRule>
    <cfRule type="containsText" dxfId="7560" priority="3352" operator="containsText" text="See Non-PAR">
      <formula>NOT(ISERROR(SEARCH("See Non-PAR",D105)))</formula>
    </cfRule>
  </conditionalFormatting>
  <conditionalFormatting sqref="C115">
    <cfRule type="containsText" dxfId="7559" priority="3349" operator="containsText" text="Self">
      <formula>NOT(ISERROR(SEARCH("Self",C115)))</formula>
    </cfRule>
  </conditionalFormatting>
  <conditionalFormatting sqref="C115">
    <cfRule type="containsText" dxfId="7558" priority="3348" operator="containsText" text="self pay">
      <formula>NOT(ISERROR(SEARCH("self pay",C115)))</formula>
    </cfRule>
  </conditionalFormatting>
  <conditionalFormatting sqref="E115:G116">
    <cfRule type="containsText" dxfId="7557" priority="3347" operator="containsText" text="Non-Par">
      <formula>NOT(ISERROR(SEARCH("Non-Par",E115)))</formula>
    </cfRule>
  </conditionalFormatting>
  <conditionalFormatting sqref="E115:G116">
    <cfRule type="containsText" dxfId="7556" priority="3346" operator="containsText" text="Non-Par">
      <formula>NOT(ISERROR(SEARCH("Non-Par",E115)))</formula>
    </cfRule>
  </conditionalFormatting>
  <conditionalFormatting sqref="E115:G116">
    <cfRule type="containsText" dxfId="7555" priority="3343" operator="containsText" text="Non">
      <formula>NOT(ISERROR(SEARCH("Non",E115)))</formula>
    </cfRule>
  </conditionalFormatting>
  <conditionalFormatting sqref="E115:G116">
    <cfRule type="containsText" dxfId="7554" priority="3345" operator="containsText" text="PAR">
      <formula>NOT(ISERROR(SEARCH("PAR",E115)))</formula>
    </cfRule>
  </conditionalFormatting>
  <conditionalFormatting sqref="E115:G116">
    <cfRule type="containsText" dxfId="7553" priority="3344" operator="containsText" text="OON ">
      <formula>NOT(ISERROR(SEARCH("OON ",E115)))</formula>
    </cfRule>
  </conditionalFormatting>
  <conditionalFormatting sqref="E115:G116">
    <cfRule type="containsText" dxfId="7552" priority="3341" operator="containsText" text="OON">
      <formula>NOT(ISERROR(SEARCH("OON",E115)))</formula>
    </cfRule>
    <cfRule type="containsText" dxfId="7551" priority="3342" operator="containsText" text="Non">
      <formula>NOT(ISERROR(SEARCH("Non",E115)))</formula>
    </cfRule>
  </conditionalFormatting>
  <conditionalFormatting sqref="E115:G116">
    <cfRule type="containsText" dxfId="7550" priority="3340" operator="containsText" text="See Non-PAR">
      <formula>NOT(ISERROR(SEARCH("See Non-PAR",E115)))</formula>
    </cfRule>
  </conditionalFormatting>
  <conditionalFormatting sqref="E115:G116">
    <cfRule type="containsText" dxfId="7549" priority="3339" operator="containsText" text="Non-PAR">
      <formula>NOT(ISERROR(SEARCH("Non-PAR",E115)))</formula>
    </cfRule>
  </conditionalFormatting>
  <conditionalFormatting sqref="E115:G116">
    <cfRule type="containsText" dxfId="7548" priority="3338" operator="containsText" text="OON">
      <formula>NOT(ISERROR(SEARCH("OON",E115)))</formula>
    </cfRule>
  </conditionalFormatting>
  <conditionalFormatting sqref="A117 C116:C117">
    <cfRule type="containsText" dxfId="7547" priority="3333" operator="containsText" text="Self Pay">
      <formula>NOT(ISERROR(SEARCH("Self Pay",A116)))</formula>
    </cfRule>
  </conditionalFormatting>
  <conditionalFormatting sqref="A117 C116:C117">
    <cfRule type="containsText" dxfId="7546" priority="3334" operator="containsText" text="See Non-PAR">
      <formula>NOT(ISERROR(SEARCH("See Non-PAR",A116)))</formula>
    </cfRule>
  </conditionalFormatting>
  <conditionalFormatting sqref="A117">
    <cfRule type="containsText" dxfId="7545" priority="3332" operator="containsText" text="Self Pay">
      <formula>NOT(ISERROR(SEARCH("Self Pay",A117)))</formula>
    </cfRule>
  </conditionalFormatting>
  <conditionalFormatting sqref="A117">
    <cfRule type="containsText" dxfId="7544" priority="3331" operator="containsText" text="See Non-PAR">
      <formula>NOT(ISERROR(SEARCH("See Non-PAR",A117)))</formula>
    </cfRule>
  </conditionalFormatting>
  <conditionalFormatting sqref="C116:C117">
    <cfRule type="containsText" dxfId="7543" priority="3330" operator="containsText" text="self pay non">
      <formula>NOT(ISERROR(SEARCH("self pay non",C116)))</formula>
    </cfRule>
  </conditionalFormatting>
  <conditionalFormatting sqref="E117:G117">
    <cfRule type="containsText" dxfId="7542" priority="3329" operator="containsText" text="Non-Par">
      <formula>NOT(ISERROR(SEARCH("Non-Par",E117)))</formula>
    </cfRule>
  </conditionalFormatting>
  <conditionalFormatting sqref="E117:G117">
    <cfRule type="containsText" dxfId="7541" priority="3328" operator="containsText" text="Non-Par">
      <formula>NOT(ISERROR(SEARCH("Non-Par",E117)))</formula>
    </cfRule>
  </conditionalFormatting>
  <conditionalFormatting sqref="E117:G117">
    <cfRule type="containsText" dxfId="7540" priority="3325" operator="containsText" text="Non">
      <formula>NOT(ISERROR(SEARCH("Non",E117)))</formula>
    </cfRule>
  </conditionalFormatting>
  <conditionalFormatting sqref="E117:G117">
    <cfRule type="containsText" dxfId="7539" priority="3327" operator="containsText" text="PAR">
      <formula>NOT(ISERROR(SEARCH("PAR",E117)))</formula>
    </cfRule>
  </conditionalFormatting>
  <conditionalFormatting sqref="E117:G117">
    <cfRule type="containsText" dxfId="7538" priority="3326" operator="containsText" text="OON ">
      <formula>NOT(ISERROR(SEARCH("OON ",E117)))</formula>
    </cfRule>
  </conditionalFormatting>
  <conditionalFormatting sqref="E117:G117">
    <cfRule type="containsText" dxfId="7537" priority="3323" operator="containsText" text="OON">
      <formula>NOT(ISERROR(SEARCH("OON",E117)))</formula>
    </cfRule>
    <cfRule type="containsText" dxfId="7536" priority="3324" operator="containsText" text="Non">
      <formula>NOT(ISERROR(SEARCH("Non",E117)))</formula>
    </cfRule>
  </conditionalFormatting>
  <conditionalFormatting sqref="E117:G117">
    <cfRule type="containsText" dxfId="7535" priority="3322" operator="containsText" text="See Non-PAR">
      <formula>NOT(ISERROR(SEARCH("See Non-PAR",E117)))</formula>
    </cfRule>
  </conditionalFormatting>
  <conditionalFormatting sqref="E117:G117">
    <cfRule type="containsText" dxfId="7534" priority="3321" operator="containsText" text="Non-PAR">
      <formula>NOT(ISERROR(SEARCH("Non-PAR",E117)))</formula>
    </cfRule>
  </conditionalFormatting>
  <conditionalFormatting sqref="E117:G117">
    <cfRule type="containsText" dxfId="7533" priority="3320" operator="containsText" text="OON">
      <formula>NOT(ISERROR(SEARCH("OON",E117)))</formula>
    </cfRule>
  </conditionalFormatting>
  <conditionalFormatting sqref="C121">
    <cfRule type="containsText" dxfId="7532" priority="3316" operator="containsText" text="self pay non">
      <formula>NOT(ISERROR(SEARCH("self pay non",C121)))</formula>
    </cfRule>
  </conditionalFormatting>
  <conditionalFormatting sqref="E121:G122">
    <cfRule type="containsText" dxfId="7531" priority="3315" operator="containsText" text="Non-Par">
      <formula>NOT(ISERROR(SEARCH("Non-Par",E121)))</formula>
    </cfRule>
  </conditionalFormatting>
  <conditionalFormatting sqref="E121:G122">
    <cfRule type="containsText" dxfId="7530" priority="3314" operator="containsText" text="Non-Par">
      <formula>NOT(ISERROR(SEARCH("Non-Par",E121)))</formula>
    </cfRule>
  </conditionalFormatting>
  <conditionalFormatting sqref="E121:G122">
    <cfRule type="containsText" dxfId="7529" priority="3311" operator="containsText" text="Non">
      <formula>NOT(ISERROR(SEARCH("Non",E121)))</formula>
    </cfRule>
  </conditionalFormatting>
  <conditionalFormatting sqref="E121:G122">
    <cfRule type="containsText" dxfId="7528" priority="3313" operator="containsText" text="PAR">
      <formula>NOT(ISERROR(SEARCH("PAR",E121)))</formula>
    </cfRule>
  </conditionalFormatting>
  <conditionalFormatting sqref="E121:G122">
    <cfRule type="containsText" dxfId="7527" priority="3312" operator="containsText" text="OON ">
      <formula>NOT(ISERROR(SEARCH("OON ",E121)))</formula>
    </cfRule>
  </conditionalFormatting>
  <conditionalFormatting sqref="E121:G122">
    <cfRule type="containsText" dxfId="7526" priority="3309" operator="containsText" text="OON">
      <formula>NOT(ISERROR(SEARCH("OON",E121)))</formula>
    </cfRule>
    <cfRule type="containsText" dxfId="7525" priority="3310" operator="containsText" text="Non">
      <formula>NOT(ISERROR(SEARCH("Non",E121)))</formula>
    </cfRule>
  </conditionalFormatting>
  <conditionalFormatting sqref="E121:G122">
    <cfRule type="containsText" dxfId="7524" priority="3308" operator="containsText" text="See Non-PAR">
      <formula>NOT(ISERROR(SEARCH("See Non-PAR",E121)))</formula>
    </cfRule>
  </conditionalFormatting>
  <conditionalFormatting sqref="E121:G122">
    <cfRule type="containsText" dxfId="7523" priority="3307" operator="containsText" text="Non-PAR">
      <formula>NOT(ISERROR(SEARCH("Non-PAR",E121)))</formula>
    </cfRule>
  </conditionalFormatting>
  <conditionalFormatting sqref="E121:G122">
    <cfRule type="containsText" dxfId="7522" priority="3306" operator="containsText" text="OON">
      <formula>NOT(ISERROR(SEARCH("OON",E121)))</formula>
    </cfRule>
  </conditionalFormatting>
  <conditionalFormatting sqref="C122">
    <cfRule type="containsText" dxfId="7521" priority="3302" operator="containsText" text="self pay non">
      <formula>NOT(ISERROR(SEARCH("self pay non",C122)))</formula>
    </cfRule>
  </conditionalFormatting>
  <conditionalFormatting sqref="C119 A119">
    <cfRule type="containsText" dxfId="7520" priority="3300" operator="containsText" text="Self Pay">
      <formula>NOT(ISERROR(SEARCH("Self Pay",A119)))</formula>
    </cfRule>
  </conditionalFormatting>
  <conditionalFormatting sqref="C119 A119">
    <cfRule type="containsText" dxfId="7519" priority="3301" operator="containsText" text="See Non-PAR">
      <formula>NOT(ISERROR(SEARCH("See Non-PAR",A119)))</formula>
    </cfRule>
  </conditionalFormatting>
  <conditionalFormatting sqref="A119">
    <cfRule type="containsText" dxfId="7518" priority="3299" operator="containsText" text="Self Pay">
      <formula>NOT(ISERROR(SEARCH("Self Pay",A119)))</formula>
    </cfRule>
  </conditionalFormatting>
  <conditionalFormatting sqref="A119">
    <cfRule type="containsText" dxfId="7517" priority="3298" operator="containsText" text="Self">
      <formula>NOT(ISERROR(SEARCH("Self",A119)))</formula>
    </cfRule>
  </conditionalFormatting>
  <conditionalFormatting sqref="C119">
    <cfRule type="containsText" dxfId="7516" priority="3297" operator="containsText" text="self pay non">
      <formula>NOT(ISERROR(SEARCH("self pay non",C119)))</formula>
    </cfRule>
  </conditionalFormatting>
  <conditionalFormatting sqref="A116">
    <cfRule type="containsText" dxfId="7515" priority="3295" operator="containsText" text="Self Pay">
      <formula>NOT(ISERROR(SEARCH("Self Pay",A116)))</formula>
    </cfRule>
  </conditionalFormatting>
  <conditionalFormatting sqref="A116">
    <cfRule type="containsText" dxfId="7514" priority="3296" operator="containsText" text="See Non-PAR">
      <formula>NOT(ISERROR(SEARCH("See Non-PAR",A116)))</formula>
    </cfRule>
  </conditionalFormatting>
  <conditionalFormatting sqref="A116">
    <cfRule type="containsText" dxfId="7513" priority="3294" operator="containsText" text="Self Pay">
      <formula>NOT(ISERROR(SEARCH("Self Pay",A116)))</formula>
    </cfRule>
  </conditionalFormatting>
  <conditionalFormatting sqref="A116">
    <cfRule type="containsText" dxfId="7512" priority="3293" operator="containsText" text="Self">
      <formula>NOT(ISERROR(SEARCH("Self",A116)))</formula>
    </cfRule>
  </conditionalFormatting>
  <conditionalFormatting sqref="D122">
    <cfRule type="containsText" dxfId="7511" priority="3291" operator="containsText" text="No Ref/No Auth Required">
      <formula>NOT(ISERROR(SEARCH("No Ref/No Auth Required",D122)))</formula>
    </cfRule>
  </conditionalFormatting>
  <conditionalFormatting sqref="D122">
    <cfRule type="containsText" dxfId="7510" priority="3289" operator="containsText" text="Referral Required">
      <formula>NOT(ISERROR(SEARCH("Referral Required",D122)))</formula>
    </cfRule>
    <cfRule type="containsText" dxfId="7509" priority="3290" operator="containsText" text="Authorization Required">
      <formula>NOT(ISERROR(SEARCH("Authorization Required",D122)))</formula>
    </cfRule>
  </conditionalFormatting>
  <conditionalFormatting sqref="C124">
    <cfRule type="containsText" dxfId="7508" priority="3287" operator="containsText" text="Self Pay">
      <formula>NOT(ISERROR(SEARCH("Self Pay",C124)))</formula>
    </cfRule>
  </conditionalFormatting>
  <conditionalFormatting sqref="C124">
    <cfRule type="containsText" dxfId="7507" priority="3288" operator="containsText" text="See Non-PAR">
      <formula>NOT(ISERROR(SEARCH("See Non-PAR",C124)))</formula>
    </cfRule>
  </conditionalFormatting>
  <conditionalFormatting sqref="C124">
    <cfRule type="containsText" dxfId="7506" priority="3286" operator="containsText" text="self pay non">
      <formula>NOT(ISERROR(SEARCH("self pay non",C124)))</formula>
    </cfRule>
  </conditionalFormatting>
  <conditionalFormatting sqref="E124:G125">
    <cfRule type="containsText" dxfId="7505" priority="3285" operator="containsText" text="Non-Par">
      <formula>NOT(ISERROR(SEARCH("Non-Par",E124)))</formula>
    </cfRule>
  </conditionalFormatting>
  <conditionalFormatting sqref="E124:G125">
    <cfRule type="containsText" dxfId="7504" priority="3284" operator="containsText" text="Non-Par">
      <formula>NOT(ISERROR(SEARCH("Non-Par",E124)))</formula>
    </cfRule>
  </conditionalFormatting>
  <conditionalFormatting sqref="E124:G125">
    <cfRule type="containsText" dxfId="7503" priority="3281" operator="containsText" text="Non">
      <formula>NOT(ISERROR(SEARCH("Non",E124)))</formula>
    </cfRule>
  </conditionalFormatting>
  <conditionalFormatting sqref="E124:G125">
    <cfRule type="containsText" dxfId="7502" priority="3283" operator="containsText" text="PAR">
      <formula>NOT(ISERROR(SEARCH("PAR",E124)))</formula>
    </cfRule>
  </conditionalFormatting>
  <conditionalFormatting sqref="E124:G125">
    <cfRule type="containsText" dxfId="7501" priority="3282" operator="containsText" text="OON ">
      <formula>NOT(ISERROR(SEARCH("OON ",E124)))</formula>
    </cfRule>
  </conditionalFormatting>
  <conditionalFormatting sqref="E124:G125">
    <cfRule type="containsText" dxfId="7500" priority="3279" operator="containsText" text="OON">
      <formula>NOT(ISERROR(SEARCH("OON",E124)))</formula>
    </cfRule>
    <cfRule type="containsText" dxfId="7499" priority="3280" operator="containsText" text="Non">
      <formula>NOT(ISERROR(SEARCH("Non",E124)))</formula>
    </cfRule>
  </conditionalFormatting>
  <conditionalFormatting sqref="E124:G125">
    <cfRule type="containsText" dxfId="7498" priority="3278" operator="containsText" text="See Non-PAR">
      <formula>NOT(ISERROR(SEARCH("See Non-PAR",E124)))</formula>
    </cfRule>
  </conditionalFormatting>
  <conditionalFormatting sqref="E124:G125">
    <cfRule type="containsText" dxfId="7497" priority="3277" operator="containsText" text="Non-PAR">
      <formula>NOT(ISERROR(SEARCH("Non-PAR",E124)))</formula>
    </cfRule>
  </conditionalFormatting>
  <conditionalFormatting sqref="E124:G125">
    <cfRule type="containsText" dxfId="7496" priority="3276" operator="containsText" text="OON">
      <formula>NOT(ISERROR(SEARCH("OON",E124)))</formula>
    </cfRule>
  </conditionalFormatting>
  <conditionalFormatting sqref="C126">
    <cfRule type="containsText" dxfId="7495" priority="3275" operator="containsText" text="self pay non">
      <formula>NOT(ISERROR(SEARCH("self pay non",C126)))</formula>
    </cfRule>
  </conditionalFormatting>
  <conditionalFormatting sqref="C125 A125">
    <cfRule type="containsText" dxfId="7494" priority="3273" operator="containsText" text="Self Pay">
      <formula>NOT(ISERROR(SEARCH("Self Pay",A125)))</formula>
    </cfRule>
  </conditionalFormatting>
  <conditionalFormatting sqref="C125 A125">
    <cfRule type="containsText" dxfId="7493" priority="3274" operator="containsText" text="See Non-PAR">
      <formula>NOT(ISERROR(SEARCH("See Non-PAR",A125)))</formula>
    </cfRule>
  </conditionalFormatting>
  <conditionalFormatting sqref="A125">
    <cfRule type="containsText" dxfId="7492" priority="3272" operator="containsText" text="Self Pay">
      <formula>NOT(ISERROR(SEARCH("Self Pay",A125)))</formula>
    </cfRule>
  </conditionalFormatting>
  <conditionalFormatting sqref="A125">
    <cfRule type="containsText" dxfId="7491" priority="3271" operator="containsText" text="Self">
      <formula>NOT(ISERROR(SEARCH("Self",A125)))</formula>
    </cfRule>
  </conditionalFormatting>
  <conditionalFormatting sqref="C125">
    <cfRule type="containsText" dxfId="7490" priority="3270" operator="containsText" text="self pay non">
      <formula>NOT(ISERROR(SEARCH("self pay non",C125)))</formula>
    </cfRule>
  </conditionalFormatting>
  <conditionalFormatting sqref="E125:G125">
    <cfRule type="containsText" dxfId="7489" priority="3269" operator="containsText" text="Non-Par">
      <formula>NOT(ISERROR(SEARCH("Non-Par",E125)))</formula>
    </cfRule>
  </conditionalFormatting>
  <conditionalFormatting sqref="E125:G125">
    <cfRule type="containsText" dxfId="7488" priority="3268" operator="containsText" text="Non-Par">
      <formula>NOT(ISERROR(SEARCH("Non-Par",E125)))</formula>
    </cfRule>
  </conditionalFormatting>
  <conditionalFormatting sqref="E125:G125">
    <cfRule type="containsText" dxfId="7487" priority="3265" operator="containsText" text="Non">
      <formula>NOT(ISERROR(SEARCH("Non",E125)))</formula>
    </cfRule>
  </conditionalFormatting>
  <conditionalFormatting sqref="E125:G125">
    <cfRule type="containsText" dxfId="7486" priority="3267" operator="containsText" text="PAR">
      <formula>NOT(ISERROR(SEARCH("PAR",E125)))</formula>
    </cfRule>
  </conditionalFormatting>
  <conditionalFormatting sqref="E125:G125">
    <cfRule type="containsText" dxfId="7485" priority="3266" operator="containsText" text="OON ">
      <formula>NOT(ISERROR(SEARCH("OON ",E125)))</formula>
    </cfRule>
  </conditionalFormatting>
  <conditionalFormatting sqref="E125:G125">
    <cfRule type="containsText" dxfId="7484" priority="3263" operator="containsText" text="OON">
      <formula>NOT(ISERROR(SEARCH("OON",E125)))</formula>
    </cfRule>
    <cfRule type="containsText" dxfId="7483" priority="3264" operator="containsText" text="Non">
      <formula>NOT(ISERROR(SEARCH("Non",E125)))</formula>
    </cfRule>
  </conditionalFormatting>
  <conditionalFormatting sqref="E125:G125">
    <cfRule type="containsText" dxfId="7482" priority="3262" operator="containsText" text="See Non-PAR">
      <formula>NOT(ISERROR(SEARCH("See Non-PAR",E125)))</formula>
    </cfRule>
  </conditionalFormatting>
  <conditionalFormatting sqref="E125:G125">
    <cfRule type="containsText" dxfId="7481" priority="3261" operator="containsText" text="Non-PAR">
      <formula>NOT(ISERROR(SEARCH("Non-PAR",E125)))</formula>
    </cfRule>
  </conditionalFormatting>
  <conditionalFormatting sqref="E125:G125">
    <cfRule type="containsText" dxfId="7480" priority="3260" operator="containsText" text="OON">
      <formula>NOT(ISERROR(SEARCH("OON",E125)))</formula>
    </cfRule>
  </conditionalFormatting>
  <conditionalFormatting sqref="E126:G127">
    <cfRule type="containsText" dxfId="7479" priority="3259" operator="containsText" text="Non-Par">
      <formula>NOT(ISERROR(SEARCH("Non-Par",E126)))</formula>
    </cfRule>
  </conditionalFormatting>
  <conditionalFormatting sqref="E126:G127">
    <cfRule type="containsText" dxfId="7478" priority="3258" operator="containsText" text="Non-Par">
      <formula>NOT(ISERROR(SEARCH("Non-Par",E126)))</formula>
    </cfRule>
  </conditionalFormatting>
  <conditionalFormatting sqref="E126:G127">
    <cfRule type="containsText" dxfId="7477" priority="3255" operator="containsText" text="Non">
      <formula>NOT(ISERROR(SEARCH("Non",E126)))</formula>
    </cfRule>
  </conditionalFormatting>
  <conditionalFormatting sqref="E126:G127">
    <cfRule type="containsText" dxfId="7476" priority="3257" operator="containsText" text="PAR">
      <formula>NOT(ISERROR(SEARCH("PAR",E126)))</formula>
    </cfRule>
  </conditionalFormatting>
  <conditionalFormatting sqref="E126:G127">
    <cfRule type="containsText" dxfId="7475" priority="3256" operator="containsText" text="OON ">
      <formula>NOT(ISERROR(SEARCH("OON ",E126)))</formula>
    </cfRule>
  </conditionalFormatting>
  <conditionalFormatting sqref="E126:G127">
    <cfRule type="containsText" dxfId="7474" priority="3253" operator="containsText" text="OON">
      <formula>NOT(ISERROR(SEARCH("OON",E126)))</formula>
    </cfRule>
    <cfRule type="containsText" dxfId="7473" priority="3254" operator="containsText" text="Non">
      <formula>NOT(ISERROR(SEARCH("Non",E126)))</formula>
    </cfRule>
  </conditionalFormatting>
  <conditionalFormatting sqref="E126:G127">
    <cfRule type="containsText" dxfId="7472" priority="3252" operator="containsText" text="See Non-PAR">
      <formula>NOT(ISERROR(SEARCH("See Non-PAR",E126)))</formula>
    </cfRule>
  </conditionalFormatting>
  <conditionalFormatting sqref="E126:G127">
    <cfRule type="containsText" dxfId="7471" priority="3251" operator="containsText" text="Non-PAR">
      <formula>NOT(ISERROR(SEARCH("Non-PAR",E126)))</formula>
    </cfRule>
  </conditionalFormatting>
  <conditionalFormatting sqref="E126:G127">
    <cfRule type="containsText" dxfId="7470" priority="3250" operator="containsText" text="OON">
      <formula>NOT(ISERROR(SEARCH("OON",E126)))</formula>
    </cfRule>
  </conditionalFormatting>
  <conditionalFormatting sqref="C128">
    <cfRule type="containsText" dxfId="7469" priority="3249" operator="containsText" text="Self Pay">
      <formula>NOT(ISERROR(SEARCH("Self Pay",C128)))</formula>
    </cfRule>
  </conditionalFormatting>
  <conditionalFormatting sqref="C128">
    <cfRule type="containsText" dxfId="7468" priority="3248" operator="containsText" text="self pay non">
      <formula>NOT(ISERROR(SEARCH("self pay non",C128)))</formula>
    </cfRule>
  </conditionalFormatting>
  <conditionalFormatting sqref="C127 A127">
    <cfRule type="containsText" dxfId="7467" priority="3247" operator="containsText" text="Self Pay">
      <formula>NOT(ISERROR(SEARCH("Self Pay",A127)))</formula>
    </cfRule>
  </conditionalFormatting>
  <conditionalFormatting sqref="A127">
    <cfRule type="containsText" dxfId="7466" priority="3246" operator="containsText" text="Self Pay">
      <formula>NOT(ISERROR(SEARCH("Self Pay",A127)))</formula>
    </cfRule>
  </conditionalFormatting>
  <conditionalFormatting sqref="A127">
    <cfRule type="containsText" dxfId="7465" priority="3245" operator="containsText" text="Self">
      <formula>NOT(ISERROR(SEARCH("Self",A127)))</formula>
    </cfRule>
  </conditionalFormatting>
  <conditionalFormatting sqref="C127">
    <cfRule type="containsText" dxfId="7464" priority="3244" operator="containsText" text="self pay non">
      <formula>NOT(ISERROR(SEARCH("self pay non",C127)))</formula>
    </cfRule>
  </conditionalFormatting>
  <conditionalFormatting sqref="E127:G127">
    <cfRule type="containsText" dxfId="7463" priority="3243" operator="containsText" text="Non-Par">
      <formula>NOT(ISERROR(SEARCH("Non-Par",E127)))</formula>
    </cfRule>
  </conditionalFormatting>
  <conditionalFormatting sqref="E127:G127">
    <cfRule type="containsText" dxfId="7462" priority="3242" operator="containsText" text="Non-Par">
      <formula>NOT(ISERROR(SEARCH("Non-Par",E127)))</formula>
    </cfRule>
  </conditionalFormatting>
  <conditionalFormatting sqref="E127:G127">
    <cfRule type="containsText" dxfId="7461" priority="3239" operator="containsText" text="Non">
      <formula>NOT(ISERROR(SEARCH("Non",E127)))</formula>
    </cfRule>
  </conditionalFormatting>
  <conditionalFormatting sqref="E127:G127">
    <cfRule type="containsText" dxfId="7460" priority="3241" operator="containsText" text="PAR">
      <formula>NOT(ISERROR(SEARCH("PAR",E127)))</formula>
    </cfRule>
  </conditionalFormatting>
  <conditionalFormatting sqref="E127:G127">
    <cfRule type="containsText" dxfId="7459" priority="3240" operator="containsText" text="OON ">
      <formula>NOT(ISERROR(SEARCH("OON ",E127)))</formula>
    </cfRule>
  </conditionalFormatting>
  <conditionalFormatting sqref="E127:G127">
    <cfRule type="containsText" dxfId="7458" priority="3237" operator="containsText" text="OON">
      <formula>NOT(ISERROR(SEARCH("OON",E127)))</formula>
    </cfRule>
    <cfRule type="containsText" dxfId="7457" priority="3238" operator="containsText" text="Non">
      <formula>NOT(ISERROR(SEARCH("Non",E127)))</formula>
    </cfRule>
  </conditionalFormatting>
  <conditionalFormatting sqref="E127:G127">
    <cfRule type="containsText" dxfId="7456" priority="3236" operator="containsText" text="See Non-PAR">
      <formula>NOT(ISERROR(SEARCH("See Non-PAR",E127)))</formula>
    </cfRule>
  </conditionalFormatting>
  <conditionalFormatting sqref="E127:G127">
    <cfRule type="containsText" dxfId="7455" priority="3235" operator="containsText" text="Non-PAR">
      <formula>NOT(ISERROR(SEARCH("Non-PAR",E127)))</formula>
    </cfRule>
  </conditionalFormatting>
  <conditionalFormatting sqref="E127:G127">
    <cfRule type="containsText" dxfId="7454" priority="3234" operator="containsText" text="OON">
      <formula>NOT(ISERROR(SEARCH("OON",E127)))</formula>
    </cfRule>
  </conditionalFormatting>
  <conditionalFormatting sqref="E127:G127">
    <cfRule type="containsText" dxfId="7453" priority="3233" operator="containsText" text="Non-Par">
      <formula>NOT(ISERROR(SEARCH("Non-Par",E127)))</formula>
    </cfRule>
  </conditionalFormatting>
  <conditionalFormatting sqref="E127:G127">
    <cfRule type="containsText" dxfId="7452" priority="3232" operator="containsText" text="Non-Par">
      <formula>NOT(ISERROR(SEARCH("Non-Par",E127)))</formula>
    </cfRule>
  </conditionalFormatting>
  <conditionalFormatting sqref="E127:G127">
    <cfRule type="containsText" dxfId="7451" priority="3229" operator="containsText" text="Non">
      <formula>NOT(ISERROR(SEARCH("Non",E127)))</formula>
    </cfRule>
  </conditionalFormatting>
  <conditionalFormatting sqref="E127:G127">
    <cfRule type="containsText" dxfId="7450" priority="3231" operator="containsText" text="PAR">
      <formula>NOT(ISERROR(SEARCH("PAR",E127)))</formula>
    </cfRule>
  </conditionalFormatting>
  <conditionalFormatting sqref="E127:G127">
    <cfRule type="containsText" dxfId="7449" priority="3230" operator="containsText" text="OON ">
      <formula>NOT(ISERROR(SEARCH("OON ",E127)))</formula>
    </cfRule>
  </conditionalFormatting>
  <conditionalFormatting sqref="E127:G127">
    <cfRule type="containsText" dxfId="7448" priority="3227" operator="containsText" text="OON">
      <formula>NOT(ISERROR(SEARCH("OON",E127)))</formula>
    </cfRule>
    <cfRule type="containsText" dxfId="7447" priority="3228" operator="containsText" text="Non">
      <formula>NOT(ISERROR(SEARCH("Non",E127)))</formula>
    </cfRule>
  </conditionalFormatting>
  <conditionalFormatting sqref="E127:G127">
    <cfRule type="containsText" dxfId="7446" priority="3226" operator="containsText" text="See Non-PAR">
      <formula>NOT(ISERROR(SEARCH("See Non-PAR",E127)))</formula>
    </cfRule>
  </conditionalFormatting>
  <conditionalFormatting sqref="E127:G127">
    <cfRule type="containsText" dxfId="7445" priority="3225" operator="containsText" text="Non-PAR">
      <formula>NOT(ISERROR(SEARCH("Non-PAR",E127)))</formula>
    </cfRule>
  </conditionalFormatting>
  <conditionalFormatting sqref="E127:G127">
    <cfRule type="containsText" dxfId="7444" priority="3224" operator="containsText" text="OON">
      <formula>NOT(ISERROR(SEARCH("OON",E127)))</formula>
    </cfRule>
  </conditionalFormatting>
  <conditionalFormatting sqref="E128:G128">
    <cfRule type="containsText" dxfId="7443" priority="3216" operator="containsText" text="Non">
      <formula>NOT(ISERROR(SEARCH("Non",E128)))</formula>
    </cfRule>
  </conditionalFormatting>
  <conditionalFormatting sqref="E128:G128">
    <cfRule type="containsText" dxfId="7442" priority="3221" operator="containsText" text="PAR">
      <formula>NOT(ISERROR(SEARCH("PAR",E128)))</formula>
    </cfRule>
    <cfRule type="containsText" dxfId="7441" priority="3222" operator="containsText" text="See Non-PAR">
      <formula>NOT(ISERROR(SEARCH("See Non-PAR",E128)))</formula>
    </cfRule>
  </conditionalFormatting>
  <conditionalFormatting sqref="E128:G128">
    <cfRule type="containsText" dxfId="7440" priority="3219" operator="containsText" text="Non-Par">
      <formula>NOT(ISERROR(SEARCH("Non-Par",E128)))</formula>
    </cfRule>
  </conditionalFormatting>
  <conditionalFormatting sqref="E128:G128">
    <cfRule type="containsText" dxfId="7439" priority="3223" operator="containsText" text="Non-PAR">
      <formula>NOT(ISERROR(SEARCH("Non-PAR",E128)))</formula>
    </cfRule>
  </conditionalFormatting>
  <conditionalFormatting sqref="E128:G128">
    <cfRule type="containsText" dxfId="7438" priority="3215" operator="containsText" text="OON">
      <formula>NOT(ISERROR(SEARCH("OON",E128)))</formula>
    </cfRule>
  </conditionalFormatting>
  <conditionalFormatting sqref="E128:G128">
    <cfRule type="containsText" dxfId="7437" priority="3220" operator="containsText" text="Non-Par">
      <formula>NOT(ISERROR(SEARCH("Non-Par",E128)))</formula>
    </cfRule>
  </conditionalFormatting>
  <conditionalFormatting sqref="E128:G128">
    <cfRule type="containsText" dxfId="7436" priority="3218" operator="containsText" text="See Non-PAR">
      <formula>NOT(ISERROR(SEARCH("See Non-PAR",E128)))</formula>
    </cfRule>
  </conditionalFormatting>
  <conditionalFormatting sqref="E128:G128">
    <cfRule type="containsText" dxfId="7435" priority="3217" operator="containsText" text="PAR">
      <formula>NOT(ISERROR(SEARCH("PAR",E128)))</formula>
    </cfRule>
  </conditionalFormatting>
  <conditionalFormatting sqref="E128:G128">
    <cfRule type="containsText" dxfId="7434" priority="3214" operator="containsText" text="NON">
      <formula>NOT(ISERROR(SEARCH("NON",E128)))</formula>
    </cfRule>
  </conditionalFormatting>
  <conditionalFormatting sqref="E128:G128">
    <cfRule type="containsText" dxfId="7433" priority="3213" operator="containsText" text="OON">
      <formula>NOT(ISERROR(SEARCH("OON",E128)))</formula>
    </cfRule>
  </conditionalFormatting>
  <conditionalFormatting sqref="E128:G128">
    <cfRule type="containsText" dxfId="7432" priority="3212" operator="containsText" text="Non-Par">
      <formula>NOT(ISERROR(SEARCH("Non-Par",E128)))</formula>
    </cfRule>
  </conditionalFormatting>
  <conditionalFormatting sqref="E128:G128">
    <cfRule type="containsText" dxfId="7431" priority="3211" operator="containsText" text="Non-Par">
      <formula>NOT(ISERROR(SEARCH("Non-Par",E128)))</formula>
    </cfRule>
  </conditionalFormatting>
  <conditionalFormatting sqref="E128:G128">
    <cfRule type="containsText" dxfId="7430" priority="3208" operator="containsText" text="Non">
      <formula>NOT(ISERROR(SEARCH("Non",E128)))</formula>
    </cfRule>
  </conditionalFormatting>
  <conditionalFormatting sqref="E128:G128">
    <cfRule type="containsText" dxfId="7429" priority="3210" operator="containsText" text="PAR">
      <formula>NOT(ISERROR(SEARCH("PAR",E128)))</formula>
    </cfRule>
  </conditionalFormatting>
  <conditionalFormatting sqref="E128:G128">
    <cfRule type="containsText" dxfId="7428" priority="3209" operator="containsText" text="OON ">
      <formula>NOT(ISERROR(SEARCH("OON ",E128)))</formula>
    </cfRule>
  </conditionalFormatting>
  <conditionalFormatting sqref="E128:G128">
    <cfRule type="containsText" dxfId="7427" priority="3206" operator="containsText" text="OON">
      <formula>NOT(ISERROR(SEARCH("OON",E128)))</formula>
    </cfRule>
    <cfRule type="containsText" dxfId="7426" priority="3207" operator="containsText" text="Non">
      <formula>NOT(ISERROR(SEARCH("Non",E128)))</formula>
    </cfRule>
  </conditionalFormatting>
  <conditionalFormatting sqref="E128:G128">
    <cfRule type="containsText" dxfId="7425" priority="3205" operator="containsText" text="See Non-PAR">
      <formula>NOT(ISERROR(SEARCH("See Non-PAR",E128)))</formula>
    </cfRule>
  </conditionalFormatting>
  <conditionalFormatting sqref="E128:G128">
    <cfRule type="containsText" dxfId="7424" priority="3204" operator="containsText" text="Non-PAR">
      <formula>NOT(ISERROR(SEARCH("Non-PAR",E128)))</formula>
    </cfRule>
  </conditionalFormatting>
  <conditionalFormatting sqref="E128:G128">
    <cfRule type="containsText" dxfId="7423" priority="3203" operator="containsText" text="OON">
      <formula>NOT(ISERROR(SEARCH("OON",E128)))</formula>
    </cfRule>
  </conditionalFormatting>
  <conditionalFormatting sqref="D125">
    <cfRule type="containsText" dxfId="7422" priority="3181" operator="containsText" text="No Ref/No Auth Required">
      <formula>NOT(ISERROR(SEARCH("No Ref/No Auth Required",D125)))</formula>
    </cfRule>
  </conditionalFormatting>
  <conditionalFormatting sqref="D125">
    <cfRule type="containsText" dxfId="7421" priority="3179" operator="containsText" text="Referral Required">
      <formula>NOT(ISERROR(SEARCH("Referral Required",D125)))</formula>
    </cfRule>
    <cfRule type="containsText" dxfId="7420" priority="3180" operator="containsText" text="Authorization Required">
      <formula>NOT(ISERROR(SEARCH("Authorization Required",D125)))</formula>
    </cfRule>
  </conditionalFormatting>
  <conditionalFormatting sqref="D127">
    <cfRule type="containsText" dxfId="7419" priority="3178" operator="containsText" text="No Ref/No Auth Required">
      <formula>NOT(ISERROR(SEARCH("No Ref/No Auth Required",D127)))</formula>
    </cfRule>
  </conditionalFormatting>
  <conditionalFormatting sqref="D127">
    <cfRule type="containsText" dxfId="7418" priority="3176" operator="containsText" text="Referral Required">
      <formula>NOT(ISERROR(SEARCH("Referral Required",D127)))</formula>
    </cfRule>
    <cfRule type="containsText" dxfId="7417" priority="3177" operator="containsText" text="Authorization Required">
      <formula>NOT(ISERROR(SEARCH("Authorization Required",D127)))</formula>
    </cfRule>
  </conditionalFormatting>
  <conditionalFormatting sqref="C129">
    <cfRule type="containsText" dxfId="7416" priority="3175" operator="containsText" text="Self Pay">
      <formula>NOT(ISERROR(SEARCH("Self Pay",C129)))</formula>
    </cfRule>
  </conditionalFormatting>
  <conditionalFormatting sqref="C129">
    <cfRule type="containsText" dxfId="7415" priority="3174" operator="containsText" text="self pay non">
      <formula>NOT(ISERROR(SEARCH("self pay non",C129)))</formula>
    </cfRule>
  </conditionalFormatting>
  <conditionalFormatting sqref="E129:G131">
    <cfRule type="containsText" dxfId="7414" priority="3166" operator="containsText" text="Non">
      <formula>NOT(ISERROR(SEARCH("Non",E129)))</formula>
    </cfRule>
  </conditionalFormatting>
  <conditionalFormatting sqref="E129:G131">
    <cfRule type="containsText" dxfId="7413" priority="3171" operator="containsText" text="PAR">
      <formula>NOT(ISERROR(SEARCH("PAR",E129)))</formula>
    </cfRule>
    <cfRule type="containsText" dxfId="7412" priority="3172" operator="containsText" text="See Non-PAR">
      <formula>NOT(ISERROR(SEARCH("See Non-PAR",E129)))</formula>
    </cfRule>
  </conditionalFormatting>
  <conditionalFormatting sqref="E129:G131">
    <cfRule type="containsText" dxfId="7411" priority="3169" operator="containsText" text="Non-Par">
      <formula>NOT(ISERROR(SEARCH("Non-Par",E129)))</formula>
    </cfRule>
  </conditionalFormatting>
  <conditionalFormatting sqref="E129:G131">
    <cfRule type="containsText" dxfId="7410" priority="3173" operator="containsText" text="Non-PAR">
      <formula>NOT(ISERROR(SEARCH("Non-PAR",E129)))</formula>
    </cfRule>
  </conditionalFormatting>
  <conditionalFormatting sqref="E129:G131">
    <cfRule type="containsText" dxfId="7409" priority="3165" operator="containsText" text="OON">
      <formula>NOT(ISERROR(SEARCH("OON",E129)))</formula>
    </cfRule>
  </conditionalFormatting>
  <conditionalFormatting sqref="E129:G131">
    <cfRule type="containsText" dxfId="7408" priority="3170" operator="containsText" text="Non-Par">
      <formula>NOT(ISERROR(SEARCH("Non-Par",E129)))</formula>
    </cfRule>
  </conditionalFormatting>
  <conditionalFormatting sqref="E129:G131">
    <cfRule type="containsText" dxfId="7407" priority="3168" operator="containsText" text="See Non-PAR">
      <formula>NOT(ISERROR(SEARCH("See Non-PAR",E129)))</formula>
    </cfRule>
  </conditionalFormatting>
  <conditionalFormatting sqref="E129:G131">
    <cfRule type="containsText" dxfId="7406" priority="3167" operator="containsText" text="PAR">
      <formula>NOT(ISERROR(SEARCH("PAR",E129)))</formula>
    </cfRule>
  </conditionalFormatting>
  <conditionalFormatting sqref="E129:G131">
    <cfRule type="containsText" dxfId="7405" priority="3164" operator="containsText" text="NON">
      <formula>NOT(ISERROR(SEARCH("NON",E129)))</formula>
    </cfRule>
  </conditionalFormatting>
  <conditionalFormatting sqref="E129:G131">
    <cfRule type="containsText" dxfId="7404" priority="3163" operator="containsText" text="OON">
      <formula>NOT(ISERROR(SEARCH("OON",E129)))</formula>
    </cfRule>
  </conditionalFormatting>
  <conditionalFormatting sqref="E129:G131">
    <cfRule type="containsText" dxfId="7403" priority="3155" operator="containsText" text="Non">
      <formula>NOT(ISERROR(SEARCH("Non",E129)))</formula>
    </cfRule>
  </conditionalFormatting>
  <conditionalFormatting sqref="E129:G131">
    <cfRule type="containsText" dxfId="7402" priority="3160" operator="containsText" text="PAR">
      <formula>NOT(ISERROR(SEARCH("PAR",E129)))</formula>
    </cfRule>
    <cfRule type="containsText" dxfId="7401" priority="3161" operator="containsText" text="See Non-PAR">
      <formula>NOT(ISERROR(SEARCH("See Non-PAR",E129)))</formula>
    </cfRule>
  </conditionalFormatting>
  <conditionalFormatting sqref="E129:G131">
    <cfRule type="containsText" dxfId="7400" priority="3158" operator="containsText" text="Non-Par">
      <formula>NOT(ISERROR(SEARCH("Non-Par",E129)))</formula>
    </cfRule>
  </conditionalFormatting>
  <conditionalFormatting sqref="E129:G131">
    <cfRule type="containsText" dxfId="7399" priority="3162" operator="containsText" text="Non-PAR">
      <formula>NOT(ISERROR(SEARCH("Non-PAR",E129)))</formula>
    </cfRule>
  </conditionalFormatting>
  <conditionalFormatting sqref="E129:G131">
    <cfRule type="containsText" dxfId="7398" priority="3154" operator="containsText" text="OON">
      <formula>NOT(ISERROR(SEARCH("OON",E129)))</formula>
    </cfRule>
  </conditionalFormatting>
  <conditionalFormatting sqref="E129:G131">
    <cfRule type="containsText" dxfId="7397" priority="3159" operator="containsText" text="Non-Par">
      <formula>NOT(ISERROR(SEARCH("Non-Par",E129)))</formula>
    </cfRule>
  </conditionalFormatting>
  <conditionalFormatting sqref="E129:G131">
    <cfRule type="containsText" dxfId="7396" priority="3157" operator="containsText" text="See Non-PAR">
      <formula>NOT(ISERROR(SEARCH("See Non-PAR",E129)))</formula>
    </cfRule>
  </conditionalFormatting>
  <conditionalFormatting sqref="E129:G131">
    <cfRule type="containsText" dxfId="7395" priority="3156" operator="containsText" text="PAR">
      <formula>NOT(ISERROR(SEARCH("PAR",E129)))</formula>
    </cfRule>
  </conditionalFormatting>
  <conditionalFormatting sqref="E129:G131">
    <cfRule type="containsText" dxfId="7394" priority="3153" operator="containsText" text="NON">
      <formula>NOT(ISERROR(SEARCH("NON",E129)))</formula>
    </cfRule>
  </conditionalFormatting>
  <conditionalFormatting sqref="E129:G131">
    <cfRule type="containsText" dxfId="7393" priority="3152" operator="containsText" text="OON">
      <formula>NOT(ISERROR(SEARCH("OON",E129)))</formula>
    </cfRule>
  </conditionalFormatting>
  <conditionalFormatting sqref="E129:G131">
    <cfRule type="containsText" dxfId="7392" priority="3151" operator="containsText" text="Non-Par">
      <formula>NOT(ISERROR(SEARCH("Non-Par",E129)))</formula>
    </cfRule>
  </conditionalFormatting>
  <conditionalFormatting sqref="E129:G131">
    <cfRule type="containsText" dxfId="7391" priority="3150" operator="containsText" text="Non-Par">
      <formula>NOT(ISERROR(SEARCH("Non-Par",E129)))</formula>
    </cfRule>
  </conditionalFormatting>
  <conditionalFormatting sqref="E129:G131">
    <cfRule type="containsText" dxfId="7390" priority="3147" operator="containsText" text="Non">
      <formula>NOT(ISERROR(SEARCH("Non",E129)))</formula>
    </cfRule>
  </conditionalFormatting>
  <conditionalFormatting sqref="E129:G131">
    <cfRule type="containsText" dxfId="7389" priority="3149" operator="containsText" text="PAR">
      <formula>NOT(ISERROR(SEARCH("PAR",E129)))</formula>
    </cfRule>
  </conditionalFormatting>
  <conditionalFormatting sqref="E129:G131">
    <cfRule type="containsText" dxfId="7388" priority="3148" operator="containsText" text="OON ">
      <formula>NOT(ISERROR(SEARCH("OON ",E129)))</formula>
    </cfRule>
  </conditionalFormatting>
  <conditionalFormatting sqref="E129:G131">
    <cfRule type="containsText" dxfId="7387" priority="3145" operator="containsText" text="OON">
      <formula>NOT(ISERROR(SEARCH("OON",E129)))</formula>
    </cfRule>
    <cfRule type="containsText" dxfId="7386" priority="3146" operator="containsText" text="Non">
      <formula>NOT(ISERROR(SEARCH("Non",E129)))</formula>
    </cfRule>
  </conditionalFormatting>
  <conditionalFormatting sqref="E129:G131">
    <cfRule type="containsText" dxfId="7385" priority="3144" operator="containsText" text="See Non-PAR">
      <formula>NOT(ISERROR(SEARCH("See Non-PAR",E129)))</formula>
    </cfRule>
  </conditionalFormatting>
  <conditionalFormatting sqref="E129:G131">
    <cfRule type="containsText" dxfId="7384" priority="3143" operator="containsText" text="Non-PAR">
      <formula>NOT(ISERROR(SEARCH("Non-PAR",E129)))</formula>
    </cfRule>
  </conditionalFormatting>
  <conditionalFormatting sqref="E129:G131">
    <cfRule type="containsText" dxfId="7383" priority="3142" operator="containsText" text="OON">
      <formula>NOT(ISERROR(SEARCH("OON",E129)))</formula>
    </cfRule>
  </conditionalFormatting>
  <conditionalFormatting sqref="C132">
    <cfRule type="containsText" dxfId="7382" priority="3141" operator="containsText" text="Self Pay">
      <formula>NOT(ISERROR(SEARCH("Self Pay",C132)))</formula>
    </cfRule>
  </conditionalFormatting>
  <conditionalFormatting sqref="C132">
    <cfRule type="containsText" dxfId="7381" priority="3140" operator="containsText" text="self pay non">
      <formula>NOT(ISERROR(SEARCH("self pay non",C132)))</formula>
    </cfRule>
  </conditionalFormatting>
  <conditionalFormatting sqref="E132:G133">
    <cfRule type="containsText" dxfId="7380" priority="3134" operator="containsText" text="Non-Par">
      <formula>NOT(ISERROR(SEARCH("Non-Par",E132)))</formula>
    </cfRule>
  </conditionalFormatting>
  <conditionalFormatting sqref="E132:G133">
    <cfRule type="containsText" dxfId="7379" priority="3135" operator="containsText" text="Non">
      <formula>NOT(ISERROR(SEARCH("Non",E132)))</formula>
    </cfRule>
  </conditionalFormatting>
  <conditionalFormatting sqref="E132:G133">
    <cfRule type="containsText" dxfId="7378" priority="3136" operator="containsText" text="See Non-PAR">
      <formula>NOT(ISERROR(SEARCH("See Non-PAR",E132)))</formula>
    </cfRule>
  </conditionalFormatting>
  <conditionalFormatting sqref="E132:G133">
    <cfRule type="containsText" dxfId="7377" priority="3137" operator="containsText" text="PAR">
      <formula>NOT(ISERROR(SEARCH("PAR",E132)))</formula>
    </cfRule>
    <cfRule type="containsText" dxfId="7376" priority="3138" operator="containsText" text="See Non-PAR">
      <formula>NOT(ISERROR(SEARCH("See Non-PAR",E132)))</formula>
    </cfRule>
  </conditionalFormatting>
  <conditionalFormatting sqref="E132:G133">
    <cfRule type="containsText" dxfId="7375" priority="3139" operator="containsText" text="Non-PAR">
      <formula>NOT(ISERROR(SEARCH("Non-PAR",E132)))</formula>
    </cfRule>
  </conditionalFormatting>
  <conditionalFormatting sqref="E132:G133">
    <cfRule type="containsText" dxfId="7374" priority="3133" operator="containsText" text="NON">
      <formula>NOT(ISERROR(SEARCH("NON",E132)))</formula>
    </cfRule>
  </conditionalFormatting>
  <conditionalFormatting sqref="E132:G133">
    <cfRule type="notContainsBlanks" dxfId="7373" priority="3132">
      <formula>LEN(TRIM(E132))&gt;0</formula>
    </cfRule>
  </conditionalFormatting>
  <conditionalFormatting sqref="E132:G133">
    <cfRule type="containsText" dxfId="7372" priority="3124" operator="containsText" text="Non">
      <formula>NOT(ISERROR(SEARCH("Non",E132)))</formula>
    </cfRule>
  </conditionalFormatting>
  <conditionalFormatting sqref="E132:G133">
    <cfRule type="containsText" dxfId="7371" priority="3129" operator="containsText" text="PAR">
      <formula>NOT(ISERROR(SEARCH("PAR",E132)))</formula>
    </cfRule>
    <cfRule type="containsText" dxfId="7370" priority="3130" operator="containsText" text="See Non-PAR">
      <formula>NOT(ISERROR(SEARCH("See Non-PAR",E132)))</formula>
    </cfRule>
  </conditionalFormatting>
  <conditionalFormatting sqref="E132:G133">
    <cfRule type="containsText" dxfId="7369" priority="3127" operator="containsText" text="Non-Par">
      <formula>NOT(ISERROR(SEARCH("Non-Par",E132)))</formula>
    </cfRule>
  </conditionalFormatting>
  <conditionalFormatting sqref="E132:G133">
    <cfRule type="containsText" dxfId="7368" priority="3131" operator="containsText" text="Non-PAR">
      <formula>NOT(ISERROR(SEARCH("Non-PAR",E132)))</formula>
    </cfRule>
  </conditionalFormatting>
  <conditionalFormatting sqref="E132:G133">
    <cfRule type="containsText" dxfId="7367" priority="3123" operator="containsText" text="OON">
      <formula>NOT(ISERROR(SEARCH("OON",E132)))</formula>
    </cfRule>
  </conditionalFormatting>
  <conditionalFormatting sqref="E132:G133">
    <cfRule type="containsText" dxfId="7366" priority="3128" operator="containsText" text="Non-Par">
      <formula>NOT(ISERROR(SEARCH("Non-Par",E132)))</formula>
    </cfRule>
  </conditionalFormatting>
  <conditionalFormatting sqref="E132:G133">
    <cfRule type="containsText" dxfId="7365" priority="3126" operator="containsText" text="See Non-PAR">
      <formula>NOT(ISERROR(SEARCH("See Non-PAR",E132)))</formula>
    </cfRule>
  </conditionalFormatting>
  <conditionalFormatting sqref="E132:G133">
    <cfRule type="containsText" dxfId="7364" priority="3125" operator="containsText" text="PAR">
      <formula>NOT(ISERROR(SEARCH("PAR",E132)))</formula>
    </cfRule>
  </conditionalFormatting>
  <conditionalFormatting sqref="E132:G133">
    <cfRule type="containsText" dxfId="7363" priority="3122" operator="containsText" text="NON">
      <formula>NOT(ISERROR(SEARCH("NON",E132)))</formula>
    </cfRule>
  </conditionalFormatting>
  <conditionalFormatting sqref="E132:G133">
    <cfRule type="containsText" dxfId="7362" priority="3121" operator="containsText" text="OON">
      <formula>NOT(ISERROR(SEARCH("OON",E132)))</formula>
    </cfRule>
  </conditionalFormatting>
  <conditionalFormatting sqref="E132:G133">
    <cfRule type="containsText" dxfId="7361" priority="3113" operator="containsText" text="Non">
      <formula>NOT(ISERROR(SEARCH("Non",E132)))</formula>
    </cfRule>
  </conditionalFormatting>
  <conditionalFormatting sqref="E132:G133">
    <cfRule type="containsText" dxfId="7360" priority="3118" operator="containsText" text="PAR">
      <formula>NOT(ISERROR(SEARCH("PAR",E132)))</formula>
    </cfRule>
    <cfRule type="containsText" dxfId="7359" priority="3119" operator="containsText" text="See Non-PAR">
      <formula>NOT(ISERROR(SEARCH("See Non-PAR",E132)))</formula>
    </cfRule>
  </conditionalFormatting>
  <conditionalFormatting sqref="E132:G133">
    <cfRule type="containsText" dxfId="7358" priority="3116" operator="containsText" text="Non-Par">
      <formula>NOT(ISERROR(SEARCH("Non-Par",E132)))</formula>
    </cfRule>
  </conditionalFormatting>
  <conditionalFormatting sqref="E132:G133">
    <cfRule type="containsText" dxfId="7357" priority="3120" operator="containsText" text="Non-PAR">
      <formula>NOT(ISERROR(SEARCH("Non-PAR",E132)))</formula>
    </cfRule>
  </conditionalFormatting>
  <conditionalFormatting sqref="E132:G133">
    <cfRule type="containsText" dxfId="7356" priority="3112" operator="containsText" text="OON">
      <formula>NOT(ISERROR(SEARCH("OON",E132)))</formula>
    </cfRule>
  </conditionalFormatting>
  <conditionalFormatting sqref="E132:G133">
    <cfRule type="containsText" dxfId="7355" priority="3117" operator="containsText" text="Non-Par">
      <formula>NOT(ISERROR(SEARCH("Non-Par",E132)))</formula>
    </cfRule>
  </conditionalFormatting>
  <conditionalFormatting sqref="E132:G133">
    <cfRule type="containsText" dxfId="7354" priority="3115" operator="containsText" text="See Non-PAR">
      <formula>NOT(ISERROR(SEARCH("See Non-PAR",E132)))</formula>
    </cfRule>
  </conditionalFormatting>
  <conditionalFormatting sqref="E132:G133">
    <cfRule type="containsText" dxfId="7353" priority="3114" operator="containsText" text="PAR">
      <formula>NOT(ISERROR(SEARCH("PAR",E132)))</formula>
    </cfRule>
  </conditionalFormatting>
  <conditionalFormatting sqref="E132:G133">
    <cfRule type="containsText" dxfId="7352" priority="3111" operator="containsText" text="NON">
      <formula>NOT(ISERROR(SEARCH("NON",E132)))</formula>
    </cfRule>
  </conditionalFormatting>
  <conditionalFormatting sqref="E132:G133">
    <cfRule type="containsText" dxfId="7351" priority="3110" operator="containsText" text="OON">
      <formula>NOT(ISERROR(SEARCH("OON",E132)))</formula>
    </cfRule>
  </conditionalFormatting>
  <conditionalFormatting sqref="E132:G133">
    <cfRule type="containsText" dxfId="7350" priority="3109" operator="containsText" text="Non-Par">
      <formula>NOT(ISERROR(SEARCH("Non-Par",E132)))</formula>
    </cfRule>
  </conditionalFormatting>
  <conditionalFormatting sqref="E132:G133">
    <cfRule type="containsText" dxfId="7349" priority="3108" operator="containsText" text="Non-Par">
      <formula>NOT(ISERROR(SEARCH("Non-Par",E132)))</formula>
    </cfRule>
  </conditionalFormatting>
  <conditionalFormatting sqref="E132:G133">
    <cfRule type="containsText" dxfId="7348" priority="3105" operator="containsText" text="Non">
      <formula>NOT(ISERROR(SEARCH("Non",E132)))</formula>
    </cfRule>
  </conditionalFormatting>
  <conditionalFormatting sqref="E132:G133">
    <cfRule type="containsText" dxfId="7347" priority="3107" operator="containsText" text="PAR">
      <formula>NOT(ISERROR(SEARCH("PAR",E132)))</formula>
    </cfRule>
  </conditionalFormatting>
  <conditionalFormatting sqref="E132:G133">
    <cfRule type="containsText" dxfId="7346" priority="3106" operator="containsText" text="OON ">
      <formula>NOT(ISERROR(SEARCH("OON ",E132)))</formula>
    </cfRule>
  </conditionalFormatting>
  <conditionalFormatting sqref="E132:G133">
    <cfRule type="containsText" dxfId="7345" priority="3103" operator="containsText" text="OON">
      <formula>NOT(ISERROR(SEARCH("OON",E132)))</formula>
    </cfRule>
    <cfRule type="containsText" dxfId="7344" priority="3104" operator="containsText" text="Non">
      <formula>NOT(ISERROR(SEARCH("Non",E132)))</formula>
    </cfRule>
  </conditionalFormatting>
  <conditionalFormatting sqref="E132:G133">
    <cfRule type="containsText" dxfId="7343" priority="3102" operator="containsText" text="See Non-PAR">
      <formula>NOT(ISERROR(SEARCH("See Non-PAR",E132)))</formula>
    </cfRule>
  </conditionalFormatting>
  <conditionalFormatting sqref="E132:G133">
    <cfRule type="containsText" dxfId="7342" priority="3101" operator="containsText" text="Non-PAR">
      <formula>NOT(ISERROR(SEARCH("Non-PAR",E132)))</formula>
    </cfRule>
  </conditionalFormatting>
  <conditionalFormatting sqref="E132:G133">
    <cfRule type="containsText" dxfId="7341" priority="3100" operator="containsText" text="OON">
      <formula>NOT(ISERROR(SEARCH("OON",E132)))</formula>
    </cfRule>
  </conditionalFormatting>
  <conditionalFormatting sqref="C130 A130">
    <cfRule type="containsText" dxfId="7340" priority="3099" operator="containsText" text="Self Pay">
      <formula>NOT(ISERROR(SEARCH("Self Pay",A130)))</formula>
    </cfRule>
  </conditionalFormatting>
  <conditionalFormatting sqref="C130">
    <cfRule type="containsText" dxfId="7339" priority="3098" operator="containsText" text="self pay non">
      <formula>NOT(ISERROR(SEARCH("self pay non",C130)))</formula>
    </cfRule>
  </conditionalFormatting>
  <conditionalFormatting sqref="E130:G131">
    <cfRule type="containsText" dxfId="7338" priority="3090" operator="containsText" text="Non">
      <formula>NOT(ISERROR(SEARCH("Non",E130)))</formula>
    </cfRule>
  </conditionalFormatting>
  <conditionalFormatting sqref="E130:G131">
    <cfRule type="containsText" dxfId="7337" priority="3095" operator="containsText" text="PAR">
      <formula>NOT(ISERROR(SEARCH("PAR",E130)))</formula>
    </cfRule>
    <cfRule type="containsText" dxfId="7336" priority="3096" operator="containsText" text="See Non-PAR">
      <formula>NOT(ISERROR(SEARCH("See Non-PAR",E130)))</formula>
    </cfRule>
  </conditionalFormatting>
  <conditionalFormatting sqref="E130:G131">
    <cfRule type="containsText" dxfId="7335" priority="3093" operator="containsText" text="Non-Par">
      <formula>NOT(ISERROR(SEARCH("Non-Par",E130)))</formula>
    </cfRule>
  </conditionalFormatting>
  <conditionalFormatting sqref="E130:G131">
    <cfRule type="containsText" dxfId="7334" priority="3097" operator="containsText" text="Non-PAR">
      <formula>NOT(ISERROR(SEARCH("Non-PAR",E130)))</formula>
    </cfRule>
  </conditionalFormatting>
  <conditionalFormatting sqref="E130:G131">
    <cfRule type="containsText" dxfId="7333" priority="3089" operator="containsText" text="OON">
      <formula>NOT(ISERROR(SEARCH("OON",E130)))</formula>
    </cfRule>
  </conditionalFormatting>
  <conditionalFormatting sqref="E130:G131">
    <cfRule type="containsText" dxfId="7332" priority="3094" operator="containsText" text="Non-Par">
      <formula>NOT(ISERROR(SEARCH("Non-Par",E130)))</formula>
    </cfRule>
  </conditionalFormatting>
  <conditionalFormatting sqref="E130:G131">
    <cfRule type="containsText" dxfId="7331" priority="3092" operator="containsText" text="See Non-PAR">
      <formula>NOT(ISERROR(SEARCH("See Non-PAR",E130)))</formula>
    </cfRule>
  </conditionalFormatting>
  <conditionalFormatting sqref="E130:G131">
    <cfRule type="containsText" dxfId="7330" priority="3091" operator="containsText" text="PAR">
      <formula>NOT(ISERROR(SEARCH("PAR",E130)))</formula>
    </cfRule>
  </conditionalFormatting>
  <conditionalFormatting sqref="E130:G131">
    <cfRule type="containsText" dxfId="7329" priority="3088" operator="containsText" text="NON">
      <formula>NOT(ISERROR(SEARCH("NON",E130)))</formula>
    </cfRule>
  </conditionalFormatting>
  <conditionalFormatting sqref="E130:G131">
    <cfRule type="containsText" dxfId="7328" priority="3087" operator="containsText" text="OON">
      <formula>NOT(ISERROR(SEARCH("OON",E130)))</formula>
    </cfRule>
  </conditionalFormatting>
  <conditionalFormatting sqref="E130:G131">
    <cfRule type="containsText" dxfId="7327" priority="3086" operator="containsText" text="Non-Par">
      <formula>NOT(ISERROR(SEARCH("Non-Par",E130)))</formula>
    </cfRule>
  </conditionalFormatting>
  <conditionalFormatting sqref="E130:G131">
    <cfRule type="containsText" dxfId="7326" priority="3085" operator="containsText" text="Non-Par">
      <formula>NOT(ISERROR(SEARCH("Non-Par",E130)))</formula>
    </cfRule>
  </conditionalFormatting>
  <conditionalFormatting sqref="E130:G131">
    <cfRule type="containsText" dxfId="7325" priority="3082" operator="containsText" text="Non">
      <formula>NOT(ISERROR(SEARCH("Non",E130)))</formula>
    </cfRule>
  </conditionalFormatting>
  <conditionalFormatting sqref="E130:G131">
    <cfRule type="containsText" dxfId="7324" priority="3084" operator="containsText" text="PAR">
      <formula>NOT(ISERROR(SEARCH("PAR",E130)))</formula>
    </cfRule>
  </conditionalFormatting>
  <conditionalFormatting sqref="E130:G131">
    <cfRule type="containsText" dxfId="7323" priority="3083" operator="containsText" text="OON ">
      <formula>NOT(ISERROR(SEARCH("OON ",E130)))</formula>
    </cfRule>
  </conditionalFormatting>
  <conditionalFormatting sqref="E130:G131">
    <cfRule type="containsText" dxfId="7322" priority="3080" operator="containsText" text="OON">
      <formula>NOT(ISERROR(SEARCH("OON",E130)))</formula>
    </cfRule>
    <cfRule type="containsText" dxfId="7321" priority="3081" operator="containsText" text="Non">
      <formula>NOT(ISERROR(SEARCH("Non",E130)))</formula>
    </cfRule>
  </conditionalFormatting>
  <conditionalFormatting sqref="E130:G131">
    <cfRule type="containsText" dxfId="7320" priority="3079" operator="containsText" text="See Non-PAR">
      <formula>NOT(ISERROR(SEARCH("See Non-PAR",E130)))</formula>
    </cfRule>
  </conditionalFormatting>
  <conditionalFormatting sqref="E130:G131">
    <cfRule type="containsText" dxfId="7319" priority="3078" operator="containsText" text="Non-PAR">
      <formula>NOT(ISERROR(SEARCH("Non-PAR",E130)))</formula>
    </cfRule>
  </conditionalFormatting>
  <conditionalFormatting sqref="E130:G131">
    <cfRule type="containsText" dxfId="7318" priority="3077" operator="containsText" text="OON">
      <formula>NOT(ISERROR(SEARCH("OON",E130)))</formula>
    </cfRule>
  </conditionalFormatting>
  <conditionalFormatting sqref="E130:G131">
    <cfRule type="containsText" dxfId="7317" priority="3076" operator="containsText" text="Non-Par">
      <formula>NOT(ISERROR(SEARCH("Non-Par",E130)))</formula>
    </cfRule>
  </conditionalFormatting>
  <conditionalFormatting sqref="E130:G131">
    <cfRule type="containsText" dxfId="7316" priority="3075" operator="containsText" text="Non-Par">
      <formula>NOT(ISERROR(SEARCH("Non-Par",E130)))</formula>
    </cfRule>
  </conditionalFormatting>
  <conditionalFormatting sqref="E130:G131">
    <cfRule type="containsText" dxfId="7315" priority="3072" operator="containsText" text="Non">
      <formula>NOT(ISERROR(SEARCH("Non",E130)))</formula>
    </cfRule>
  </conditionalFormatting>
  <conditionalFormatting sqref="E130:G131">
    <cfRule type="containsText" dxfId="7314" priority="3074" operator="containsText" text="PAR">
      <formula>NOT(ISERROR(SEARCH("PAR",E130)))</formula>
    </cfRule>
  </conditionalFormatting>
  <conditionalFormatting sqref="E130:G131">
    <cfRule type="containsText" dxfId="7313" priority="3073" operator="containsText" text="OON ">
      <formula>NOT(ISERROR(SEARCH("OON ",E130)))</formula>
    </cfRule>
  </conditionalFormatting>
  <conditionalFormatting sqref="E130:G131">
    <cfRule type="containsText" dxfId="7312" priority="3070" operator="containsText" text="OON">
      <formula>NOT(ISERROR(SEARCH("OON",E130)))</formula>
    </cfRule>
    <cfRule type="containsText" dxfId="7311" priority="3071" operator="containsText" text="Non">
      <formula>NOT(ISERROR(SEARCH("Non",E130)))</formula>
    </cfRule>
  </conditionalFormatting>
  <conditionalFormatting sqref="E130:G131">
    <cfRule type="containsText" dxfId="7310" priority="3069" operator="containsText" text="See Non-PAR">
      <formula>NOT(ISERROR(SEARCH("See Non-PAR",E130)))</formula>
    </cfRule>
  </conditionalFormatting>
  <conditionalFormatting sqref="E130:G131">
    <cfRule type="containsText" dxfId="7309" priority="3068" operator="containsText" text="Non-PAR">
      <formula>NOT(ISERROR(SEARCH("Non-PAR",E130)))</formula>
    </cfRule>
  </conditionalFormatting>
  <conditionalFormatting sqref="E130:G131">
    <cfRule type="containsText" dxfId="7308" priority="3067" operator="containsText" text="OON">
      <formula>NOT(ISERROR(SEARCH("OON",E130)))</formula>
    </cfRule>
  </conditionalFormatting>
  <conditionalFormatting sqref="E130:G131">
    <cfRule type="containsText" dxfId="7307" priority="3066" operator="containsText" text="Non-Par">
      <formula>NOT(ISERROR(SEARCH("Non-Par",E130)))</formula>
    </cfRule>
  </conditionalFormatting>
  <conditionalFormatting sqref="E130:G131">
    <cfRule type="containsText" dxfId="7306" priority="3065" operator="containsText" text="Non-Par">
      <formula>NOT(ISERROR(SEARCH("Non-Par",E130)))</formula>
    </cfRule>
  </conditionalFormatting>
  <conditionalFormatting sqref="E130:G131">
    <cfRule type="containsText" dxfId="7305" priority="3062" operator="containsText" text="Non">
      <formula>NOT(ISERROR(SEARCH("Non",E130)))</formula>
    </cfRule>
  </conditionalFormatting>
  <conditionalFormatting sqref="E130:G131">
    <cfRule type="containsText" dxfId="7304" priority="3064" operator="containsText" text="PAR">
      <formula>NOT(ISERROR(SEARCH("PAR",E130)))</formula>
    </cfRule>
  </conditionalFormatting>
  <conditionalFormatting sqref="E130:G131">
    <cfRule type="containsText" dxfId="7303" priority="3063" operator="containsText" text="OON ">
      <formula>NOT(ISERROR(SEARCH("OON ",E130)))</formula>
    </cfRule>
  </conditionalFormatting>
  <conditionalFormatting sqref="E130:G131">
    <cfRule type="containsText" dxfId="7302" priority="3060" operator="containsText" text="OON">
      <formula>NOT(ISERROR(SEARCH("OON",E130)))</formula>
    </cfRule>
    <cfRule type="containsText" dxfId="7301" priority="3061" operator="containsText" text="Non">
      <formula>NOT(ISERROR(SEARCH("Non",E130)))</formula>
    </cfRule>
  </conditionalFormatting>
  <conditionalFormatting sqref="E130:G131">
    <cfRule type="containsText" dxfId="7300" priority="3059" operator="containsText" text="See Non-PAR">
      <formula>NOT(ISERROR(SEARCH("See Non-PAR",E130)))</formula>
    </cfRule>
  </conditionalFormatting>
  <conditionalFormatting sqref="E130:G131">
    <cfRule type="containsText" dxfId="7299" priority="3058" operator="containsText" text="Non-PAR">
      <formula>NOT(ISERROR(SEARCH("Non-PAR",E130)))</formula>
    </cfRule>
  </conditionalFormatting>
  <conditionalFormatting sqref="E130:G131">
    <cfRule type="containsText" dxfId="7298" priority="3057" operator="containsText" text="OON">
      <formula>NOT(ISERROR(SEARCH("OON",E130)))</formula>
    </cfRule>
  </conditionalFormatting>
  <conditionalFormatting sqref="C131 A131">
    <cfRule type="containsText" dxfId="7297" priority="3056" operator="containsText" text="Self Pay">
      <formula>NOT(ISERROR(SEARCH("Self Pay",A131)))</formula>
    </cfRule>
  </conditionalFormatting>
  <conditionalFormatting sqref="C131">
    <cfRule type="containsText" dxfId="7296" priority="3055" operator="containsText" text="self pay non">
      <formula>NOT(ISERROR(SEARCH("self pay non",C131)))</formula>
    </cfRule>
  </conditionalFormatting>
  <conditionalFormatting sqref="D130:D131">
    <cfRule type="containsText" dxfId="7295" priority="3054" operator="containsText" text="No Ref/No Auth Required">
      <formula>NOT(ISERROR(SEARCH("No Ref/No Auth Required",D130)))</formula>
    </cfRule>
  </conditionalFormatting>
  <conditionalFormatting sqref="D130:D131">
    <cfRule type="containsText" dxfId="7294" priority="3052" operator="containsText" text="Referral Required">
      <formula>NOT(ISERROR(SEARCH("Referral Required",D130)))</formula>
    </cfRule>
    <cfRule type="containsText" dxfId="7293" priority="3053" operator="containsText" text="Authorization Required">
      <formula>NOT(ISERROR(SEARCH("Authorization Required",D130)))</formula>
    </cfRule>
  </conditionalFormatting>
  <conditionalFormatting sqref="C134">
    <cfRule type="containsText" dxfId="7292" priority="3051" operator="containsText" text="Self Pay">
      <formula>NOT(ISERROR(SEARCH("Self Pay",C134)))</formula>
    </cfRule>
  </conditionalFormatting>
  <conditionalFormatting sqref="C134">
    <cfRule type="containsText" dxfId="7291" priority="3050" operator="containsText" text="self pay non">
      <formula>NOT(ISERROR(SEARCH("self pay non",C134)))</formula>
    </cfRule>
  </conditionalFormatting>
  <conditionalFormatting sqref="E134:G135">
    <cfRule type="containsText" dxfId="7290" priority="3044" operator="containsText" text="Non-Par">
      <formula>NOT(ISERROR(SEARCH("Non-Par",E134)))</formula>
    </cfRule>
  </conditionalFormatting>
  <conditionalFormatting sqref="E134:G135">
    <cfRule type="containsText" dxfId="7289" priority="3045" operator="containsText" text="Non">
      <formula>NOT(ISERROR(SEARCH("Non",E134)))</formula>
    </cfRule>
  </conditionalFormatting>
  <conditionalFormatting sqref="E134:G135">
    <cfRule type="containsText" dxfId="7288" priority="3046" operator="containsText" text="See Non-PAR">
      <formula>NOT(ISERROR(SEARCH("See Non-PAR",E134)))</formula>
    </cfRule>
  </conditionalFormatting>
  <conditionalFormatting sqref="E134:G135">
    <cfRule type="containsText" dxfId="7287" priority="3047" operator="containsText" text="PAR">
      <formula>NOT(ISERROR(SEARCH("PAR",E134)))</formula>
    </cfRule>
    <cfRule type="containsText" dxfId="7286" priority="3048" operator="containsText" text="See Non-PAR">
      <formula>NOT(ISERROR(SEARCH("See Non-PAR",E134)))</formula>
    </cfRule>
  </conditionalFormatting>
  <conditionalFormatting sqref="E134:G135">
    <cfRule type="containsText" dxfId="7285" priority="3049" operator="containsText" text="Non-PAR">
      <formula>NOT(ISERROR(SEARCH("Non-PAR",E134)))</formula>
    </cfRule>
  </conditionalFormatting>
  <conditionalFormatting sqref="E134:G135">
    <cfRule type="containsText" dxfId="7284" priority="3043" operator="containsText" text="NON">
      <formula>NOT(ISERROR(SEARCH("NON",E134)))</formula>
    </cfRule>
  </conditionalFormatting>
  <conditionalFormatting sqref="E134:G135">
    <cfRule type="notContainsBlanks" dxfId="7283" priority="3042">
      <formula>LEN(TRIM(E134))&gt;0</formula>
    </cfRule>
  </conditionalFormatting>
  <conditionalFormatting sqref="E134:G135">
    <cfRule type="containsText" dxfId="7282" priority="3034" operator="containsText" text="Non">
      <formula>NOT(ISERROR(SEARCH("Non",E134)))</formula>
    </cfRule>
  </conditionalFormatting>
  <conditionalFormatting sqref="E134:G135">
    <cfRule type="containsText" dxfId="7281" priority="3039" operator="containsText" text="PAR">
      <formula>NOT(ISERROR(SEARCH("PAR",E134)))</formula>
    </cfRule>
    <cfRule type="containsText" dxfId="7280" priority="3040" operator="containsText" text="See Non-PAR">
      <formula>NOT(ISERROR(SEARCH("See Non-PAR",E134)))</formula>
    </cfRule>
  </conditionalFormatting>
  <conditionalFormatting sqref="E134:G135">
    <cfRule type="containsText" dxfId="7279" priority="3037" operator="containsText" text="Non-Par">
      <formula>NOT(ISERROR(SEARCH("Non-Par",E134)))</formula>
    </cfRule>
  </conditionalFormatting>
  <conditionalFormatting sqref="E134:G135">
    <cfRule type="containsText" dxfId="7278" priority="3041" operator="containsText" text="Non-PAR">
      <formula>NOT(ISERROR(SEARCH("Non-PAR",E134)))</formula>
    </cfRule>
  </conditionalFormatting>
  <conditionalFormatting sqref="E134:G135">
    <cfRule type="containsText" dxfId="7277" priority="3033" operator="containsText" text="OON">
      <formula>NOT(ISERROR(SEARCH("OON",E134)))</formula>
    </cfRule>
  </conditionalFormatting>
  <conditionalFormatting sqref="E134:G135">
    <cfRule type="containsText" dxfId="7276" priority="3038" operator="containsText" text="Non-Par">
      <formula>NOT(ISERROR(SEARCH("Non-Par",E134)))</formula>
    </cfRule>
  </conditionalFormatting>
  <conditionalFormatting sqref="E134:G135">
    <cfRule type="containsText" dxfId="7275" priority="3036" operator="containsText" text="See Non-PAR">
      <formula>NOT(ISERROR(SEARCH("See Non-PAR",E134)))</formula>
    </cfRule>
  </conditionalFormatting>
  <conditionalFormatting sqref="E134:G135">
    <cfRule type="containsText" dxfId="7274" priority="3035" operator="containsText" text="PAR">
      <formula>NOT(ISERROR(SEARCH("PAR",E134)))</formula>
    </cfRule>
  </conditionalFormatting>
  <conditionalFormatting sqref="E134:G135">
    <cfRule type="containsText" dxfId="7273" priority="3032" operator="containsText" text="NON">
      <formula>NOT(ISERROR(SEARCH("NON",E134)))</formula>
    </cfRule>
  </conditionalFormatting>
  <conditionalFormatting sqref="E134:G135">
    <cfRule type="containsText" dxfId="7272" priority="3031" operator="containsText" text="OON">
      <formula>NOT(ISERROR(SEARCH("OON",E134)))</formula>
    </cfRule>
  </conditionalFormatting>
  <conditionalFormatting sqref="E134:G135">
    <cfRule type="containsText" dxfId="7271" priority="3023" operator="containsText" text="Non">
      <formula>NOT(ISERROR(SEARCH("Non",E134)))</formula>
    </cfRule>
  </conditionalFormatting>
  <conditionalFormatting sqref="E134:G135">
    <cfRule type="containsText" dxfId="7270" priority="3028" operator="containsText" text="PAR">
      <formula>NOT(ISERROR(SEARCH("PAR",E134)))</formula>
    </cfRule>
    <cfRule type="containsText" dxfId="7269" priority="3029" operator="containsText" text="See Non-PAR">
      <formula>NOT(ISERROR(SEARCH("See Non-PAR",E134)))</formula>
    </cfRule>
  </conditionalFormatting>
  <conditionalFormatting sqref="E134:G135">
    <cfRule type="containsText" dxfId="7268" priority="3026" operator="containsText" text="Non-Par">
      <formula>NOT(ISERROR(SEARCH("Non-Par",E134)))</formula>
    </cfRule>
  </conditionalFormatting>
  <conditionalFormatting sqref="E134:G135">
    <cfRule type="containsText" dxfId="7267" priority="3030" operator="containsText" text="Non-PAR">
      <formula>NOT(ISERROR(SEARCH("Non-PAR",E134)))</formula>
    </cfRule>
  </conditionalFormatting>
  <conditionalFormatting sqref="E134:G135">
    <cfRule type="containsText" dxfId="7266" priority="3022" operator="containsText" text="OON">
      <formula>NOT(ISERROR(SEARCH("OON",E134)))</formula>
    </cfRule>
  </conditionalFormatting>
  <conditionalFormatting sqref="E134:G135">
    <cfRule type="containsText" dxfId="7265" priority="3027" operator="containsText" text="Non-Par">
      <formula>NOT(ISERROR(SEARCH("Non-Par",E134)))</formula>
    </cfRule>
  </conditionalFormatting>
  <conditionalFormatting sqref="E134:G135">
    <cfRule type="containsText" dxfId="7264" priority="3025" operator="containsText" text="See Non-PAR">
      <formula>NOT(ISERROR(SEARCH("See Non-PAR",E134)))</formula>
    </cfRule>
  </conditionalFormatting>
  <conditionalFormatting sqref="E134:G135">
    <cfRule type="containsText" dxfId="7263" priority="3024" operator="containsText" text="PAR">
      <formula>NOT(ISERROR(SEARCH("PAR",E134)))</formula>
    </cfRule>
  </conditionalFormatting>
  <conditionalFormatting sqref="E134:G135">
    <cfRule type="containsText" dxfId="7262" priority="3021" operator="containsText" text="NON">
      <formula>NOT(ISERROR(SEARCH("NON",E134)))</formula>
    </cfRule>
  </conditionalFormatting>
  <conditionalFormatting sqref="E134:G135">
    <cfRule type="containsText" dxfId="7261" priority="3020" operator="containsText" text="OON">
      <formula>NOT(ISERROR(SEARCH("OON",E134)))</formula>
    </cfRule>
  </conditionalFormatting>
  <conditionalFormatting sqref="E134:G135">
    <cfRule type="containsText" dxfId="7260" priority="3019" operator="containsText" text="Non-Par">
      <formula>NOT(ISERROR(SEARCH("Non-Par",E134)))</formula>
    </cfRule>
  </conditionalFormatting>
  <conditionalFormatting sqref="E134:G135">
    <cfRule type="containsText" dxfId="7259" priority="3018" operator="containsText" text="Non-Par">
      <formula>NOT(ISERROR(SEARCH("Non-Par",E134)))</formula>
    </cfRule>
  </conditionalFormatting>
  <conditionalFormatting sqref="E134:G135">
    <cfRule type="containsText" dxfId="7258" priority="3015" operator="containsText" text="Non">
      <formula>NOT(ISERROR(SEARCH("Non",E134)))</formula>
    </cfRule>
  </conditionalFormatting>
  <conditionalFormatting sqref="E134:G135">
    <cfRule type="containsText" dxfId="7257" priority="3017" operator="containsText" text="PAR">
      <formula>NOT(ISERROR(SEARCH("PAR",E134)))</formula>
    </cfRule>
  </conditionalFormatting>
  <conditionalFormatting sqref="E134:G135">
    <cfRule type="containsText" dxfId="7256" priority="3016" operator="containsText" text="OON ">
      <formula>NOT(ISERROR(SEARCH("OON ",E134)))</formula>
    </cfRule>
  </conditionalFormatting>
  <conditionalFormatting sqref="E134:G135">
    <cfRule type="containsText" dxfId="7255" priority="3013" operator="containsText" text="OON">
      <formula>NOT(ISERROR(SEARCH("OON",E134)))</formula>
    </cfRule>
    <cfRule type="containsText" dxfId="7254" priority="3014" operator="containsText" text="Non">
      <formula>NOT(ISERROR(SEARCH("Non",E134)))</formula>
    </cfRule>
  </conditionalFormatting>
  <conditionalFormatting sqref="E134:G135">
    <cfRule type="containsText" dxfId="7253" priority="3012" operator="containsText" text="See Non-PAR">
      <formula>NOT(ISERROR(SEARCH("See Non-PAR",E134)))</formula>
    </cfRule>
  </conditionalFormatting>
  <conditionalFormatting sqref="E134:G135">
    <cfRule type="containsText" dxfId="7252" priority="3011" operator="containsText" text="Non-PAR">
      <formula>NOT(ISERROR(SEARCH("Non-PAR",E134)))</formula>
    </cfRule>
  </conditionalFormatting>
  <conditionalFormatting sqref="E134:G135">
    <cfRule type="containsText" dxfId="7251" priority="3010" operator="containsText" text="OON">
      <formula>NOT(ISERROR(SEARCH("OON",E134)))</formula>
    </cfRule>
  </conditionalFormatting>
  <conditionalFormatting sqref="E134:G135">
    <cfRule type="containsText" dxfId="7250" priority="3002" operator="containsText" text="Non">
      <formula>NOT(ISERROR(SEARCH("Non",E134)))</formula>
    </cfRule>
  </conditionalFormatting>
  <conditionalFormatting sqref="E134:G135">
    <cfRule type="containsText" dxfId="7249" priority="3007" operator="containsText" text="PAR">
      <formula>NOT(ISERROR(SEARCH("PAR",E134)))</formula>
    </cfRule>
    <cfRule type="containsText" dxfId="7248" priority="3008" operator="containsText" text="See Non-PAR">
      <formula>NOT(ISERROR(SEARCH("See Non-PAR",E134)))</formula>
    </cfRule>
  </conditionalFormatting>
  <conditionalFormatting sqref="E134:G135">
    <cfRule type="containsText" dxfId="7247" priority="3005" operator="containsText" text="Non-Par">
      <formula>NOT(ISERROR(SEARCH("Non-Par",E134)))</formula>
    </cfRule>
  </conditionalFormatting>
  <conditionalFormatting sqref="E134:G135">
    <cfRule type="containsText" dxfId="7246" priority="3009" operator="containsText" text="Non-PAR">
      <formula>NOT(ISERROR(SEARCH("Non-PAR",E134)))</formula>
    </cfRule>
  </conditionalFormatting>
  <conditionalFormatting sqref="E134:G135">
    <cfRule type="containsText" dxfId="7245" priority="3001" operator="containsText" text="OON">
      <formula>NOT(ISERROR(SEARCH("OON",E134)))</formula>
    </cfRule>
  </conditionalFormatting>
  <conditionalFormatting sqref="E134:G135">
    <cfRule type="containsText" dxfId="7244" priority="3006" operator="containsText" text="Non-Par">
      <formula>NOT(ISERROR(SEARCH("Non-Par",E134)))</formula>
    </cfRule>
  </conditionalFormatting>
  <conditionalFormatting sqref="E134:G135">
    <cfRule type="containsText" dxfId="7243" priority="3004" operator="containsText" text="See Non-PAR">
      <formula>NOT(ISERROR(SEARCH("See Non-PAR",E134)))</formula>
    </cfRule>
  </conditionalFormatting>
  <conditionalFormatting sqref="E134:G135">
    <cfRule type="containsText" dxfId="7242" priority="3003" operator="containsText" text="PAR">
      <formula>NOT(ISERROR(SEARCH("PAR",E134)))</formula>
    </cfRule>
  </conditionalFormatting>
  <conditionalFormatting sqref="E134:G135">
    <cfRule type="containsText" dxfId="7241" priority="3000" operator="containsText" text="NON">
      <formula>NOT(ISERROR(SEARCH("NON",E134)))</formula>
    </cfRule>
  </conditionalFormatting>
  <conditionalFormatting sqref="E134:G135">
    <cfRule type="containsText" dxfId="7240" priority="2999" operator="containsText" text="OON">
      <formula>NOT(ISERROR(SEARCH("OON",E134)))</formula>
    </cfRule>
  </conditionalFormatting>
  <conditionalFormatting sqref="E134:G135">
    <cfRule type="containsText" dxfId="7239" priority="2998" operator="containsText" text="Non-Par">
      <formula>NOT(ISERROR(SEARCH("Non-Par",E134)))</formula>
    </cfRule>
  </conditionalFormatting>
  <conditionalFormatting sqref="E134:G135">
    <cfRule type="containsText" dxfId="7238" priority="2997" operator="containsText" text="Non-Par">
      <formula>NOT(ISERROR(SEARCH("Non-Par",E134)))</formula>
    </cfRule>
  </conditionalFormatting>
  <conditionalFormatting sqref="E134:G135">
    <cfRule type="containsText" dxfId="7237" priority="2994" operator="containsText" text="Non">
      <formula>NOT(ISERROR(SEARCH("Non",E134)))</formula>
    </cfRule>
  </conditionalFormatting>
  <conditionalFormatting sqref="E134:G135">
    <cfRule type="containsText" dxfId="7236" priority="2996" operator="containsText" text="PAR">
      <formula>NOT(ISERROR(SEARCH("PAR",E134)))</formula>
    </cfRule>
  </conditionalFormatting>
  <conditionalFormatting sqref="E134:G135">
    <cfRule type="containsText" dxfId="7235" priority="2995" operator="containsText" text="OON ">
      <formula>NOT(ISERROR(SEARCH("OON ",E134)))</formula>
    </cfRule>
  </conditionalFormatting>
  <conditionalFormatting sqref="E134:G135">
    <cfRule type="containsText" dxfId="7234" priority="2992" operator="containsText" text="OON">
      <formula>NOT(ISERROR(SEARCH("OON",E134)))</formula>
    </cfRule>
    <cfRule type="containsText" dxfId="7233" priority="2993" operator="containsText" text="Non">
      <formula>NOT(ISERROR(SEARCH("Non",E134)))</formula>
    </cfRule>
  </conditionalFormatting>
  <conditionalFormatting sqref="E134:G135">
    <cfRule type="containsText" dxfId="7232" priority="2991" operator="containsText" text="See Non-PAR">
      <formula>NOT(ISERROR(SEARCH("See Non-PAR",E134)))</formula>
    </cfRule>
  </conditionalFormatting>
  <conditionalFormatting sqref="E134:G135">
    <cfRule type="containsText" dxfId="7231" priority="2990" operator="containsText" text="Non-PAR">
      <formula>NOT(ISERROR(SEARCH("Non-PAR",E134)))</formula>
    </cfRule>
  </conditionalFormatting>
  <conditionalFormatting sqref="E134:G135">
    <cfRule type="containsText" dxfId="7230" priority="2989" operator="containsText" text="OON">
      <formula>NOT(ISERROR(SEARCH("OON",E134)))</formula>
    </cfRule>
  </conditionalFormatting>
  <conditionalFormatting sqref="E134:G135">
    <cfRule type="containsText" dxfId="7229" priority="2988" operator="containsText" text="Non-Par">
      <formula>NOT(ISERROR(SEARCH("Non-Par",E134)))</formula>
    </cfRule>
  </conditionalFormatting>
  <conditionalFormatting sqref="E134:G135">
    <cfRule type="containsText" dxfId="7228" priority="2987" operator="containsText" text="Non-Par">
      <formula>NOT(ISERROR(SEARCH("Non-Par",E134)))</formula>
    </cfRule>
  </conditionalFormatting>
  <conditionalFormatting sqref="E134:G135">
    <cfRule type="containsText" dxfId="7227" priority="2984" operator="containsText" text="Non">
      <formula>NOT(ISERROR(SEARCH("Non",E134)))</formula>
    </cfRule>
  </conditionalFormatting>
  <conditionalFormatting sqref="E134:G135">
    <cfRule type="containsText" dxfId="7226" priority="2986" operator="containsText" text="PAR">
      <formula>NOT(ISERROR(SEARCH("PAR",E134)))</formula>
    </cfRule>
  </conditionalFormatting>
  <conditionalFormatting sqref="E134:G135">
    <cfRule type="containsText" dxfId="7225" priority="2985" operator="containsText" text="OON ">
      <formula>NOT(ISERROR(SEARCH("OON ",E134)))</formula>
    </cfRule>
  </conditionalFormatting>
  <conditionalFormatting sqref="E134:G135">
    <cfRule type="containsText" dxfId="7224" priority="2982" operator="containsText" text="OON">
      <formula>NOT(ISERROR(SEARCH("OON",E134)))</formula>
    </cfRule>
    <cfRule type="containsText" dxfId="7223" priority="2983" operator="containsText" text="Non">
      <formula>NOT(ISERROR(SEARCH("Non",E134)))</formula>
    </cfRule>
  </conditionalFormatting>
  <conditionalFormatting sqref="E134:G135">
    <cfRule type="containsText" dxfId="7222" priority="2981" operator="containsText" text="See Non-PAR">
      <formula>NOT(ISERROR(SEARCH("See Non-PAR",E134)))</formula>
    </cfRule>
  </conditionalFormatting>
  <conditionalFormatting sqref="E134:G135">
    <cfRule type="containsText" dxfId="7221" priority="2980" operator="containsText" text="Non-PAR">
      <formula>NOT(ISERROR(SEARCH("Non-PAR",E134)))</formula>
    </cfRule>
  </conditionalFormatting>
  <conditionalFormatting sqref="E134:G135">
    <cfRule type="containsText" dxfId="7220" priority="2979" operator="containsText" text="OON">
      <formula>NOT(ISERROR(SEARCH("OON",E134)))</formula>
    </cfRule>
  </conditionalFormatting>
  <conditionalFormatting sqref="E134:G135">
    <cfRule type="containsText" dxfId="7219" priority="2978" operator="containsText" text="Non-Par">
      <formula>NOT(ISERROR(SEARCH("Non-Par",E134)))</formula>
    </cfRule>
  </conditionalFormatting>
  <conditionalFormatting sqref="E134:G135">
    <cfRule type="containsText" dxfId="7218" priority="2977" operator="containsText" text="Non-Par">
      <formula>NOT(ISERROR(SEARCH("Non-Par",E134)))</formula>
    </cfRule>
  </conditionalFormatting>
  <conditionalFormatting sqref="E134:G135">
    <cfRule type="containsText" dxfId="7217" priority="2974" operator="containsText" text="Non">
      <formula>NOT(ISERROR(SEARCH("Non",E134)))</formula>
    </cfRule>
  </conditionalFormatting>
  <conditionalFormatting sqref="E134:G135">
    <cfRule type="containsText" dxfId="7216" priority="2976" operator="containsText" text="PAR">
      <formula>NOT(ISERROR(SEARCH("PAR",E134)))</formula>
    </cfRule>
  </conditionalFormatting>
  <conditionalFormatting sqref="E134:G135">
    <cfRule type="containsText" dxfId="7215" priority="2975" operator="containsText" text="OON ">
      <formula>NOT(ISERROR(SEARCH("OON ",E134)))</formula>
    </cfRule>
  </conditionalFormatting>
  <conditionalFormatting sqref="E134:G135">
    <cfRule type="containsText" dxfId="7214" priority="2972" operator="containsText" text="OON">
      <formula>NOT(ISERROR(SEARCH("OON",E134)))</formula>
    </cfRule>
    <cfRule type="containsText" dxfId="7213" priority="2973" operator="containsText" text="Non">
      <formula>NOT(ISERROR(SEARCH("Non",E134)))</formula>
    </cfRule>
  </conditionalFormatting>
  <conditionalFormatting sqref="E134:G135">
    <cfRule type="containsText" dxfId="7212" priority="2971" operator="containsText" text="See Non-PAR">
      <formula>NOT(ISERROR(SEARCH("See Non-PAR",E134)))</formula>
    </cfRule>
  </conditionalFormatting>
  <conditionalFormatting sqref="E134:G135">
    <cfRule type="containsText" dxfId="7211" priority="2970" operator="containsText" text="Non-PAR">
      <formula>NOT(ISERROR(SEARCH("Non-PAR",E134)))</formula>
    </cfRule>
  </conditionalFormatting>
  <conditionalFormatting sqref="E134:G135">
    <cfRule type="containsText" dxfId="7210" priority="2969" operator="containsText" text="OON">
      <formula>NOT(ISERROR(SEARCH("OON",E134)))</formula>
    </cfRule>
  </conditionalFormatting>
  <conditionalFormatting sqref="C133 A133">
    <cfRule type="containsText" dxfId="7209" priority="2968" operator="containsText" text="Self Pay">
      <formula>NOT(ISERROR(SEARCH("Self Pay",A133)))</formula>
    </cfRule>
  </conditionalFormatting>
  <conditionalFormatting sqref="A133">
    <cfRule type="containsText" dxfId="7208" priority="2967" operator="containsText" text="Self Pay">
      <formula>NOT(ISERROR(SEARCH("Self Pay",A133)))</formula>
    </cfRule>
  </conditionalFormatting>
  <conditionalFormatting sqref="A133">
    <cfRule type="containsText" dxfId="7207" priority="2966" operator="containsText" text="Self">
      <formula>NOT(ISERROR(SEARCH("Self",A133)))</formula>
    </cfRule>
  </conditionalFormatting>
  <conditionalFormatting sqref="C133">
    <cfRule type="containsText" dxfId="7206" priority="2965" operator="containsText" text="self pay non">
      <formula>NOT(ISERROR(SEARCH("self pay non",C133)))</formula>
    </cfRule>
  </conditionalFormatting>
  <conditionalFormatting sqref="E133:G133">
    <cfRule type="containsText" dxfId="7205" priority="2959" operator="containsText" text="Non-Par">
      <formula>NOT(ISERROR(SEARCH("Non-Par",E133)))</formula>
    </cfRule>
  </conditionalFormatting>
  <conditionalFormatting sqref="E133:G133">
    <cfRule type="containsText" dxfId="7204" priority="2960" operator="containsText" text="Non">
      <formula>NOT(ISERROR(SEARCH("Non",E133)))</formula>
    </cfRule>
  </conditionalFormatting>
  <conditionalFormatting sqref="E133:G133">
    <cfRule type="containsText" dxfId="7203" priority="2961" operator="containsText" text="See Non-PAR">
      <formula>NOT(ISERROR(SEARCH("See Non-PAR",E133)))</formula>
    </cfRule>
  </conditionalFormatting>
  <conditionalFormatting sqref="E133:G133">
    <cfRule type="containsText" dxfId="7202" priority="2962" operator="containsText" text="PAR">
      <formula>NOT(ISERROR(SEARCH("PAR",E133)))</formula>
    </cfRule>
    <cfRule type="containsText" dxfId="7201" priority="2963" operator="containsText" text="See Non-PAR">
      <formula>NOT(ISERROR(SEARCH("See Non-PAR",E133)))</formula>
    </cfRule>
  </conditionalFormatting>
  <conditionalFormatting sqref="E133:G133">
    <cfRule type="containsText" dxfId="7200" priority="2964" operator="containsText" text="Non-PAR">
      <formula>NOT(ISERROR(SEARCH("Non-PAR",E133)))</formula>
    </cfRule>
  </conditionalFormatting>
  <conditionalFormatting sqref="E133:G133">
    <cfRule type="containsText" dxfId="7199" priority="2958" operator="containsText" text="NON">
      <formula>NOT(ISERROR(SEARCH("NON",E133)))</formula>
    </cfRule>
  </conditionalFormatting>
  <conditionalFormatting sqref="E133:G133">
    <cfRule type="notContainsBlanks" dxfId="7198" priority="2957">
      <formula>LEN(TRIM(E133))&gt;0</formula>
    </cfRule>
  </conditionalFormatting>
  <conditionalFormatting sqref="E133:G133">
    <cfRule type="containsText" dxfId="7197" priority="2949" operator="containsText" text="Non">
      <formula>NOT(ISERROR(SEARCH("Non",E133)))</formula>
    </cfRule>
  </conditionalFormatting>
  <conditionalFormatting sqref="E133:G133">
    <cfRule type="containsText" dxfId="7196" priority="2954" operator="containsText" text="PAR">
      <formula>NOT(ISERROR(SEARCH("PAR",E133)))</formula>
    </cfRule>
    <cfRule type="containsText" dxfId="7195" priority="2955" operator="containsText" text="See Non-PAR">
      <formula>NOT(ISERROR(SEARCH("See Non-PAR",E133)))</formula>
    </cfRule>
  </conditionalFormatting>
  <conditionalFormatting sqref="E133:G133">
    <cfRule type="containsText" dxfId="7194" priority="2952" operator="containsText" text="Non-Par">
      <formula>NOT(ISERROR(SEARCH("Non-Par",E133)))</formula>
    </cfRule>
  </conditionalFormatting>
  <conditionalFormatting sqref="E133:G133">
    <cfRule type="containsText" dxfId="7193" priority="2956" operator="containsText" text="Non-PAR">
      <formula>NOT(ISERROR(SEARCH("Non-PAR",E133)))</formula>
    </cfRule>
  </conditionalFormatting>
  <conditionalFormatting sqref="E133:G133">
    <cfRule type="containsText" dxfId="7192" priority="2948" operator="containsText" text="OON">
      <formula>NOT(ISERROR(SEARCH("OON",E133)))</formula>
    </cfRule>
  </conditionalFormatting>
  <conditionalFormatting sqref="E133:G133">
    <cfRule type="containsText" dxfId="7191" priority="2953" operator="containsText" text="Non-Par">
      <formula>NOT(ISERROR(SEARCH("Non-Par",E133)))</formula>
    </cfRule>
  </conditionalFormatting>
  <conditionalFormatting sqref="E133:G133">
    <cfRule type="containsText" dxfId="7190" priority="2951" operator="containsText" text="See Non-PAR">
      <formula>NOT(ISERROR(SEARCH("See Non-PAR",E133)))</formula>
    </cfRule>
  </conditionalFormatting>
  <conditionalFormatting sqref="E133:G133">
    <cfRule type="containsText" dxfId="7189" priority="2950" operator="containsText" text="PAR">
      <formula>NOT(ISERROR(SEARCH("PAR",E133)))</formula>
    </cfRule>
  </conditionalFormatting>
  <conditionalFormatting sqref="E133:G133">
    <cfRule type="containsText" dxfId="7188" priority="2947" operator="containsText" text="NON">
      <formula>NOT(ISERROR(SEARCH("NON",E133)))</formula>
    </cfRule>
  </conditionalFormatting>
  <conditionalFormatting sqref="E133:G133">
    <cfRule type="containsText" dxfId="7187" priority="2946" operator="containsText" text="OON">
      <formula>NOT(ISERROR(SEARCH("OON",E133)))</formula>
    </cfRule>
  </conditionalFormatting>
  <conditionalFormatting sqref="E133:G133">
    <cfRule type="containsText" dxfId="7186" priority="2938" operator="containsText" text="Non">
      <formula>NOT(ISERROR(SEARCH("Non",E133)))</formula>
    </cfRule>
  </conditionalFormatting>
  <conditionalFormatting sqref="E133:G133">
    <cfRule type="containsText" dxfId="7185" priority="2943" operator="containsText" text="PAR">
      <formula>NOT(ISERROR(SEARCH("PAR",E133)))</formula>
    </cfRule>
    <cfRule type="containsText" dxfId="7184" priority="2944" operator="containsText" text="See Non-PAR">
      <formula>NOT(ISERROR(SEARCH("See Non-PAR",E133)))</formula>
    </cfRule>
  </conditionalFormatting>
  <conditionalFormatting sqref="E133:G133">
    <cfRule type="containsText" dxfId="7183" priority="2941" operator="containsText" text="Non-Par">
      <formula>NOT(ISERROR(SEARCH("Non-Par",E133)))</formula>
    </cfRule>
  </conditionalFormatting>
  <conditionalFormatting sqref="E133:G133">
    <cfRule type="containsText" dxfId="7182" priority="2945" operator="containsText" text="Non-PAR">
      <formula>NOT(ISERROR(SEARCH("Non-PAR",E133)))</formula>
    </cfRule>
  </conditionalFormatting>
  <conditionalFormatting sqref="E133:G133">
    <cfRule type="containsText" dxfId="7181" priority="2937" operator="containsText" text="OON">
      <formula>NOT(ISERROR(SEARCH("OON",E133)))</formula>
    </cfRule>
  </conditionalFormatting>
  <conditionalFormatting sqref="E133:G133">
    <cfRule type="containsText" dxfId="7180" priority="2942" operator="containsText" text="Non-Par">
      <formula>NOT(ISERROR(SEARCH("Non-Par",E133)))</formula>
    </cfRule>
  </conditionalFormatting>
  <conditionalFormatting sqref="E133:G133">
    <cfRule type="containsText" dxfId="7179" priority="2940" operator="containsText" text="See Non-PAR">
      <formula>NOT(ISERROR(SEARCH("See Non-PAR",E133)))</formula>
    </cfRule>
  </conditionalFormatting>
  <conditionalFormatting sqref="E133:G133">
    <cfRule type="containsText" dxfId="7178" priority="2939" operator="containsText" text="PAR">
      <formula>NOT(ISERROR(SEARCH("PAR",E133)))</formula>
    </cfRule>
  </conditionalFormatting>
  <conditionalFormatting sqref="E133:G133">
    <cfRule type="containsText" dxfId="7177" priority="2936" operator="containsText" text="NON">
      <formula>NOT(ISERROR(SEARCH("NON",E133)))</formula>
    </cfRule>
  </conditionalFormatting>
  <conditionalFormatting sqref="E133:G133">
    <cfRule type="containsText" dxfId="7176" priority="2935" operator="containsText" text="OON">
      <formula>NOT(ISERROR(SEARCH("OON",E133)))</formula>
    </cfRule>
  </conditionalFormatting>
  <conditionalFormatting sqref="E133:G133">
    <cfRule type="containsText" dxfId="7175" priority="2934" operator="containsText" text="Non-Par">
      <formula>NOT(ISERROR(SEARCH("Non-Par",E133)))</formula>
    </cfRule>
  </conditionalFormatting>
  <conditionalFormatting sqref="E133:G133">
    <cfRule type="containsText" dxfId="7174" priority="2933" operator="containsText" text="Non-Par">
      <formula>NOT(ISERROR(SEARCH("Non-Par",E133)))</formula>
    </cfRule>
  </conditionalFormatting>
  <conditionalFormatting sqref="E133:G133">
    <cfRule type="containsText" dxfId="7173" priority="2930" operator="containsText" text="Non">
      <formula>NOT(ISERROR(SEARCH("Non",E133)))</formula>
    </cfRule>
  </conditionalFormatting>
  <conditionalFormatting sqref="E133:G133">
    <cfRule type="containsText" dxfId="7172" priority="2932" operator="containsText" text="PAR">
      <formula>NOT(ISERROR(SEARCH("PAR",E133)))</formula>
    </cfRule>
  </conditionalFormatting>
  <conditionalFormatting sqref="E133:G133">
    <cfRule type="containsText" dxfId="7171" priority="2931" operator="containsText" text="OON ">
      <formula>NOT(ISERROR(SEARCH("OON ",E133)))</formula>
    </cfRule>
  </conditionalFormatting>
  <conditionalFormatting sqref="E133:G133">
    <cfRule type="containsText" dxfId="7170" priority="2928" operator="containsText" text="OON">
      <formula>NOT(ISERROR(SEARCH("OON",E133)))</formula>
    </cfRule>
    <cfRule type="containsText" dxfId="7169" priority="2929" operator="containsText" text="Non">
      <formula>NOT(ISERROR(SEARCH("Non",E133)))</formula>
    </cfRule>
  </conditionalFormatting>
  <conditionalFormatting sqref="E133:G133">
    <cfRule type="containsText" dxfId="7168" priority="2927" operator="containsText" text="See Non-PAR">
      <formula>NOT(ISERROR(SEARCH("See Non-PAR",E133)))</formula>
    </cfRule>
  </conditionalFormatting>
  <conditionalFormatting sqref="E133:G133">
    <cfRule type="containsText" dxfId="7167" priority="2926" operator="containsText" text="Non-PAR">
      <formula>NOT(ISERROR(SEARCH("Non-PAR",E133)))</formula>
    </cfRule>
  </conditionalFormatting>
  <conditionalFormatting sqref="E133:G133">
    <cfRule type="containsText" dxfId="7166" priority="2925" operator="containsText" text="OON">
      <formula>NOT(ISERROR(SEARCH("OON",E133)))</formula>
    </cfRule>
  </conditionalFormatting>
  <conditionalFormatting sqref="E133:G133">
    <cfRule type="containsText" dxfId="7165" priority="2917" operator="containsText" text="Non">
      <formula>NOT(ISERROR(SEARCH("Non",E133)))</formula>
    </cfRule>
  </conditionalFormatting>
  <conditionalFormatting sqref="E133:G133">
    <cfRule type="containsText" dxfId="7164" priority="2922" operator="containsText" text="PAR">
      <formula>NOT(ISERROR(SEARCH("PAR",E133)))</formula>
    </cfRule>
    <cfRule type="containsText" dxfId="7163" priority="2923" operator="containsText" text="See Non-PAR">
      <formula>NOT(ISERROR(SEARCH("See Non-PAR",E133)))</formula>
    </cfRule>
  </conditionalFormatting>
  <conditionalFormatting sqref="E133:G133">
    <cfRule type="containsText" dxfId="7162" priority="2920" operator="containsText" text="Non-Par">
      <formula>NOT(ISERROR(SEARCH("Non-Par",E133)))</formula>
    </cfRule>
  </conditionalFormatting>
  <conditionalFormatting sqref="E133:G133">
    <cfRule type="containsText" dxfId="7161" priority="2924" operator="containsText" text="Non-PAR">
      <formula>NOT(ISERROR(SEARCH("Non-PAR",E133)))</formula>
    </cfRule>
  </conditionalFormatting>
  <conditionalFormatting sqref="E133:G133">
    <cfRule type="containsText" dxfId="7160" priority="2916" operator="containsText" text="OON">
      <formula>NOT(ISERROR(SEARCH("OON",E133)))</formula>
    </cfRule>
  </conditionalFormatting>
  <conditionalFormatting sqref="E133:G133">
    <cfRule type="containsText" dxfId="7159" priority="2921" operator="containsText" text="Non-Par">
      <formula>NOT(ISERROR(SEARCH("Non-Par",E133)))</formula>
    </cfRule>
  </conditionalFormatting>
  <conditionalFormatting sqref="E133:G133">
    <cfRule type="containsText" dxfId="7158" priority="2919" operator="containsText" text="See Non-PAR">
      <formula>NOT(ISERROR(SEARCH("See Non-PAR",E133)))</formula>
    </cfRule>
  </conditionalFormatting>
  <conditionalFormatting sqref="E133:G133">
    <cfRule type="containsText" dxfId="7157" priority="2918" operator="containsText" text="PAR">
      <formula>NOT(ISERROR(SEARCH("PAR",E133)))</formula>
    </cfRule>
  </conditionalFormatting>
  <conditionalFormatting sqref="E133:G133">
    <cfRule type="containsText" dxfId="7156" priority="2915" operator="containsText" text="NON">
      <formula>NOT(ISERROR(SEARCH("NON",E133)))</formula>
    </cfRule>
  </conditionalFormatting>
  <conditionalFormatting sqref="E133:G133">
    <cfRule type="containsText" dxfId="7155" priority="2914" operator="containsText" text="OON">
      <formula>NOT(ISERROR(SEARCH("OON",E133)))</formula>
    </cfRule>
  </conditionalFormatting>
  <conditionalFormatting sqref="E133:G133">
    <cfRule type="containsText" dxfId="7154" priority="2913" operator="containsText" text="Non-Par">
      <formula>NOT(ISERROR(SEARCH("Non-Par",E133)))</formula>
    </cfRule>
  </conditionalFormatting>
  <conditionalFormatting sqref="E133:G133">
    <cfRule type="containsText" dxfId="7153" priority="2912" operator="containsText" text="Non-Par">
      <formula>NOT(ISERROR(SEARCH("Non-Par",E133)))</formula>
    </cfRule>
  </conditionalFormatting>
  <conditionalFormatting sqref="E133:G133">
    <cfRule type="containsText" dxfId="7152" priority="2909" operator="containsText" text="Non">
      <formula>NOT(ISERROR(SEARCH("Non",E133)))</formula>
    </cfRule>
  </conditionalFormatting>
  <conditionalFormatting sqref="E133:G133">
    <cfRule type="containsText" dxfId="7151" priority="2911" operator="containsText" text="PAR">
      <formula>NOT(ISERROR(SEARCH("PAR",E133)))</formula>
    </cfRule>
  </conditionalFormatting>
  <conditionalFormatting sqref="E133:G133">
    <cfRule type="containsText" dxfId="7150" priority="2910" operator="containsText" text="OON ">
      <formula>NOT(ISERROR(SEARCH("OON ",E133)))</formula>
    </cfRule>
  </conditionalFormatting>
  <conditionalFormatting sqref="E133:G133">
    <cfRule type="containsText" dxfId="7149" priority="2907" operator="containsText" text="OON">
      <formula>NOT(ISERROR(SEARCH("OON",E133)))</formula>
    </cfRule>
    <cfRule type="containsText" dxfId="7148" priority="2908" operator="containsText" text="Non">
      <formula>NOT(ISERROR(SEARCH("Non",E133)))</formula>
    </cfRule>
  </conditionalFormatting>
  <conditionalFormatting sqref="E133:G133">
    <cfRule type="containsText" dxfId="7147" priority="2906" operator="containsText" text="See Non-PAR">
      <formula>NOT(ISERROR(SEARCH("See Non-PAR",E133)))</formula>
    </cfRule>
  </conditionalFormatting>
  <conditionalFormatting sqref="E133:G133">
    <cfRule type="containsText" dxfId="7146" priority="2905" operator="containsText" text="Non-PAR">
      <formula>NOT(ISERROR(SEARCH("Non-PAR",E133)))</formula>
    </cfRule>
  </conditionalFormatting>
  <conditionalFormatting sqref="E133:G133">
    <cfRule type="containsText" dxfId="7145" priority="2904" operator="containsText" text="OON">
      <formula>NOT(ISERROR(SEARCH("OON",E133)))</formula>
    </cfRule>
  </conditionalFormatting>
  <conditionalFormatting sqref="E133:G133">
    <cfRule type="containsText" dxfId="7144" priority="2903" operator="containsText" text="Non-Par">
      <formula>NOT(ISERROR(SEARCH("Non-Par",E133)))</formula>
    </cfRule>
  </conditionalFormatting>
  <conditionalFormatting sqref="E133:G133">
    <cfRule type="containsText" dxfId="7143" priority="2902" operator="containsText" text="Non-Par">
      <formula>NOT(ISERROR(SEARCH("Non-Par",E133)))</formula>
    </cfRule>
  </conditionalFormatting>
  <conditionalFormatting sqref="E133:G133">
    <cfRule type="containsText" dxfId="7142" priority="2899" operator="containsText" text="Non">
      <formula>NOT(ISERROR(SEARCH("Non",E133)))</formula>
    </cfRule>
  </conditionalFormatting>
  <conditionalFormatting sqref="E133:G133">
    <cfRule type="containsText" dxfId="7141" priority="2901" operator="containsText" text="PAR">
      <formula>NOT(ISERROR(SEARCH("PAR",E133)))</formula>
    </cfRule>
  </conditionalFormatting>
  <conditionalFormatting sqref="E133:G133">
    <cfRule type="containsText" dxfId="7140" priority="2900" operator="containsText" text="OON ">
      <formula>NOT(ISERROR(SEARCH("OON ",E133)))</formula>
    </cfRule>
  </conditionalFormatting>
  <conditionalFormatting sqref="E133:G133">
    <cfRule type="containsText" dxfId="7139" priority="2897" operator="containsText" text="OON">
      <formula>NOT(ISERROR(SEARCH("OON",E133)))</formula>
    </cfRule>
    <cfRule type="containsText" dxfId="7138" priority="2898" operator="containsText" text="Non">
      <formula>NOT(ISERROR(SEARCH("Non",E133)))</formula>
    </cfRule>
  </conditionalFormatting>
  <conditionalFormatting sqref="E133:G133">
    <cfRule type="containsText" dxfId="7137" priority="2896" operator="containsText" text="See Non-PAR">
      <formula>NOT(ISERROR(SEARCH("See Non-PAR",E133)))</formula>
    </cfRule>
  </conditionalFormatting>
  <conditionalFormatting sqref="E133:G133">
    <cfRule type="containsText" dxfId="7136" priority="2895" operator="containsText" text="Non-PAR">
      <formula>NOT(ISERROR(SEARCH("Non-PAR",E133)))</formula>
    </cfRule>
  </conditionalFormatting>
  <conditionalFormatting sqref="E133:G133">
    <cfRule type="containsText" dxfId="7135" priority="2894" operator="containsText" text="OON">
      <formula>NOT(ISERROR(SEARCH("OON",E133)))</formula>
    </cfRule>
  </conditionalFormatting>
  <conditionalFormatting sqref="E133:G133">
    <cfRule type="containsText" dxfId="7134" priority="2893" operator="containsText" text="Non-Par">
      <formula>NOT(ISERROR(SEARCH("Non-Par",E133)))</formula>
    </cfRule>
  </conditionalFormatting>
  <conditionalFormatting sqref="E133:G133">
    <cfRule type="containsText" dxfId="7133" priority="2892" operator="containsText" text="Non-Par">
      <formula>NOT(ISERROR(SEARCH("Non-Par",E133)))</formula>
    </cfRule>
  </conditionalFormatting>
  <conditionalFormatting sqref="E133:G133">
    <cfRule type="containsText" dxfId="7132" priority="2889" operator="containsText" text="Non">
      <formula>NOT(ISERROR(SEARCH("Non",E133)))</formula>
    </cfRule>
  </conditionalFormatting>
  <conditionalFormatting sqref="E133:G133">
    <cfRule type="containsText" dxfId="7131" priority="2891" operator="containsText" text="PAR">
      <formula>NOT(ISERROR(SEARCH("PAR",E133)))</formula>
    </cfRule>
  </conditionalFormatting>
  <conditionalFormatting sqref="E133:G133">
    <cfRule type="containsText" dxfId="7130" priority="2890" operator="containsText" text="OON ">
      <formula>NOT(ISERROR(SEARCH("OON ",E133)))</formula>
    </cfRule>
  </conditionalFormatting>
  <conditionalFormatting sqref="E133:G133">
    <cfRule type="containsText" dxfId="7129" priority="2887" operator="containsText" text="OON">
      <formula>NOT(ISERROR(SEARCH("OON",E133)))</formula>
    </cfRule>
    <cfRule type="containsText" dxfId="7128" priority="2888" operator="containsText" text="Non">
      <formula>NOT(ISERROR(SEARCH("Non",E133)))</formula>
    </cfRule>
  </conditionalFormatting>
  <conditionalFormatting sqref="E133:G133">
    <cfRule type="containsText" dxfId="7127" priority="2886" operator="containsText" text="See Non-PAR">
      <formula>NOT(ISERROR(SEARCH("See Non-PAR",E133)))</formula>
    </cfRule>
  </conditionalFormatting>
  <conditionalFormatting sqref="E133:G133">
    <cfRule type="containsText" dxfId="7126" priority="2885" operator="containsText" text="Non-PAR">
      <formula>NOT(ISERROR(SEARCH("Non-PAR",E133)))</formula>
    </cfRule>
  </conditionalFormatting>
  <conditionalFormatting sqref="E133:G133">
    <cfRule type="containsText" dxfId="7125" priority="2884" operator="containsText" text="OON">
      <formula>NOT(ISERROR(SEARCH("OON",E133)))</formula>
    </cfRule>
  </conditionalFormatting>
  <conditionalFormatting sqref="D133">
    <cfRule type="containsText" dxfId="7124" priority="2883" operator="containsText" text="No Ref/No Auth Required">
      <formula>NOT(ISERROR(SEARCH("No Ref/No Auth Required",D133)))</formula>
    </cfRule>
  </conditionalFormatting>
  <conditionalFormatting sqref="D133">
    <cfRule type="containsText" dxfId="7123" priority="2881" operator="containsText" text="Referral Required">
      <formula>NOT(ISERROR(SEARCH("Referral Required",D133)))</formula>
    </cfRule>
    <cfRule type="containsText" dxfId="7122" priority="2882" operator="containsText" text="Authorization Required">
      <formula>NOT(ISERROR(SEARCH("Authorization Required",D133)))</formula>
    </cfRule>
  </conditionalFormatting>
  <conditionalFormatting sqref="D134">
    <cfRule type="containsText" dxfId="7121" priority="2880" operator="containsText" text="No Ref/No Auth Required">
      <formula>NOT(ISERROR(SEARCH("No Ref/No Auth Required",D134)))</formula>
    </cfRule>
  </conditionalFormatting>
  <conditionalFormatting sqref="D134">
    <cfRule type="containsText" dxfId="7120" priority="2878" operator="containsText" text="Referral Required">
      <formula>NOT(ISERROR(SEARCH("Referral Required",D134)))</formula>
    </cfRule>
    <cfRule type="containsText" dxfId="7119" priority="2879" operator="containsText" text="Authorization Required">
      <formula>NOT(ISERROR(SEARCH("Authorization Required",D134)))</formula>
    </cfRule>
  </conditionalFormatting>
  <conditionalFormatting sqref="C137">
    <cfRule type="containsText" dxfId="7118" priority="2875" operator="containsText" text="See Non-PAR">
      <formula>NOT(ISERROR(SEARCH("See Non-PAR",C137)))</formula>
    </cfRule>
  </conditionalFormatting>
  <conditionalFormatting sqref="C137">
    <cfRule type="containsText" dxfId="7117" priority="2876" operator="containsText" text="Non-par">
      <formula>NOT(ISERROR(SEARCH("Non-par",C137)))</formula>
    </cfRule>
  </conditionalFormatting>
  <conditionalFormatting sqref="C137">
    <cfRule type="containsText" dxfId="7116" priority="2877" operator="containsText" text="PAR">
      <formula>NOT(ISERROR(SEARCH("PAR",C137)))</formula>
    </cfRule>
  </conditionalFormatting>
  <conditionalFormatting sqref="C137">
    <cfRule type="containsText" dxfId="7115" priority="2874" operator="containsText" text="self pay non">
      <formula>NOT(ISERROR(SEARCH("self pay non",C137)))</formula>
    </cfRule>
  </conditionalFormatting>
  <conditionalFormatting sqref="C136 A136">
    <cfRule type="containsText" dxfId="7114" priority="2871" operator="containsText" text="See Non-PAR">
      <formula>NOT(ISERROR(SEARCH("See Non-PAR",A136)))</formula>
    </cfRule>
  </conditionalFormatting>
  <conditionalFormatting sqref="C136 A136">
    <cfRule type="containsText" dxfId="7113" priority="2872" operator="containsText" text="Non-par">
      <formula>NOT(ISERROR(SEARCH("Non-par",A136)))</formula>
    </cfRule>
  </conditionalFormatting>
  <conditionalFormatting sqref="C136 A136">
    <cfRule type="containsText" dxfId="7112" priority="2873" operator="containsText" text="PAR">
      <formula>NOT(ISERROR(SEARCH("PAR",A136)))</formula>
    </cfRule>
  </conditionalFormatting>
  <conditionalFormatting sqref="A136">
    <cfRule type="containsText" dxfId="7111" priority="2870" operator="containsText" text="Self Pay">
      <formula>NOT(ISERROR(SEARCH("Self Pay",A136)))</formula>
    </cfRule>
  </conditionalFormatting>
  <conditionalFormatting sqref="A136">
    <cfRule type="containsText" dxfId="7110" priority="2869" operator="containsText" text="Self">
      <formula>NOT(ISERROR(SEARCH("Self",A136)))</formula>
    </cfRule>
  </conditionalFormatting>
  <conditionalFormatting sqref="C136">
    <cfRule type="containsText" dxfId="7109" priority="2868" operator="containsText" text="self pay non">
      <formula>NOT(ISERROR(SEARCH("self pay non",C136)))</formula>
    </cfRule>
  </conditionalFormatting>
  <conditionalFormatting sqref="E136:G136">
    <cfRule type="containsText" dxfId="7108" priority="2860" operator="containsText" text="Non">
      <formula>NOT(ISERROR(SEARCH("Non",E136)))</formula>
    </cfRule>
  </conditionalFormatting>
  <conditionalFormatting sqref="E136:G136">
    <cfRule type="containsText" dxfId="7107" priority="2865" operator="containsText" text="PAR">
      <formula>NOT(ISERROR(SEARCH("PAR",E136)))</formula>
    </cfRule>
    <cfRule type="containsText" dxfId="7106" priority="2866" operator="containsText" text="See Non-PAR">
      <formula>NOT(ISERROR(SEARCH("See Non-PAR",E136)))</formula>
    </cfRule>
  </conditionalFormatting>
  <conditionalFormatting sqref="E136:G136">
    <cfRule type="containsText" dxfId="7105" priority="2863" operator="containsText" text="Non-Par">
      <formula>NOT(ISERROR(SEARCH("Non-Par",E136)))</formula>
    </cfRule>
  </conditionalFormatting>
  <conditionalFormatting sqref="E136:G136">
    <cfRule type="containsText" dxfId="7104" priority="2867" operator="containsText" text="Non-PAR">
      <formula>NOT(ISERROR(SEARCH("Non-PAR",E136)))</formula>
    </cfRule>
  </conditionalFormatting>
  <conditionalFormatting sqref="E136:G136">
    <cfRule type="containsText" dxfId="7103" priority="2859" operator="containsText" text="OON">
      <formula>NOT(ISERROR(SEARCH("OON",E136)))</formula>
    </cfRule>
  </conditionalFormatting>
  <conditionalFormatting sqref="E136:G136">
    <cfRule type="containsText" dxfId="7102" priority="2864" operator="containsText" text="Non-Par">
      <formula>NOT(ISERROR(SEARCH("Non-Par",E136)))</formula>
    </cfRule>
  </conditionalFormatting>
  <conditionalFormatting sqref="E136:G136">
    <cfRule type="containsText" dxfId="7101" priority="2862" operator="containsText" text="See Non-PAR">
      <formula>NOT(ISERROR(SEARCH("See Non-PAR",E136)))</formula>
    </cfRule>
  </conditionalFormatting>
  <conditionalFormatting sqref="E136:G136">
    <cfRule type="containsText" dxfId="7100" priority="2861" operator="containsText" text="PAR">
      <formula>NOT(ISERROR(SEARCH("PAR",E136)))</formula>
    </cfRule>
  </conditionalFormatting>
  <conditionalFormatting sqref="E136:G136">
    <cfRule type="containsText" dxfId="7099" priority="2858" operator="containsText" text="NON">
      <formula>NOT(ISERROR(SEARCH("NON",E136)))</formula>
    </cfRule>
  </conditionalFormatting>
  <conditionalFormatting sqref="E136:G136">
    <cfRule type="containsText" dxfId="7098" priority="2857" operator="containsText" text="OON">
      <formula>NOT(ISERROR(SEARCH("OON",E136)))</formula>
    </cfRule>
  </conditionalFormatting>
  <conditionalFormatting sqref="E136:G136">
    <cfRule type="containsText" dxfId="7097" priority="2851" operator="containsText" text="Non-Par">
      <formula>NOT(ISERROR(SEARCH("Non-Par",E136)))</formula>
    </cfRule>
  </conditionalFormatting>
  <conditionalFormatting sqref="E136:G136">
    <cfRule type="containsText" dxfId="7096" priority="2852" operator="containsText" text="Non">
      <formula>NOT(ISERROR(SEARCH("Non",E136)))</formula>
    </cfRule>
  </conditionalFormatting>
  <conditionalFormatting sqref="E136:G136">
    <cfRule type="containsText" dxfId="7095" priority="2853" operator="containsText" text="See Non-PAR">
      <formula>NOT(ISERROR(SEARCH("See Non-PAR",E136)))</formula>
    </cfRule>
  </conditionalFormatting>
  <conditionalFormatting sqref="E136:G136">
    <cfRule type="containsText" dxfId="7094" priority="2854" operator="containsText" text="PAR">
      <formula>NOT(ISERROR(SEARCH("PAR",E136)))</formula>
    </cfRule>
    <cfRule type="containsText" dxfId="7093" priority="2855" operator="containsText" text="See Non-PAR">
      <formula>NOT(ISERROR(SEARCH("See Non-PAR",E136)))</formula>
    </cfRule>
  </conditionalFormatting>
  <conditionalFormatting sqref="E136:G136">
    <cfRule type="containsText" dxfId="7092" priority="2856" operator="containsText" text="Non-PAR">
      <formula>NOT(ISERROR(SEARCH("Non-PAR",E136)))</formula>
    </cfRule>
  </conditionalFormatting>
  <conditionalFormatting sqref="E136:G136">
    <cfRule type="containsText" dxfId="7091" priority="2850" operator="containsText" text="NON">
      <formula>NOT(ISERROR(SEARCH("NON",E136)))</formula>
    </cfRule>
  </conditionalFormatting>
  <conditionalFormatting sqref="E136:G136">
    <cfRule type="notContainsBlanks" dxfId="7090" priority="2849">
      <formula>LEN(TRIM(E136))&gt;0</formula>
    </cfRule>
  </conditionalFormatting>
  <conditionalFormatting sqref="E136:G136">
    <cfRule type="containsText" dxfId="7089" priority="2841" operator="containsText" text="Non">
      <formula>NOT(ISERROR(SEARCH("Non",E136)))</formula>
    </cfRule>
  </conditionalFormatting>
  <conditionalFormatting sqref="E136:G136">
    <cfRule type="containsText" dxfId="7088" priority="2846" operator="containsText" text="PAR">
      <formula>NOT(ISERROR(SEARCH("PAR",E136)))</formula>
    </cfRule>
    <cfRule type="containsText" dxfId="7087" priority="2847" operator="containsText" text="See Non-PAR">
      <formula>NOT(ISERROR(SEARCH("See Non-PAR",E136)))</formula>
    </cfRule>
  </conditionalFormatting>
  <conditionalFormatting sqref="E136:G136">
    <cfRule type="containsText" dxfId="7086" priority="2844" operator="containsText" text="Non-Par">
      <formula>NOT(ISERROR(SEARCH("Non-Par",E136)))</formula>
    </cfRule>
  </conditionalFormatting>
  <conditionalFormatting sqref="E136:G136">
    <cfRule type="containsText" dxfId="7085" priority="2848" operator="containsText" text="Non-PAR">
      <formula>NOT(ISERROR(SEARCH("Non-PAR",E136)))</formula>
    </cfRule>
  </conditionalFormatting>
  <conditionalFormatting sqref="E136:G136">
    <cfRule type="containsText" dxfId="7084" priority="2840" operator="containsText" text="OON">
      <formula>NOT(ISERROR(SEARCH("OON",E136)))</formula>
    </cfRule>
  </conditionalFormatting>
  <conditionalFormatting sqref="E136:G136">
    <cfRule type="containsText" dxfId="7083" priority="2845" operator="containsText" text="Non-Par">
      <formula>NOT(ISERROR(SEARCH("Non-Par",E136)))</formula>
    </cfRule>
  </conditionalFormatting>
  <conditionalFormatting sqref="E136:G136">
    <cfRule type="containsText" dxfId="7082" priority="2843" operator="containsText" text="See Non-PAR">
      <formula>NOT(ISERROR(SEARCH("See Non-PAR",E136)))</formula>
    </cfRule>
  </conditionalFormatting>
  <conditionalFormatting sqref="E136:G136">
    <cfRule type="containsText" dxfId="7081" priority="2842" operator="containsText" text="PAR">
      <formula>NOT(ISERROR(SEARCH("PAR",E136)))</formula>
    </cfRule>
  </conditionalFormatting>
  <conditionalFormatting sqref="E136:G136">
    <cfRule type="containsText" dxfId="7080" priority="2839" operator="containsText" text="NON">
      <formula>NOT(ISERROR(SEARCH("NON",E136)))</formula>
    </cfRule>
  </conditionalFormatting>
  <conditionalFormatting sqref="E136:G136">
    <cfRule type="containsText" dxfId="7079" priority="2838" operator="containsText" text="OON">
      <formula>NOT(ISERROR(SEARCH("OON",E136)))</formula>
    </cfRule>
  </conditionalFormatting>
  <conditionalFormatting sqref="E136:G136">
    <cfRule type="containsText" dxfId="7078" priority="2830" operator="containsText" text="Non">
      <formula>NOT(ISERROR(SEARCH("Non",E136)))</formula>
    </cfRule>
  </conditionalFormatting>
  <conditionalFormatting sqref="E136:G136">
    <cfRule type="containsText" dxfId="7077" priority="2835" operator="containsText" text="PAR">
      <formula>NOT(ISERROR(SEARCH("PAR",E136)))</formula>
    </cfRule>
    <cfRule type="containsText" dxfId="7076" priority="2836" operator="containsText" text="See Non-PAR">
      <formula>NOT(ISERROR(SEARCH("See Non-PAR",E136)))</formula>
    </cfRule>
  </conditionalFormatting>
  <conditionalFormatting sqref="E136:G136">
    <cfRule type="containsText" dxfId="7075" priority="2833" operator="containsText" text="Non-Par">
      <formula>NOT(ISERROR(SEARCH("Non-Par",E136)))</formula>
    </cfRule>
  </conditionalFormatting>
  <conditionalFormatting sqref="E136:G136">
    <cfRule type="containsText" dxfId="7074" priority="2837" operator="containsText" text="Non-PAR">
      <formula>NOT(ISERROR(SEARCH("Non-PAR",E136)))</formula>
    </cfRule>
  </conditionalFormatting>
  <conditionalFormatting sqref="E136:G136">
    <cfRule type="containsText" dxfId="7073" priority="2829" operator="containsText" text="OON">
      <formula>NOT(ISERROR(SEARCH("OON",E136)))</formula>
    </cfRule>
  </conditionalFormatting>
  <conditionalFormatting sqref="E136:G136">
    <cfRule type="containsText" dxfId="7072" priority="2834" operator="containsText" text="Non-Par">
      <formula>NOT(ISERROR(SEARCH("Non-Par",E136)))</formula>
    </cfRule>
  </conditionalFormatting>
  <conditionalFormatting sqref="E136:G136">
    <cfRule type="containsText" dxfId="7071" priority="2832" operator="containsText" text="See Non-PAR">
      <formula>NOT(ISERROR(SEARCH("See Non-PAR",E136)))</formula>
    </cfRule>
  </conditionalFormatting>
  <conditionalFormatting sqref="E136:G136">
    <cfRule type="containsText" dxfId="7070" priority="2831" operator="containsText" text="PAR">
      <formula>NOT(ISERROR(SEARCH("PAR",E136)))</formula>
    </cfRule>
  </conditionalFormatting>
  <conditionalFormatting sqref="E136:G136">
    <cfRule type="containsText" dxfId="7069" priority="2828" operator="containsText" text="NON">
      <formula>NOT(ISERROR(SEARCH("NON",E136)))</formula>
    </cfRule>
  </conditionalFormatting>
  <conditionalFormatting sqref="E136:G136">
    <cfRule type="containsText" dxfId="7068" priority="2827" operator="containsText" text="OON">
      <formula>NOT(ISERROR(SEARCH("OON",E136)))</formula>
    </cfRule>
  </conditionalFormatting>
  <conditionalFormatting sqref="E136:G136">
    <cfRule type="containsText" dxfId="7067" priority="2826" operator="containsText" text="Non-Par">
      <formula>NOT(ISERROR(SEARCH("Non-Par",E136)))</formula>
    </cfRule>
  </conditionalFormatting>
  <conditionalFormatting sqref="E136:G136">
    <cfRule type="containsText" dxfId="7066" priority="2825" operator="containsText" text="Non-Par">
      <formula>NOT(ISERROR(SEARCH("Non-Par",E136)))</formula>
    </cfRule>
  </conditionalFormatting>
  <conditionalFormatting sqref="E136:G136">
    <cfRule type="containsText" dxfId="7065" priority="2822" operator="containsText" text="Non">
      <formula>NOT(ISERROR(SEARCH("Non",E136)))</formula>
    </cfRule>
  </conditionalFormatting>
  <conditionalFormatting sqref="E136:G136">
    <cfRule type="containsText" dxfId="7064" priority="2824" operator="containsText" text="PAR">
      <formula>NOT(ISERROR(SEARCH("PAR",E136)))</formula>
    </cfRule>
  </conditionalFormatting>
  <conditionalFormatting sqref="E136:G136">
    <cfRule type="containsText" dxfId="7063" priority="2823" operator="containsText" text="OON ">
      <formula>NOT(ISERROR(SEARCH("OON ",E136)))</formula>
    </cfRule>
  </conditionalFormatting>
  <conditionalFormatting sqref="E136:G136">
    <cfRule type="containsText" dxfId="7062" priority="2820" operator="containsText" text="OON">
      <formula>NOT(ISERROR(SEARCH("OON",E136)))</formula>
    </cfRule>
    <cfRule type="containsText" dxfId="7061" priority="2821" operator="containsText" text="Non">
      <formula>NOT(ISERROR(SEARCH("Non",E136)))</formula>
    </cfRule>
  </conditionalFormatting>
  <conditionalFormatting sqref="E136:G136">
    <cfRule type="containsText" dxfId="7060" priority="2819" operator="containsText" text="See Non-PAR">
      <formula>NOT(ISERROR(SEARCH("See Non-PAR",E136)))</formula>
    </cfRule>
  </conditionalFormatting>
  <conditionalFormatting sqref="E136:G136">
    <cfRule type="containsText" dxfId="7059" priority="2818" operator="containsText" text="Non-PAR">
      <formula>NOT(ISERROR(SEARCH("Non-PAR",E136)))</formula>
    </cfRule>
  </conditionalFormatting>
  <conditionalFormatting sqref="E136:G136">
    <cfRule type="containsText" dxfId="7058" priority="2817" operator="containsText" text="OON">
      <formula>NOT(ISERROR(SEARCH("OON",E136)))</formula>
    </cfRule>
  </conditionalFormatting>
  <conditionalFormatting sqref="E136:G136">
    <cfRule type="containsText" dxfId="7057" priority="2809" operator="containsText" text="Non">
      <formula>NOT(ISERROR(SEARCH("Non",E136)))</formula>
    </cfRule>
  </conditionalFormatting>
  <conditionalFormatting sqref="E136:G136">
    <cfRule type="containsText" dxfId="7056" priority="2814" operator="containsText" text="PAR">
      <formula>NOT(ISERROR(SEARCH("PAR",E136)))</formula>
    </cfRule>
    <cfRule type="containsText" dxfId="7055" priority="2815" operator="containsText" text="See Non-PAR">
      <formula>NOT(ISERROR(SEARCH("See Non-PAR",E136)))</formula>
    </cfRule>
  </conditionalFormatting>
  <conditionalFormatting sqref="E136:G136">
    <cfRule type="containsText" dxfId="7054" priority="2812" operator="containsText" text="Non-Par">
      <formula>NOT(ISERROR(SEARCH("Non-Par",E136)))</formula>
    </cfRule>
  </conditionalFormatting>
  <conditionalFormatting sqref="E136:G136">
    <cfRule type="containsText" dxfId="7053" priority="2816" operator="containsText" text="Non-PAR">
      <formula>NOT(ISERROR(SEARCH("Non-PAR",E136)))</formula>
    </cfRule>
  </conditionalFormatting>
  <conditionalFormatting sqref="E136:G136">
    <cfRule type="containsText" dxfId="7052" priority="2808" operator="containsText" text="OON">
      <formula>NOT(ISERROR(SEARCH("OON",E136)))</formula>
    </cfRule>
  </conditionalFormatting>
  <conditionalFormatting sqref="E136:G136">
    <cfRule type="containsText" dxfId="7051" priority="2813" operator="containsText" text="Non-Par">
      <formula>NOT(ISERROR(SEARCH("Non-Par",E136)))</formula>
    </cfRule>
  </conditionalFormatting>
  <conditionalFormatting sqref="E136:G136">
    <cfRule type="containsText" dxfId="7050" priority="2811" operator="containsText" text="See Non-PAR">
      <formula>NOT(ISERROR(SEARCH("See Non-PAR",E136)))</formula>
    </cfRule>
  </conditionalFormatting>
  <conditionalFormatting sqref="E136:G136">
    <cfRule type="containsText" dxfId="7049" priority="2810" operator="containsText" text="PAR">
      <formula>NOT(ISERROR(SEARCH("PAR",E136)))</formula>
    </cfRule>
  </conditionalFormatting>
  <conditionalFormatting sqref="E136:G136">
    <cfRule type="containsText" dxfId="7048" priority="2807" operator="containsText" text="NON">
      <formula>NOT(ISERROR(SEARCH("NON",E136)))</formula>
    </cfRule>
  </conditionalFormatting>
  <conditionalFormatting sqref="E136:G136">
    <cfRule type="containsText" dxfId="7047" priority="2806" operator="containsText" text="OON">
      <formula>NOT(ISERROR(SEARCH("OON",E136)))</formula>
    </cfRule>
  </conditionalFormatting>
  <conditionalFormatting sqref="E136:G136">
    <cfRule type="containsText" dxfId="7046" priority="2805" operator="containsText" text="Non-Par">
      <formula>NOT(ISERROR(SEARCH("Non-Par",E136)))</formula>
    </cfRule>
  </conditionalFormatting>
  <conditionalFormatting sqref="E136:G136">
    <cfRule type="containsText" dxfId="7045" priority="2804" operator="containsText" text="Non-Par">
      <formula>NOT(ISERROR(SEARCH("Non-Par",E136)))</formula>
    </cfRule>
  </conditionalFormatting>
  <conditionalFormatting sqref="E136:G136">
    <cfRule type="containsText" dxfId="7044" priority="2801" operator="containsText" text="Non">
      <formula>NOT(ISERROR(SEARCH("Non",E136)))</formula>
    </cfRule>
  </conditionalFormatting>
  <conditionalFormatting sqref="E136:G136">
    <cfRule type="containsText" dxfId="7043" priority="2803" operator="containsText" text="PAR">
      <formula>NOT(ISERROR(SEARCH("PAR",E136)))</formula>
    </cfRule>
  </conditionalFormatting>
  <conditionalFormatting sqref="E136:G136">
    <cfRule type="containsText" dxfId="7042" priority="2802" operator="containsText" text="OON ">
      <formula>NOT(ISERROR(SEARCH("OON ",E136)))</formula>
    </cfRule>
  </conditionalFormatting>
  <conditionalFormatting sqref="E136:G136">
    <cfRule type="containsText" dxfId="7041" priority="2799" operator="containsText" text="OON">
      <formula>NOT(ISERROR(SEARCH("OON",E136)))</formula>
    </cfRule>
    <cfRule type="containsText" dxfId="7040" priority="2800" operator="containsText" text="Non">
      <formula>NOT(ISERROR(SEARCH("Non",E136)))</formula>
    </cfRule>
  </conditionalFormatting>
  <conditionalFormatting sqref="E136:G136">
    <cfRule type="containsText" dxfId="7039" priority="2798" operator="containsText" text="See Non-PAR">
      <formula>NOT(ISERROR(SEARCH("See Non-PAR",E136)))</formula>
    </cfRule>
  </conditionalFormatting>
  <conditionalFormatting sqref="E136:G136">
    <cfRule type="containsText" dxfId="7038" priority="2797" operator="containsText" text="Non-PAR">
      <formula>NOT(ISERROR(SEARCH("Non-PAR",E136)))</formula>
    </cfRule>
  </conditionalFormatting>
  <conditionalFormatting sqref="E136:G136">
    <cfRule type="containsText" dxfId="7037" priority="2796" operator="containsText" text="OON">
      <formula>NOT(ISERROR(SEARCH("OON",E136)))</formula>
    </cfRule>
  </conditionalFormatting>
  <conditionalFormatting sqref="E136:G136">
    <cfRule type="containsText" dxfId="7036" priority="2795" operator="containsText" text="Non-Par">
      <formula>NOT(ISERROR(SEARCH("Non-Par",E136)))</formula>
    </cfRule>
  </conditionalFormatting>
  <conditionalFormatting sqref="E136:G136">
    <cfRule type="containsText" dxfId="7035" priority="2794" operator="containsText" text="Non-Par">
      <formula>NOT(ISERROR(SEARCH("Non-Par",E136)))</formula>
    </cfRule>
  </conditionalFormatting>
  <conditionalFormatting sqref="E136:G136">
    <cfRule type="containsText" dxfId="7034" priority="2791" operator="containsText" text="Non">
      <formula>NOT(ISERROR(SEARCH("Non",E136)))</formula>
    </cfRule>
  </conditionalFormatting>
  <conditionalFormatting sqref="E136:G136">
    <cfRule type="containsText" dxfId="7033" priority="2793" operator="containsText" text="PAR">
      <formula>NOT(ISERROR(SEARCH("PAR",E136)))</formula>
    </cfRule>
  </conditionalFormatting>
  <conditionalFormatting sqref="E136:G136">
    <cfRule type="containsText" dxfId="7032" priority="2792" operator="containsText" text="OON ">
      <formula>NOT(ISERROR(SEARCH("OON ",E136)))</formula>
    </cfRule>
  </conditionalFormatting>
  <conditionalFormatting sqref="E136:G136">
    <cfRule type="containsText" dxfId="7031" priority="2789" operator="containsText" text="OON">
      <formula>NOT(ISERROR(SEARCH("OON",E136)))</formula>
    </cfRule>
    <cfRule type="containsText" dxfId="7030" priority="2790" operator="containsText" text="Non">
      <formula>NOT(ISERROR(SEARCH("Non",E136)))</formula>
    </cfRule>
  </conditionalFormatting>
  <conditionalFormatting sqref="E136:G136">
    <cfRule type="containsText" dxfId="7029" priority="2788" operator="containsText" text="See Non-PAR">
      <formula>NOT(ISERROR(SEARCH("See Non-PAR",E136)))</formula>
    </cfRule>
  </conditionalFormatting>
  <conditionalFormatting sqref="E136:G136">
    <cfRule type="containsText" dxfId="7028" priority="2787" operator="containsText" text="Non-PAR">
      <formula>NOT(ISERROR(SEARCH("Non-PAR",E136)))</formula>
    </cfRule>
  </conditionalFormatting>
  <conditionalFormatting sqref="E136:G136">
    <cfRule type="containsText" dxfId="7027" priority="2786" operator="containsText" text="OON">
      <formula>NOT(ISERROR(SEARCH("OON",E136)))</formula>
    </cfRule>
  </conditionalFormatting>
  <conditionalFormatting sqref="E136:G136">
    <cfRule type="containsText" dxfId="7026" priority="2785" operator="containsText" text="Non-Par">
      <formula>NOT(ISERROR(SEARCH("Non-Par",E136)))</formula>
    </cfRule>
  </conditionalFormatting>
  <conditionalFormatting sqref="E136:G136">
    <cfRule type="containsText" dxfId="7025" priority="2784" operator="containsText" text="Non-Par">
      <formula>NOT(ISERROR(SEARCH("Non-Par",E136)))</formula>
    </cfRule>
  </conditionalFormatting>
  <conditionalFormatting sqref="E136:G136">
    <cfRule type="containsText" dxfId="7024" priority="2781" operator="containsText" text="Non">
      <formula>NOT(ISERROR(SEARCH("Non",E136)))</formula>
    </cfRule>
  </conditionalFormatting>
  <conditionalFormatting sqref="E136:G136">
    <cfRule type="containsText" dxfId="7023" priority="2783" operator="containsText" text="PAR">
      <formula>NOT(ISERROR(SEARCH("PAR",E136)))</formula>
    </cfRule>
  </conditionalFormatting>
  <conditionalFormatting sqref="E136:G136">
    <cfRule type="containsText" dxfId="7022" priority="2782" operator="containsText" text="OON ">
      <formula>NOT(ISERROR(SEARCH("OON ",E136)))</formula>
    </cfRule>
  </conditionalFormatting>
  <conditionalFormatting sqref="E136:G136">
    <cfRule type="containsText" dxfId="7021" priority="2779" operator="containsText" text="OON">
      <formula>NOT(ISERROR(SEARCH("OON",E136)))</formula>
    </cfRule>
    <cfRule type="containsText" dxfId="7020" priority="2780" operator="containsText" text="Non">
      <formula>NOT(ISERROR(SEARCH("Non",E136)))</formula>
    </cfRule>
  </conditionalFormatting>
  <conditionalFormatting sqref="E136:G136">
    <cfRule type="containsText" dxfId="7019" priority="2778" operator="containsText" text="See Non-PAR">
      <formula>NOT(ISERROR(SEARCH("See Non-PAR",E136)))</formula>
    </cfRule>
  </conditionalFormatting>
  <conditionalFormatting sqref="E136:G136">
    <cfRule type="containsText" dxfId="7018" priority="2777" operator="containsText" text="Non-PAR">
      <formula>NOT(ISERROR(SEARCH("Non-PAR",E136)))</formula>
    </cfRule>
  </conditionalFormatting>
  <conditionalFormatting sqref="E136:G136">
    <cfRule type="containsText" dxfId="7017" priority="2776" operator="containsText" text="OON">
      <formula>NOT(ISERROR(SEARCH("OON",E136)))</formula>
    </cfRule>
  </conditionalFormatting>
  <conditionalFormatting sqref="E137:G137">
    <cfRule type="containsText" dxfId="7016" priority="2768" operator="containsText" text="Non">
      <formula>NOT(ISERROR(SEARCH("Non",E137)))</formula>
    </cfRule>
  </conditionalFormatting>
  <conditionalFormatting sqref="E137:G137">
    <cfRule type="containsText" dxfId="7015" priority="2773" operator="containsText" text="PAR">
      <formula>NOT(ISERROR(SEARCH("PAR",E137)))</formula>
    </cfRule>
    <cfRule type="containsText" dxfId="7014" priority="2774" operator="containsText" text="See Non-PAR">
      <formula>NOT(ISERROR(SEARCH("See Non-PAR",E137)))</formula>
    </cfRule>
  </conditionalFormatting>
  <conditionalFormatting sqref="E137:G137">
    <cfRule type="containsText" dxfId="7013" priority="2771" operator="containsText" text="Non-Par">
      <formula>NOT(ISERROR(SEARCH("Non-Par",E137)))</formula>
    </cfRule>
  </conditionalFormatting>
  <conditionalFormatting sqref="E137:G137">
    <cfRule type="containsText" dxfId="7012" priority="2775" operator="containsText" text="Non-PAR">
      <formula>NOT(ISERROR(SEARCH("Non-PAR",E137)))</formula>
    </cfRule>
  </conditionalFormatting>
  <conditionalFormatting sqref="E137:G137">
    <cfRule type="containsText" dxfId="7011" priority="2767" operator="containsText" text="OON">
      <formula>NOT(ISERROR(SEARCH("OON",E137)))</formula>
    </cfRule>
  </conditionalFormatting>
  <conditionalFormatting sqref="E137:G137">
    <cfRule type="containsText" dxfId="7010" priority="2772" operator="containsText" text="Non-Par">
      <formula>NOT(ISERROR(SEARCH("Non-Par",E137)))</formula>
    </cfRule>
  </conditionalFormatting>
  <conditionalFormatting sqref="E137:G137">
    <cfRule type="containsText" dxfId="7009" priority="2770" operator="containsText" text="See Non-PAR">
      <formula>NOT(ISERROR(SEARCH("See Non-PAR",E137)))</formula>
    </cfRule>
  </conditionalFormatting>
  <conditionalFormatting sqref="E137:G137">
    <cfRule type="containsText" dxfId="7008" priority="2769" operator="containsText" text="PAR">
      <formula>NOT(ISERROR(SEARCH("PAR",E137)))</formula>
    </cfRule>
  </conditionalFormatting>
  <conditionalFormatting sqref="E137:G137">
    <cfRule type="containsText" dxfId="7007" priority="2766" operator="containsText" text="NON">
      <formula>NOT(ISERROR(SEARCH("NON",E137)))</formula>
    </cfRule>
  </conditionalFormatting>
  <conditionalFormatting sqref="E137:G137">
    <cfRule type="containsText" dxfId="7006" priority="2765" operator="containsText" text="OON">
      <formula>NOT(ISERROR(SEARCH("OON",E137)))</formula>
    </cfRule>
  </conditionalFormatting>
  <conditionalFormatting sqref="E137:G137">
    <cfRule type="containsText" dxfId="7005" priority="2759" operator="containsText" text="Non-Par">
      <formula>NOT(ISERROR(SEARCH("Non-Par",E137)))</formula>
    </cfRule>
  </conditionalFormatting>
  <conditionalFormatting sqref="E137:G137">
    <cfRule type="containsText" dxfId="7004" priority="2760" operator="containsText" text="Non">
      <formula>NOT(ISERROR(SEARCH("Non",E137)))</formula>
    </cfRule>
  </conditionalFormatting>
  <conditionalFormatting sqref="E137:G137">
    <cfRule type="containsText" dxfId="7003" priority="2761" operator="containsText" text="See Non-PAR">
      <formula>NOT(ISERROR(SEARCH("See Non-PAR",E137)))</formula>
    </cfRule>
  </conditionalFormatting>
  <conditionalFormatting sqref="E137:G137">
    <cfRule type="containsText" dxfId="7002" priority="2762" operator="containsText" text="PAR">
      <formula>NOT(ISERROR(SEARCH("PAR",E137)))</formula>
    </cfRule>
    <cfRule type="containsText" dxfId="7001" priority="2763" operator="containsText" text="See Non-PAR">
      <formula>NOT(ISERROR(SEARCH("See Non-PAR",E137)))</formula>
    </cfRule>
  </conditionalFormatting>
  <conditionalFormatting sqref="E137:G137">
    <cfRule type="containsText" dxfId="7000" priority="2764" operator="containsText" text="Non-PAR">
      <formula>NOT(ISERROR(SEARCH("Non-PAR",E137)))</formula>
    </cfRule>
  </conditionalFormatting>
  <conditionalFormatting sqref="E137:G137">
    <cfRule type="containsText" dxfId="6999" priority="2758" operator="containsText" text="NON">
      <formula>NOT(ISERROR(SEARCH("NON",E137)))</formula>
    </cfRule>
  </conditionalFormatting>
  <conditionalFormatting sqref="E137:G137">
    <cfRule type="notContainsBlanks" dxfId="6998" priority="2757">
      <formula>LEN(TRIM(E137))&gt;0</formula>
    </cfRule>
  </conditionalFormatting>
  <conditionalFormatting sqref="E137:G137">
    <cfRule type="containsText" dxfId="6997" priority="2749" operator="containsText" text="Non">
      <formula>NOT(ISERROR(SEARCH("Non",E137)))</formula>
    </cfRule>
  </conditionalFormatting>
  <conditionalFormatting sqref="E137:G137">
    <cfRule type="containsText" dxfId="6996" priority="2754" operator="containsText" text="PAR">
      <formula>NOT(ISERROR(SEARCH("PAR",E137)))</formula>
    </cfRule>
    <cfRule type="containsText" dxfId="6995" priority="2755" operator="containsText" text="See Non-PAR">
      <formula>NOT(ISERROR(SEARCH("See Non-PAR",E137)))</formula>
    </cfRule>
  </conditionalFormatting>
  <conditionalFormatting sqref="E137:G137">
    <cfRule type="containsText" dxfId="6994" priority="2752" operator="containsText" text="Non-Par">
      <formula>NOT(ISERROR(SEARCH("Non-Par",E137)))</formula>
    </cfRule>
  </conditionalFormatting>
  <conditionalFormatting sqref="E137:G137">
    <cfRule type="containsText" dxfId="6993" priority="2756" operator="containsText" text="Non-PAR">
      <formula>NOT(ISERROR(SEARCH("Non-PAR",E137)))</formula>
    </cfRule>
  </conditionalFormatting>
  <conditionalFormatting sqref="E137:G137">
    <cfRule type="containsText" dxfId="6992" priority="2748" operator="containsText" text="OON">
      <formula>NOT(ISERROR(SEARCH("OON",E137)))</formula>
    </cfRule>
  </conditionalFormatting>
  <conditionalFormatting sqref="E137:G137">
    <cfRule type="containsText" dxfId="6991" priority="2753" operator="containsText" text="Non-Par">
      <formula>NOT(ISERROR(SEARCH("Non-Par",E137)))</formula>
    </cfRule>
  </conditionalFormatting>
  <conditionalFormatting sqref="E137:G137">
    <cfRule type="containsText" dxfId="6990" priority="2751" operator="containsText" text="See Non-PAR">
      <formula>NOT(ISERROR(SEARCH("See Non-PAR",E137)))</formula>
    </cfRule>
  </conditionalFormatting>
  <conditionalFormatting sqref="E137:G137">
    <cfRule type="containsText" dxfId="6989" priority="2750" operator="containsText" text="PAR">
      <formula>NOT(ISERROR(SEARCH("PAR",E137)))</formula>
    </cfRule>
  </conditionalFormatting>
  <conditionalFormatting sqref="E137:G137">
    <cfRule type="containsText" dxfId="6988" priority="2747" operator="containsText" text="NON">
      <formula>NOT(ISERROR(SEARCH("NON",E137)))</formula>
    </cfRule>
  </conditionalFormatting>
  <conditionalFormatting sqref="E137:G137">
    <cfRule type="containsText" dxfId="6987" priority="2746" operator="containsText" text="OON">
      <formula>NOT(ISERROR(SEARCH("OON",E137)))</formula>
    </cfRule>
  </conditionalFormatting>
  <conditionalFormatting sqref="E137:G137">
    <cfRule type="containsText" dxfId="6986" priority="2738" operator="containsText" text="Non">
      <formula>NOT(ISERROR(SEARCH("Non",E137)))</formula>
    </cfRule>
  </conditionalFormatting>
  <conditionalFormatting sqref="E137:G137">
    <cfRule type="containsText" dxfId="6985" priority="2743" operator="containsText" text="PAR">
      <formula>NOT(ISERROR(SEARCH("PAR",E137)))</formula>
    </cfRule>
    <cfRule type="containsText" dxfId="6984" priority="2744" operator="containsText" text="See Non-PAR">
      <formula>NOT(ISERROR(SEARCH("See Non-PAR",E137)))</formula>
    </cfRule>
  </conditionalFormatting>
  <conditionalFormatting sqref="E137:G137">
    <cfRule type="containsText" dxfId="6983" priority="2741" operator="containsText" text="Non-Par">
      <formula>NOT(ISERROR(SEARCH("Non-Par",E137)))</formula>
    </cfRule>
  </conditionalFormatting>
  <conditionalFormatting sqref="E137:G137">
    <cfRule type="containsText" dxfId="6982" priority="2745" operator="containsText" text="Non-PAR">
      <formula>NOT(ISERROR(SEARCH("Non-PAR",E137)))</formula>
    </cfRule>
  </conditionalFormatting>
  <conditionalFormatting sqref="E137:G137">
    <cfRule type="containsText" dxfId="6981" priority="2737" operator="containsText" text="OON">
      <formula>NOT(ISERROR(SEARCH("OON",E137)))</formula>
    </cfRule>
  </conditionalFormatting>
  <conditionalFormatting sqref="E137:G137">
    <cfRule type="containsText" dxfId="6980" priority="2742" operator="containsText" text="Non-Par">
      <formula>NOT(ISERROR(SEARCH("Non-Par",E137)))</formula>
    </cfRule>
  </conditionalFormatting>
  <conditionalFormatting sqref="E137:G137">
    <cfRule type="containsText" dxfId="6979" priority="2740" operator="containsText" text="See Non-PAR">
      <formula>NOT(ISERROR(SEARCH("See Non-PAR",E137)))</formula>
    </cfRule>
  </conditionalFormatting>
  <conditionalFormatting sqref="E137:G137">
    <cfRule type="containsText" dxfId="6978" priority="2739" operator="containsText" text="PAR">
      <formula>NOT(ISERROR(SEARCH("PAR",E137)))</formula>
    </cfRule>
  </conditionalFormatting>
  <conditionalFormatting sqref="E137:G137">
    <cfRule type="containsText" dxfId="6977" priority="2736" operator="containsText" text="NON">
      <formula>NOT(ISERROR(SEARCH("NON",E137)))</formula>
    </cfRule>
  </conditionalFormatting>
  <conditionalFormatting sqref="E137:G137">
    <cfRule type="containsText" dxfId="6976" priority="2735" operator="containsText" text="OON">
      <formula>NOT(ISERROR(SEARCH("OON",E137)))</formula>
    </cfRule>
  </conditionalFormatting>
  <conditionalFormatting sqref="E137:G137">
    <cfRule type="containsText" dxfId="6975" priority="2734" operator="containsText" text="Non-Par">
      <formula>NOT(ISERROR(SEARCH("Non-Par",E137)))</formula>
    </cfRule>
  </conditionalFormatting>
  <conditionalFormatting sqref="E137:G137">
    <cfRule type="containsText" dxfId="6974" priority="2733" operator="containsText" text="Non-Par">
      <formula>NOT(ISERROR(SEARCH("Non-Par",E137)))</formula>
    </cfRule>
  </conditionalFormatting>
  <conditionalFormatting sqref="E137:G137">
    <cfRule type="containsText" dxfId="6973" priority="2730" operator="containsText" text="Non">
      <formula>NOT(ISERROR(SEARCH("Non",E137)))</formula>
    </cfRule>
  </conditionalFormatting>
  <conditionalFormatting sqref="E137:G137">
    <cfRule type="containsText" dxfId="6972" priority="2732" operator="containsText" text="PAR">
      <formula>NOT(ISERROR(SEARCH("PAR",E137)))</formula>
    </cfRule>
  </conditionalFormatting>
  <conditionalFormatting sqref="E137:G137">
    <cfRule type="containsText" dxfId="6971" priority="2731" operator="containsText" text="OON ">
      <formula>NOT(ISERROR(SEARCH("OON ",E137)))</formula>
    </cfRule>
  </conditionalFormatting>
  <conditionalFormatting sqref="E137:G137">
    <cfRule type="containsText" dxfId="6970" priority="2728" operator="containsText" text="OON">
      <formula>NOT(ISERROR(SEARCH("OON",E137)))</formula>
    </cfRule>
    <cfRule type="containsText" dxfId="6969" priority="2729" operator="containsText" text="Non">
      <formula>NOT(ISERROR(SEARCH("Non",E137)))</formula>
    </cfRule>
  </conditionalFormatting>
  <conditionalFormatting sqref="E137:G137">
    <cfRule type="containsText" dxfId="6968" priority="2727" operator="containsText" text="See Non-PAR">
      <formula>NOT(ISERROR(SEARCH("See Non-PAR",E137)))</formula>
    </cfRule>
  </conditionalFormatting>
  <conditionalFormatting sqref="E137:G137">
    <cfRule type="containsText" dxfId="6967" priority="2726" operator="containsText" text="Non-PAR">
      <formula>NOT(ISERROR(SEARCH("Non-PAR",E137)))</formula>
    </cfRule>
  </conditionalFormatting>
  <conditionalFormatting sqref="E137:G137">
    <cfRule type="containsText" dxfId="6966" priority="2725" operator="containsText" text="OON">
      <formula>NOT(ISERROR(SEARCH("OON",E137)))</formula>
    </cfRule>
  </conditionalFormatting>
  <conditionalFormatting sqref="C138">
    <cfRule type="containsText" dxfId="6965" priority="2724" operator="containsText" text="Self Pay">
      <formula>NOT(ISERROR(SEARCH("Self Pay",C138)))</formula>
    </cfRule>
  </conditionalFormatting>
  <conditionalFormatting sqref="C138">
    <cfRule type="containsText" dxfId="6964" priority="2723" operator="containsText" text="SELF">
      <formula>NOT(ISERROR(SEARCH("SELF",C138)))</formula>
    </cfRule>
  </conditionalFormatting>
  <conditionalFormatting sqref="C140">
    <cfRule type="containsText" dxfId="6963" priority="2722" operator="containsText" text="Self Pay">
      <formula>NOT(ISERROR(SEARCH("Self Pay",C140)))</formula>
    </cfRule>
  </conditionalFormatting>
  <conditionalFormatting sqref="C140">
    <cfRule type="containsText" dxfId="6962" priority="2721" operator="containsText" text="self pay non">
      <formula>NOT(ISERROR(SEARCH("self pay non",C140)))</formula>
    </cfRule>
  </conditionalFormatting>
  <conditionalFormatting sqref="E140:G141">
    <cfRule type="containsText" dxfId="6961" priority="2713" operator="containsText" text="Non">
      <formula>NOT(ISERROR(SEARCH("Non",E140)))</formula>
    </cfRule>
  </conditionalFormatting>
  <conditionalFormatting sqref="E140:G141">
    <cfRule type="containsText" dxfId="6960" priority="2718" operator="containsText" text="PAR">
      <formula>NOT(ISERROR(SEARCH("PAR",E140)))</formula>
    </cfRule>
    <cfRule type="containsText" dxfId="6959" priority="2719" operator="containsText" text="See Non-PAR">
      <formula>NOT(ISERROR(SEARCH("See Non-PAR",E140)))</formula>
    </cfRule>
  </conditionalFormatting>
  <conditionalFormatting sqref="E140:G141">
    <cfRule type="containsText" dxfId="6958" priority="2716" operator="containsText" text="Non-Par">
      <formula>NOT(ISERROR(SEARCH("Non-Par",E140)))</formula>
    </cfRule>
  </conditionalFormatting>
  <conditionalFormatting sqref="E140:G141">
    <cfRule type="containsText" dxfId="6957" priority="2720" operator="containsText" text="Non-PAR">
      <formula>NOT(ISERROR(SEARCH("Non-PAR",E140)))</formula>
    </cfRule>
  </conditionalFormatting>
  <conditionalFormatting sqref="E140:G141">
    <cfRule type="containsText" dxfId="6956" priority="2712" operator="containsText" text="OON">
      <formula>NOT(ISERROR(SEARCH("OON",E140)))</formula>
    </cfRule>
  </conditionalFormatting>
  <conditionalFormatting sqref="E140:G141">
    <cfRule type="containsText" dxfId="6955" priority="2717" operator="containsText" text="Non-Par">
      <formula>NOT(ISERROR(SEARCH("Non-Par",E140)))</formula>
    </cfRule>
  </conditionalFormatting>
  <conditionalFormatting sqref="E140:G141">
    <cfRule type="containsText" dxfId="6954" priority="2715" operator="containsText" text="See Non-PAR">
      <formula>NOT(ISERROR(SEARCH("See Non-PAR",E140)))</formula>
    </cfRule>
  </conditionalFormatting>
  <conditionalFormatting sqref="E140:G141">
    <cfRule type="containsText" dxfId="6953" priority="2714" operator="containsText" text="PAR">
      <formula>NOT(ISERROR(SEARCH("PAR",E140)))</formula>
    </cfRule>
  </conditionalFormatting>
  <conditionalFormatting sqref="E140:G141">
    <cfRule type="containsText" dxfId="6952" priority="2711" operator="containsText" text="NON">
      <formula>NOT(ISERROR(SEARCH("NON",E140)))</formula>
    </cfRule>
  </conditionalFormatting>
  <conditionalFormatting sqref="E140:G141">
    <cfRule type="containsText" dxfId="6951" priority="2710" operator="containsText" text="OON">
      <formula>NOT(ISERROR(SEARCH("OON",E140)))</formula>
    </cfRule>
  </conditionalFormatting>
  <conditionalFormatting sqref="E140:G141">
    <cfRule type="containsText" dxfId="6950" priority="2704" operator="containsText" text="Non-Par">
      <formula>NOT(ISERROR(SEARCH("Non-Par",E140)))</formula>
    </cfRule>
  </conditionalFormatting>
  <conditionalFormatting sqref="E140:G141">
    <cfRule type="containsText" dxfId="6949" priority="2705" operator="containsText" text="Non">
      <formula>NOT(ISERROR(SEARCH("Non",E140)))</formula>
    </cfRule>
  </conditionalFormatting>
  <conditionalFormatting sqref="E140:G141">
    <cfRule type="containsText" dxfId="6948" priority="2706" operator="containsText" text="See Non-PAR">
      <formula>NOT(ISERROR(SEARCH("See Non-PAR",E140)))</formula>
    </cfRule>
  </conditionalFormatting>
  <conditionalFormatting sqref="E140:G141">
    <cfRule type="containsText" dxfId="6947" priority="2707" operator="containsText" text="PAR">
      <formula>NOT(ISERROR(SEARCH("PAR",E140)))</formula>
    </cfRule>
    <cfRule type="containsText" dxfId="6946" priority="2708" operator="containsText" text="See Non-PAR">
      <formula>NOT(ISERROR(SEARCH("See Non-PAR",E140)))</formula>
    </cfRule>
  </conditionalFormatting>
  <conditionalFormatting sqref="E140:G141">
    <cfRule type="containsText" dxfId="6945" priority="2709" operator="containsText" text="Non-PAR">
      <formula>NOT(ISERROR(SEARCH("Non-PAR",E140)))</formula>
    </cfRule>
  </conditionalFormatting>
  <conditionalFormatting sqref="E140:G141">
    <cfRule type="containsText" dxfId="6944" priority="2703" operator="containsText" text="NON">
      <formula>NOT(ISERROR(SEARCH("NON",E140)))</formula>
    </cfRule>
  </conditionalFormatting>
  <conditionalFormatting sqref="E140:G141">
    <cfRule type="notContainsBlanks" dxfId="6943" priority="2702">
      <formula>LEN(TRIM(E140))&gt;0</formula>
    </cfRule>
  </conditionalFormatting>
  <conditionalFormatting sqref="E140:G141">
    <cfRule type="containsText" dxfId="6942" priority="2694" operator="containsText" text="Non">
      <formula>NOT(ISERROR(SEARCH("Non",E140)))</formula>
    </cfRule>
  </conditionalFormatting>
  <conditionalFormatting sqref="E140:G141">
    <cfRule type="containsText" dxfId="6941" priority="2699" operator="containsText" text="PAR">
      <formula>NOT(ISERROR(SEARCH("PAR",E140)))</formula>
    </cfRule>
    <cfRule type="containsText" dxfId="6940" priority="2700" operator="containsText" text="See Non-PAR">
      <formula>NOT(ISERROR(SEARCH("See Non-PAR",E140)))</formula>
    </cfRule>
  </conditionalFormatting>
  <conditionalFormatting sqref="E140:G141">
    <cfRule type="containsText" dxfId="6939" priority="2697" operator="containsText" text="Non-Par">
      <formula>NOT(ISERROR(SEARCH("Non-Par",E140)))</formula>
    </cfRule>
  </conditionalFormatting>
  <conditionalFormatting sqref="E140:G141">
    <cfRule type="containsText" dxfId="6938" priority="2701" operator="containsText" text="Non-PAR">
      <formula>NOT(ISERROR(SEARCH("Non-PAR",E140)))</formula>
    </cfRule>
  </conditionalFormatting>
  <conditionalFormatting sqref="E140:G141">
    <cfRule type="containsText" dxfId="6937" priority="2693" operator="containsText" text="OON">
      <formula>NOT(ISERROR(SEARCH("OON",E140)))</formula>
    </cfRule>
  </conditionalFormatting>
  <conditionalFormatting sqref="E140:G141">
    <cfRule type="containsText" dxfId="6936" priority="2698" operator="containsText" text="Non-Par">
      <formula>NOT(ISERROR(SEARCH("Non-Par",E140)))</formula>
    </cfRule>
  </conditionalFormatting>
  <conditionalFormatting sqref="E140:G141">
    <cfRule type="containsText" dxfId="6935" priority="2696" operator="containsText" text="See Non-PAR">
      <formula>NOT(ISERROR(SEARCH("See Non-PAR",E140)))</formula>
    </cfRule>
  </conditionalFormatting>
  <conditionalFormatting sqref="E140:G141">
    <cfRule type="containsText" dxfId="6934" priority="2695" operator="containsText" text="PAR">
      <formula>NOT(ISERROR(SEARCH("PAR",E140)))</formula>
    </cfRule>
  </conditionalFormatting>
  <conditionalFormatting sqref="E140:G141">
    <cfRule type="containsText" dxfId="6933" priority="2692" operator="containsText" text="NON">
      <formula>NOT(ISERROR(SEARCH("NON",E140)))</formula>
    </cfRule>
  </conditionalFormatting>
  <conditionalFormatting sqref="E140:G141">
    <cfRule type="containsText" dxfId="6932" priority="2691" operator="containsText" text="OON">
      <formula>NOT(ISERROR(SEARCH("OON",E140)))</formula>
    </cfRule>
  </conditionalFormatting>
  <conditionalFormatting sqref="E140:G141">
    <cfRule type="containsText" dxfId="6931" priority="2683" operator="containsText" text="Non">
      <formula>NOT(ISERROR(SEARCH("Non",E140)))</formula>
    </cfRule>
  </conditionalFormatting>
  <conditionalFormatting sqref="E140:G141">
    <cfRule type="containsText" dxfId="6930" priority="2688" operator="containsText" text="PAR">
      <formula>NOT(ISERROR(SEARCH("PAR",E140)))</formula>
    </cfRule>
    <cfRule type="containsText" dxfId="6929" priority="2689" operator="containsText" text="See Non-PAR">
      <formula>NOT(ISERROR(SEARCH("See Non-PAR",E140)))</formula>
    </cfRule>
  </conditionalFormatting>
  <conditionalFormatting sqref="E140:G141">
    <cfRule type="containsText" dxfId="6928" priority="2686" operator="containsText" text="Non-Par">
      <formula>NOT(ISERROR(SEARCH("Non-Par",E140)))</formula>
    </cfRule>
  </conditionalFormatting>
  <conditionalFormatting sqref="E140:G141">
    <cfRule type="containsText" dxfId="6927" priority="2690" operator="containsText" text="Non-PAR">
      <formula>NOT(ISERROR(SEARCH("Non-PAR",E140)))</formula>
    </cfRule>
  </conditionalFormatting>
  <conditionalFormatting sqref="E140:G141">
    <cfRule type="containsText" dxfId="6926" priority="2682" operator="containsText" text="OON">
      <formula>NOT(ISERROR(SEARCH("OON",E140)))</formula>
    </cfRule>
  </conditionalFormatting>
  <conditionalFormatting sqref="E140:G141">
    <cfRule type="containsText" dxfId="6925" priority="2687" operator="containsText" text="Non-Par">
      <formula>NOT(ISERROR(SEARCH("Non-Par",E140)))</formula>
    </cfRule>
  </conditionalFormatting>
  <conditionalFormatting sqref="E140:G141">
    <cfRule type="containsText" dxfId="6924" priority="2685" operator="containsText" text="See Non-PAR">
      <formula>NOT(ISERROR(SEARCH("See Non-PAR",E140)))</formula>
    </cfRule>
  </conditionalFormatting>
  <conditionalFormatting sqref="E140:G141">
    <cfRule type="containsText" dxfId="6923" priority="2684" operator="containsText" text="PAR">
      <formula>NOT(ISERROR(SEARCH("PAR",E140)))</formula>
    </cfRule>
  </conditionalFormatting>
  <conditionalFormatting sqref="E140:G141">
    <cfRule type="containsText" dxfId="6922" priority="2681" operator="containsText" text="NON">
      <formula>NOT(ISERROR(SEARCH("NON",E140)))</formula>
    </cfRule>
  </conditionalFormatting>
  <conditionalFormatting sqref="E140:G141">
    <cfRule type="containsText" dxfId="6921" priority="2680" operator="containsText" text="OON">
      <formula>NOT(ISERROR(SEARCH("OON",E140)))</formula>
    </cfRule>
  </conditionalFormatting>
  <conditionalFormatting sqref="E140:G141">
    <cfRule type="containsText" dxfId="6920" priority="2679" operator="containsText" text="Non-Par">
      <formula>NOT(ISERROR(SEARCH("Non-Par",E140)))</formula>
    </cfRule>
  </conditionalFormatting>
  <conditionalFormatting sqref="E140:G141">
    <cfRule type="containsText" dxfId="6919" priority="2678" operator="containsText" text="Non-Par">
      <formula>NOT(ISERROR(SEARCH("Non-Par",E140)))</formula>
    </cfRule>
  </conditionalFormatting>
  <conditionalFormatting sqref="E140:G141">
    <cfRule type="containsText" dxfId="6918" priority="2675" operator="containsText" text="Non">
      <formula>NOT(ISERROR(SEARCH("Non",E140)))</formula>
    </cfRule>
  </conditionalFormatting>
  <conditionalFormatting sqref="E140:G141">
    <cfRule type="containsText" dxfId="6917" priority="2677" operator="containsText" text="PAR">
      <formula>NOT(ISERROR(SEARCH("PAR",E140)))</formula>
    </cfRule>
  </conditionalFormatting>
  <conditionalFormatting sqref="E140:G141">
    <cfRule type="containsText" dxfId="6916" priority="2676" operator="containsText" text="OON ">
      <formula>NOT(ISERROR(SEARCH("OON ",E140)))</formula>
    </cfRule>
  </conditionalFormatting>
  <conditionalFormatting sqref="E140:G141">
    <cfRule type="containsText" dxfId="6915" priority="2673" operator="containsText" text="OON">
      <formula>NOT(ISERROR(SEARCH("OON",E140)))</formula>
    </cfRule>
    <cfRule type="containsText" dxfId="6914" priority="2674" operator="containsText" text="Non">
      <formula>NOT(ISERROR(SEARCH("Non",E140)))</formula>
    </cfRule>
  </conditionalFormatting>
  <conditionalFormatting sqref="E140:G141">
    <cfRule type="containsText" dxfId="6913" priority="2672" operator="containsText" text="See Non-PAR">
      <formula>NOT(ISERROR(SEARCH("See Non-PAR",E140)))</formula>
    </cfRule>
  </conditionalFormatting>
  <conditionalFormatting sqref="E140:G141">
    <cfRule type="containsText" dxfId="6912" priority="2671" operator="containsText" text="Non-PAR">
      <formula>NOT(ISERROR(SEARCH("Non-PAR",E140)))</formula>
    </cfRule>
  </conditionalFormatting>
  <conditionalFormatting sqref="E140:G141">
    <cfRule type="containsText" dxfId="6911" priority="2670" operator="containsText" text="OON">
      <formula>NOT(ISERROR(SEARCH("OON",E140)))</formula>
    </cfRule>
  </conditionalFormatting>
  <conditionalFormatting sqref="C139 A139">
    <cfRule type="containsText" dxfId="6910" priority="2666" operator="containsText" text="Non">
      <formula>NOT(ISERROR(SEARCH("Non",A139)))</formula>
    </cfRule>
    <cfRule type="containsText" dxfId="6909" priority="2667" operator="containsText" text="Non-Par">
      <formula>NOT(ISERROR(SEARCH("Non-Par",A139)))</formula>
    </cfRule>
    <cfRule type="containsText" dxfId="6908" priority="2668" operator="containsText" text="Self Pay">
      <formula>NOT(ISERROR(SEARCH("Self Pay",A139)))</formula>
    </cfRule>
    <cfRule type="containsText" dxfId="6907" priority="2669" operator="containsText" text="See Non-PAR">
      <formula>NOT(ISERROR(SEARCH("See Non-PAR",A139)))</formula>
    </cfRule>
  </conditionalFormatting>
  <conditionalFormatting sqref="A139">
    <cfRule type="containsText" dxfId="6906" priority="2665" operator="containsText" text="Self Pay">
      <formula>NOT(ISERROR(SEARCH("Self Pay",A139)))</formula>
    </cfRule>
  </conditionalFormatting>
  <conditionalFormatting sqref="A139">
    <cfRule type="containsText" dxfId="6905" priority="2664" operator="containsText" text="Self">
      <formula>NOT(ISERROR(SEARCH("Self",A139)))</formula>
    </cfRule>
  </conditionalFormatting>
  <conditionalFormatting sqref="C139">
    <cfRule type="containsText" dxfId="6904" priority="2663" operator="containsText" text="self pay non">
      <formula>NOT(ISERROR(SEARCH("self pay non",C139)))</formula>
    </cfRule>
  </conditionalFormatting>
  <conditionalFormatting sqref="E139:G139">
    <cfRule type="containsText" dxfId="6903" priority="2655" operator="containsText" text="Non">
      <formula>NOT(ISERROR(SEARCH("Non",E139)))</formula>
    </cfRule>
  </conditionalFormatting>
  <conditionalFormatting sqref="E139:G139">
    <cfRule type="containsText" dxfId="6902" priority="2660" operator="containsText" text="PAR">
      <formula>NOT(ISERROR(SEARCH("PAR",E139)))</formula>
    </cfRule>
    <cfRule type="containsText" dxfId="6901" priority="2661" operator="containsText" text="See Non-PAR">
      <formula>NOT(ISERROR(SEARCH("See Non-PAR",E139)))</formula>
    </cfRule>
  </conditionalFormatting>
  <conditionalFormatting sqref="E139:G139">
    <cfRule type="containsText" dxfId="6900" priority="2658" operator="containsText" text="Non-Par">
      <formula>NOT(ISERROR(SEARCH("Non-Par",E139)))</formula>
    </cfRule>
  </conditionalFormatting>
  <conditionalFormatting sqref="E139:G139">
    <cfRule type="containsText" dxfId="6899" priority="2662" operator="containsText" text="Non-PAR">
      <formula>NOT(ISERROR(SEARCH("Non-PAR",E139)))</formula>
    </cfRule>
  </conditionalFormatting>
  <conditionalFormatting sqref="E139:G139">
    <cfRule type="containsText" dxfId="6898" priority="2654" operator="containsText" text="OON">
      <formula>NOT(ISERROR(SEARCH("OON",E139)))</formula>
    </cfRule>
  </conditionalFormatting>
  <conditionalFormatting sqref="E139:G139">
    <cfRule type="containsText" dxfId="6897" priority="2659" operator="containsText" text="Non-Par">
      <formula>NOT(ISERROR(SEARCH("Non-Par",E139)))</formula>
    </cfRule>
  </conditionalFormatting>
  <conditionalFormatting sqref="E139:G139">
    <cfRule type="containsText" dxfId="6896" priority="2657" operator="containsText" text="See Non-PAR">
      <formula>NOT(ISERROR(SEARCH("See Non-PAR",E139)))</formula>
    </cfRule>
  </conditionalFormatting>
  <conditionalFormatting sqref="E139:G139">
    <cfRule type="containsText" dxfId="6895" priority="2656" operator="containsText" text="PAR">
      <formula>NOT(ISERROR(SEARCH("PAR",E139)))</formula>
    </cfRule>
  </conditionalFormatting>
  <conditionalFormatting sqref="E139:G139">
    <cfRule type="containsText" dxfId="6894" priority="2653" operator="containsText" text="NON">
      <formula>NOT(ISERROR(SEARCH("NON",E139)))</formula>
    </cfRule>
  </conditionalFormatting>
  <conditionalFormatting sqref="E139:G139">
    <cfRule type="containsText" dxfId="6893" priority="2652" operator="containsText" text="OON">
      <formula>NOT(ISERROR(SEARCH("OON",E139)))</formula>
    </cfRule>
  </conditionalFormatting>
  <conditionalFormatting sqref="D139:D141">
    <cfRule type="containsText" dxfId="6892" priority="2650" operator="containsText" text="Referral Required">
      <formula>NOT(ISERROR(SEARCH("Referral Required",D139)))</formula>
    </cfRule>
    <cfRule type="containsText" dxfId="6891" priority="2651" operator="containsText" text="Authorization Required">
      <formula>NOT(ISERROR(SEARCH("Authorization Required",D139)))</formula>
    </cfRule>
  </conditionalFormatting>
  <conditionalFormatting sqref="D139:D141">
    <cfRule type="containsText" dxfId="6890" priority="2649" operator="containsText" text="No Ref/No Auth Required">
      <formula>NOT(ISERROR(SEARCH("No Ref/No Auth Required",D139)))</formula>
    </cfRule>
  </conditionalFormatting>
  <conditionalFormatting sqref="D137">
    <cfRule type="containsText" dxfId="6889" priority="2647" operator="containsText" text="Referral Required">
      <formula>NOT(ISERROR(SEARCH("Referral Required",D137)))</formula>
    </cfRule>
    <cfRule type="containsText" dxfId="6888" priority="2648" operator="containsText" text="Authorization Required">
      <formula>NOT(ISERROR(SEARCH("Authorization Required",D137)))</formula>
    </cfRule>
  </conditionalFormatting>
  <conditionalFormatting sqref="D137">
    <cfRule type="containsText" dxfId="6887" priority="2646" operator="containsText" text="No Ref/No Auth Required">
      <formula>NOT(ISERROR(SEARCH("No Ref/No Auth Required",D137)))</formula>
    </cfRule>
  </conditionalFormatting>
  <conditionalFormatting sqref="D136">
    <cfRule type="containsText" dxfId="6886" priority="2644" operator="containsText" text="Referral Required">
      <formula>NOT(ISERROR(SEARCH("Referral Required",D136)))</formula>
    </cfRule>
    <cfRule type="containsText" dxfId="6885" priority="2645" operator="containsText" text="Authorization Required">
      <formula>NOT(ISERROR(SEARCH("Authorization Required",D136)))</formula>
    </cfRule>
  </conditionalFormatting>
  <conditionalFormatting sqref="D136">
    <cfRule type="containsText" dxfId="6884" priority="2643" operator="containsText" text="No Ref/No Auth Required">
      <formula>NOT(ISERROR(SEARCH("No Ref/No Auth Required",D136)))</formula>
    </cfRule>
  </conditionalFormatting>
  <conditionalFormatting sqref="C142">
    <cfRule type="containsText" dxfId="6883" priority="2642" operator="containsText" text="self pay non">
      <formula>NOT(ISERROR(SEARCH("self pay non",C142)))</formula>
    </cfRule>
  </conditionalFormatting>
  <conditionalFormatting sqref="E142:G142">
    <cfRule type="containsText" dxfId="6882" priority="2634" operator="containsText" text="Non">
      <formula>NOT(ISERROR(SEARCH("Non",E142)))</formula>
    </cfRule>
  </conditionalFormatting>
  <conditionalFormatting sqref="E142:G142">
    <cfRule type="containsText" dxfId="6881" priority="2639" operator="containsText" text="PAR">
      <formula>NOT(ISERROR(SEARCH("PAR",E142)))</formula>
    </cfRule>
    <cfRule type="containsText" dxfId="6880" priority="2640" operator="containsText" text="See Non-PAR">
      <formula>NOT(ISERROR(SEARCH("See Non-PAR",E142)))</formula>
    </cfRule>
  </conditionalFormatting>
  <conditionalFormatting sqref="E142:G142">
    <cfRule type="containsText" dxfId="6879" priority="2637" operator="containsText" text="Non-Par">
      <formula>NOT(ISERROR(SEARCH("Non-Par",E142)))</formula>
    </cfRule>
  </conditionalFormatting>
  <conditionalFormatting sqref="E142:G142">
    <cfRule type="containsText" dxfId="6878" priority="2641" operator="containsText" text="Non-PAR">
      <formula>NOT(ISERROR(SEARCH("Non-PAR",E142)))</formula>
    </cfRule>
  </conditionalFormatting>
  <conditionalFormatting sqref="E142:G142">
    <cfRule type="containsText" dxfId="6877" priority="2633" operator="containsText" text="OON">
      <formula>NOT(ISERROR(SEARCH("OON",E142)))</formula>
    </cfRule>
  </conditionalFormatting>
  <conditionalFormatting sqref="E142:G142">
    <cfRule type="containsText" dxfId="6876" priority="2638" operator="containsText" text="Non-Par">
      <formula>NOT(ISERROR(SEARCH("Non-Par",E142)))</formula>
    </cfRule>
  </conditionalFormatting>
  <conditionalFormatting sqref="E142:G142">
    <cfRule type="containsText" dxfId="6875" priority="2636" operator="containsText" text="See Non-PAR">
      <formula>NOT(ISERROR(SEARCH("See Non-PAR",E142)))</formula>
    </cfRule>
  </conditionalFormatting>
  <conditionalFormatting sqref="E142:G142">
    <cfRule type="containsText" dxfId="6874" priority="2635" operator="containsText" text="PAR">
      <formula>NOT(ISERROR(SEARCH("PAR",E142)))</formula>
    </cfRule>
  </conditionalFormatting>
  <conditionalFormatting sqref="E142:G142">
    <cfRule type="containsText" dxfId="6873" priority="2632" operator="containsText" text="NON">
      <formula>NOT(ISERROR(SEARCH("NON",E142)))</formula>
    </cfRule>
  </conditionalFormatting>
  <conditionalFormatting sqref="E142:G142">
    <cfRule type="containsText" dxfId="6872" priority="2631" operator="containsText" text="OON">
      <formula>NOT(ISERROR(SEARCH("OON",E142)))</formula>
    </cfRule>
  </conditionalFormatting>
  <conditionalFormatting sqref="E142:G142">
    <cfRule type="containsText" dxfId="6871" priority="2625" operator="containsText" text="Non-Par">
      <formula>NOT(ISERROR(SEARCH("Non-Par",E142)))</formula>
    </cfRule>
  </conditionalFormatting>
  <conditionalFormatting sqref="E142:G142">
    <cfRule type="containsText" dxfId="6870" priority="2626" operator="containsText" text="Non">
      <formula>NOT(ISERROR(SEARCH("Non",E142)))</formula>
    </cfRule>
  </conditionalFormatting>
  <conditionalFormatting sqref="E142:G142">
    <cfRule type="containsText" dxfId="6869" priority="2627" operator="containsText" text="See Non-PAR">
      <formula>NOT(ISERROR(SEARCH("See Non-PAR",E142)))</formula>
    </cfRule>
  </conditionalFormatting>
  <conditionalFormatting sqref="E142:G142">
    <cfRule type="containsText" dxfId="6868" priority="2628" operator="containsText" text="PAR">
      <formula>NOT(ISERROR(SEARCH("PAR",E142)))</formula>
    </cfRule>
    <cfRule type="containsText" dxfId="6867" priority="2629" operator="containsText" text="See Non-PAR">
      <formula>NOT(ISERROR(SEARCH("See Non-PAR",E142)))</formula>
    </cfRule>
  </conditionalFormatting>
  <conditionalFormatting sqref="E142:G142">
    <cfRule type="containsText" dxfId="6866" priority="2630" operator="containsText" text="Non-PAR">
      <formula>NOT(ISERROR(SEARCH("Non-PAR",E142)))</formula>
    </cfRule>
  </conditionalFormatting>
  <conditionalFormatting sqref="E142:G142">
    <cfRule type="containsText" dxfId="6865" priority="2624" operator="containsText" text="NON">
      <formula>NOT(ISERROR(SEARCH("NON",E142)))</formula>
    </cfRule>
  </conditionalFormatting>
  <conditionalFormatting sqref="E142:G142">
    <cfRule type="notContainsBlanks" dxfId="6864" priority="2623">
      <formula>LEN(TRIM(E142))&gt;0</formula>
    </cfRule>
  </conditionalFormatting>
  <conditionalFormatting sqref="E142:G142">
    <cfRule type="containsText" dxfId="6863" priority="2615" operator="containsText" text="Non">
      <formula>NOT(ISERROR(SEARCH("Non",E142)))</formula>
    </cfRule>
  </conditionalFormatting>
  <conditionalFormatting sqref="E142:G142">
    <cfRule type="containsText" dxfId="6862" priority="2620" operator="containsText" text="PAR">
      <formula>NOT(ISERROR(SEARCH("PAR",E142)))</formula>
    </cfRule>
    <cfRule type="containsText" dxfId="6861" priority="2621" operator="containsText" text="See Non-PAR">
      <formula>NOT(ISERROR(SEARCH("See Non-PAR",E142)))</formula>
    </cfRule>
  </conditionalFormatting>
  <conditionalFormatting sqref="E142:G142">
    <cfRule type="containsText" dxfId="6860" priority="2618" operator="containsText" text="Non-Par">
      <formula>NOT(ISERROR(SEARCH("Non-Par",E142)))</formula>
    </cfRule>
  </conditionalFormatting>
  <conditionalFormatting sqref="E142:G142">
    <cfRule type="containsText" dxfId="6859" priority="2622" operator="containsText" text="Non-PAR">
      <formula>NOT(ISERROR(SEARCH("Non-PAR",E142)))</formula>
    </cfRule>
  </conditionalFormatting>
  <conditionalFormatting sqref="E142:G142">
    <cfRule type="containsText" dxfId="6858" priority="2614" operator="containsText" text="OON">
      <formula>NOT(ISERROR(SEARCH("OON",E142)))</formula>
    </cfRule>
  </conditionalFormatting>
  <conditionalFormatting sqref="E142:G142">
    <cfRule type="containsText" dxfId="6857" priority="2619" operator="containsText" text="Non-Par">
      <formula>NOT(ISERROR(SEARCH("Non-Par",E142)))</formula>
    </cfRule>
  </conditionalFormatting>
  <conditionalFormatting sqref="E142:G142">
    <cfRule type="containsText" dxfId="6856" priority="2617" operator="containsText" text="See Non-PAR">
      <formula>NOT(ISERROR(SEARCH("See Non-PAR",E142)))</formula>
    </cfRule>
  </conditionalFormatting>
  <conditionalFormatting sqref="E142:G142">
    <cfRule type="containsText" dxfId="6855" priority="2616" operator="containsText" text="PAR">
      <formula>NOT(ISERROR(SEARCH("PAR",E142)))</formula>
    </cfRule>
  </conditionalFormatting>
  <conditionalFormatting sqref="E142:G142">
    <cfRule type="containsText" dxfId="6854" priority="2613" operator="containsText" text="NON">
      <formula>NOT(ISERROR(SEARCH("NON",E142)))</formula>
    </cfRule>
  </conditionalFormatting>
  <conditionalFormatting sqref="E142:G142">
    <cfRule type="containsText" dxfId="6853" priority="2612" operator="containsText" text="OON">
      <formula>NOT(ISERROR(SEARCH("OON",E142)))</formula>
    </cfRule>
  </conditionalFormatting>
  <conditionalFormatting sqref="E142:G142">
    <cfRule type="containsText" dxfId="6852" priority="2604" operator="containsText" text="Non">
      <formula>NOT(ISERROR(SEARCH("Non",E142)))</formula>
    </cfRule>
  </conditionalFormatting>
  <conditionalFormatting sqref="E142:G142">
    <cfRule type="containsText" dxfId="6851" priority="2609" operator="containsText" text="PAR">
      <formula>NOT(ISERROR(SEARCH("PAR",E142)))</formula>
    </cfRule>
    <cfRule type="containsText" dxfId="6850" priority="2610" operator="containsText" text="See Non-PAR">
      <formula>NOT(ISERROR(SEARCH("See Non-PAR",E142)))</formula>
    </cfRule>
  </conditionalFormatting>
  <conditionalFormatting sqref="E142:G142">
    <cfRule type="containsText" dxfId="6849" priority="2607" operator="containsText" text="Non-Par">
      <formula>NOT(ISERROR(SEARCH("Non-Par",E142)))</formula>
    </cfRule>
  </conditionalFormatting>
  <conditionalFormatting sqref="E142:G142">
    <cfRule type="containsText" dxfId="6848" priority="2611" operator="containsText" text="Non-PAR">
      <formula>NOT(ISERROR(SEARCH("Non-PAR",E142)))</formula>
    </cfRule>
  </conditionalFormatting>
  <conditionalFormatting sqref="E142:G142">
    <cfRule type="containsText" dxfId="6847" priority="2603" operator="containsText" text="OON">
      <formula>NOT(ISERROR(SEARCH("OON",E142)))</formula>
    </cfRule>
  </conditionalFormatting>
  <conditionalFormatting sqref="E142:G142">
    <cfRule type="containsText" dxfId="6846" priority="2608" operator="containsText" text="Non-Par">
      <formula>NOT(ISERROR(SEARCH("Non-Par",E142)))</formula>
    </cfRule>
  </conditionalFormatting>
  <conditionalFormatting sqref="E142:G142">
    <cfRule type="containsText" dxfId="6845" priority="2606" operator="containsText" text="See Non-PAR">
      <formula>NOT(ISERROR(SEARCH("See Non-PAR",E142)))</formula>
    </cfRule>
  </conditionalFormatting>
  <conditionalFormatting sqref="E142:G142">
    <cfRule type="containsText" dxfId="6844" priority="2605" operator="containsText" text="PAR">
      <formula>NOT(ISERROR(SEARCH("PAR",E142)))</formula>
    </cfRule>
  </conditionalFormatting>
  <conditionalFormatting sqref="E142:G142">
    <cfRule type="containsText" dxfId="6843" priority="2602" operator="containsText" text="NON">
      <formula>NOT(ISERROR(SEARCH("NON",E142)))</formula>
    </cfRule>
  </conditionalFormatting>
  <conditionalFormatting sqref="E142:G142">
    <cfRule type="containsText" dxfId="6842" priority="2601" operator="containsText" text="OON">
      <formula>NOT(ISERROR(SEARCH("OON",E142)))</formula>
    </cfRule>
  </conditionalFormatting>
  <conditionalFormatting sqref="E142:G142">
    <cfRule type="containsText" dxfId="6841" priority="2600" operator="containsText" text="Non-Par">
      <formula>NOT(ISERROR(SEARCH("Non-Par",E142)))</formula>
    </cfRule>
  </conditionalFormatting>
  <conditionalFormatting sqref="E142:G142">
    <cfRule type="containsText" dxfId="6840" priority="2599" operator="containsText" text="Non-Par">
      <formula>NOT(ISERROR(SEARCH("Non-Par",E142)))</formula>
    </cfRule>
  </conditionalFormatting>
  <conditionalFormatting sqref="E142:G142">
    <cfRule type="containsText" dxfId="6839" priority="2596" operator="containsText" text="Non">
      <formula>NOT(ISERROR(SEARCH("Non",E142)))</formula>
    </cfRule>
  </conditionalFormatting>
  <conditionalFormatting sqref="E142:G142">
    <cfRule type="containsText" dxfId="6838" priority="2598" operator="containsText" text="PAR">
      <formula>NOT(ISERROR(SEARCH("PAR",E142)))</formula>
    </cfRule>
  </conditionalFormatting>
  <conditionalFormatting sqref="E142:G142">
    <cfRule type="containsText" dxfId="6837" priority="2597" operator="containsText" text="OON ">
      <formula>NOT(ISERROR(SEARCH("OON ",E142)))</formula>
    </cfRule>
  </conditionalFormatting>
  <conditionalFormatting sqref="E142:G142">
    <cfRule type="containsText" dxfId="6836" priority="2594" operator="containsText" text="OON">
      <formula>NOT(ISERROR(SEARCH("OON",E142)))</formula>
    </cfRule>
    <cfRule type="containsText" dxfId="6835" priority="2595" operator="containsText" text="Non">
      <formula>NOT(ISERROR(SEARCH("Non",E142)))</formula>
    </cfRule>
  </conditionalFormatting>
  <conditionalFormatting sqref="E142:G142">
    <cfRule type="containsText" dxfId="6834" priority="2593" operator="containsText" text="See Non-PAR">
      <formula>NOT(ISERROR(SEARCH("See Non-PAR",E142)))</formula>
    </cfRule>
  </conditionalFormatting>
  <conditionalFormatting sqref="E142:G142">
    <cfRule type="containsText" dxfId="6833" priority="2592" operator="containsText" text="Non-PAR">
      <formula>NOT(ISERROR(SEARCH("Non-PAR",E142)))</formula>
    </cfRule>
  </conditionalFormatting>
  <conditionalFormatting sqref="E142:G142">
    <cfRule type="containsText" dxfId="6832" priority="2591" operator="containsText" text="OON">
      <formula>NOT(ISERROR(SEARCH("OON",E142)))</formula>
    </cfRule>
  </conditionalFormatting>
  <conditionalFormatting sqref="C141 A141">
    <cfRule type="containsText" dxfId="6831" priority="2590" operator="containsText" text="Self">
      <formula>NOT(ISERROR(SEARCH("Self",A141)))</formula>
    </cfRule>
  </conditionalFormatting>
  <conditionalFormatting sqref="C141">
    <cfRule type="containsText" dxfId="6830" priority="2589" operator="containsText" text="self pay non">
      <formula>NOT(ISERROR(SEARCH("self pay non",C141)))</formula>
    </cfRule>
  </conditionalFormatting>
  <conditionalFormatting sqref="E141:G141">
    <cfRule type="containsText" dxfId="6829" priority="2581" operator="containsText" text="Non">
      <formula>NOT(ISERROR(SEARCH("Non",E141)))</formula>
    </cfRule>
  </conditionalFormatting>
  <conditionalFormatting sqref="E141:G141">
    <cfRule type="containsText" dxfId="6828" priority="2586" operator="containsText" text="PAR">
      <formula>NOT(ISERROR(SEARCH("PAR",E141)))</formula>
    </cfRule>
    <cfRule type="containsText" dxfId="6827" priority="2587" operator="containsText" text="See Non-PAR">
      <formula>NOT(ISERROR(SEARCH("See Non-PAR",E141)))</formula>
    </cfRule>
  </conditionalFormatting>
  <conditionalFormatting sqref="E141:G141">
    <cfRule type="containsText" dxfId="6826" priority="2584" operator="containsText" text="Non-Par">
      <formula>NOT(ISERROR(SEARCH("Non-Par",E141)))</formula>
    </cfRule>
  </conditionalFormatting>
  <conditionalFormatting sqref="E141:G141">
    <cfRule type="containsText" dxfId="6825" priority="2588" operator="containsText" text="Non-PAR">
      <formula>NOT(ISERROR(SEARCH("Non-PAR",E141)))</formula>
    </cfRule>
  </conditionalFormatting>
  <conditionalFormatting sqref="E141:G141">
    <cfRule type="containsText" dxfId="6824" priority="2580" operator="containsText" text="OON">
      <formula>NOT(ISERROR(SEARCH("OON",E141)))</formula>
    </cfRule>
  </conditionalFormatting>
  <conditionalFormatting sqref="E141:G141">
    <cfRule type="containsText" dxfId="6823" priority="2585" operator="containsText" text="Non-Par">
      <formula>NOT(ISERROR(SEARCH("Non-Par",E141)))</formula>
    </cfRule>
  </conditionalFormatting>
  <conditionalFormatting sqref="E141:G141">
    <cfRule type="containsText" dxfId="6822" priority="2583" operator="containsText" text="See Non-PAR">
      <formula>NOT(ISERROR(SEARCH("See Non-PAR",E141)))</formula>
    </cfRule>
  </conditionalFormatting>
  <conditionalFormatting sqref="E141:G141">
    <cfRule type="containsText" dxfId="6821" priority="2582" operator="containsText" text="PAR">
      <formula>NOT(ISERROR(SEARCH("PAR",E141)))</formula>
    </cfRule>
  </conditionalFormatting>
  <conditionalFormatting sqref="E141:G141">
    <cfRule type="containsText" dxfId="6820" priority="2579" operator="containsText" text="NON">
      <formula>NOT(ISERROR(SEARCH("NON",E141)))</formula>
    </cfRule>
  </conditionalFormatting>
  <conditionalFormatting sqref="E141:G141">
    <cfRule type="containsText" dxfId="6819" priority="2578" operator="containsText" text="OON">
      <formula>NOT(ISERROR(SEARCH("OON",E141)))</formula>
    </cfRule>
  </conditionalFormatting>
  <conditionalFormatting sqref="C143">
    <cfRule type="containsText" dxfId="6818" priority="2577" operator="containsText" text="Self Pay">
      <formula>NOT(ISERROR(SEARCH("Self Pay",C143)))</formula>
    </cfRule>
  </conditionalFormatting>
  <conditionalFormatting sqref="C143">
    <cfRule type="containsText" dxfId="6817" priority="2576" operator="containsText" text="self pay non">
      <formula>NOT(ISERROR(SEARCH("self pay non",C143)))</formula>
    </cfRule>
  </conditionalFormatting>
  <conditionalFormatting sqref="E143:G144">
    <cfRule type="containsText" dxfId="6816" priority="2568" operator="containsText" text="Non">
      <formula>NOT(ISERROR(SEARCH("Non",E143)))</formula>
    </cfRule>
  </conditionalFormatting>
  <conditionalFormatting sqref="E143:G144">
    <cfRule type="containsText" dxfId="6815" priority="2573" operator="containsText" text="PAR">
      <formula>NOT(ISERROR(SEARCH("PAR",E143)))</formula>
    </cfRule>
    <cfRule type="containsText" dxfId="6814" priority="2574" operator="containsText" text="See Non-PAR">
      <formula>NOT(ISERROR(SEARCH("See Non-PAR",E143)))</formula>
    </cfRule>
  </conditionalFormatting>
  <conditionalFormatting sqref="E143:G144">
    <cfRule type="containsText" dxfId="6813" priority="2571" operator="containsText" text="Non-Par">
      <formula>NOT(ISERROR(SEARCH("Non-Par",E143)))</formula>
    </cfRule>
  </conditionalFormatting>
  <conditionalFormatting sqref="E143:G144">
    <cfRule type="containsText" dxfId="6812" priority="2575" operator="containsText" text="Non-PAR">
      <formula>NOT(ISERROR(SEARCH("Non-PAR",E143)))</formula>
    </cfRule>
  </conditionalFormatting>
  <conditionalFormatting sqref="E143:G144">
    <cfRule type="containsText" dxfId="6811" priority="2567" operator="containsText" text="OON">
      <formula>NOT(ISERROR(SEARCH("OON",E143)))</formula>
    </cfRule>
  </conditionalFormatting>
  <conditionalFormatting sqref="E143:G144">
    <cfRule type="containsText" dxfId="6810" priority="2572" operator="containsText" text="Non-Par">
      <formula>NOT(ISERROR(SEARCH("Non-Par",E143)))</formula>
    </cfRule>
  </conditionalFormatting>
  <conditionalFormatting sqref="E143:G144">
    <cfRule type="containsText" dxfId="6809" priority="2570" operator="containsText" text="See Non-PAR">
      <formula>NOT(ISERROR(SEARCH("See Non-PAR",E143)))</formula>
    </cfRule>
  </conditionalFormatting>
  <conditionalFormatting sqref="E143:G144">
    <cfRule type="containsText" dxfId="6808" priority="2569" operator="containsText" text="PAR">
      <formula>NOT(ISERROR(SEARCH("PAR",E143)))</formula>
    </cfRule>
  </conditionalFormatting>
  <conditionalFormatting sqref="E143:G144">
    <cfRule type="containsText" dxfId="6807" priority="2566" operator="containsText" text="NON">
      <formula>NOT(ISERROR(SEARCH("NON",E143)))</formula>
    </cfRule>
  </conditionalFormatting>
  <conditionalFormatting sqref="E143:G144">
    <cfRule type="containsText" dxfId="6806" priority="2565" operator="containsText" text="OON">
      <formula>NOT(ISERROR(SEARCH("OON",E143)))</formula>
    </cfRule>
  </conditionalFormatting>
  <conditionalFormatting sqref="E143:G144">
    <cfRule type="containsText" dxfId="6805" priority="2559" operator="containsText" text="Non-Par">
      <formula>NOT(ISERROR(SEARCH("Non-Par",E143)))</formula>
    </cfRule>
  </conditionalFormatting>
  <conditionalFormatting sqref="E143:G144">
    <cfRule type="containsText" dxfId="6804" priority="2560" operator="containsText" text="Non">
      <formula>NOT(ISERROR(SEARCH("Non",E143)))</formula>
    </cfRule>
  </conditionalFormatting>
  <conditionalFormatting sqref="E143:G144">
    <cfRule type="containsText" dxfId="6803" priority="2561" operator="containsText" text="See Non-PAR">
      <formula>NOT(ISERROR(SEARCH("See Non-PAR",E143)))</formula>
    </cfRule>
  </conditionalFormatting>
  <conditionalFormatting sqref="E143:G144">
    <cfRule type="containsText" dxfId="6802" priority="2562" operator="containsText" text="PAR">
      <formula>NOT(ISERROR(SEARCH("PAR",E143)))</formula>
    </cfRule>
    <cfRule type="containsText" dxfId="6801" priority="2563" operator="containsText" text="See Non-PAR">
      <formula>NOT(ISERROR(SEARCH("See Non-PAR",E143)))</formula>
    </cfRule>
  </conditionalFormatting>
  <conditionalFormatting sqref="E143:G144">
    <cfRule type="containsText" dxfId="6800" priority="2564" operator="containsText" text="Non-PAR">
      <formula>NOT(ISERROR(SEARCH("Non-PAR",E143)))</formula>
    </cfRule>
  </conditionalFormatting>
  <conditionalFormatting sqref="E143:G144">
    <cfRule type="containsText" dxfId="6799" priority="2558" operator="containsText" text="NON">
      <formula>NOT(ISERROR(SEARCH("NON",E143)))</formula>
    </cfRule>
  </conditionalFormatting>
  <conditionalFormatting sqref="E143:G144">
    <cfRule type="notContainsBlanks" dxfId="6798" priority="2557">
      <formula>LEN(TRIM(E143))&gt;0</formula>
    </cfRule>
  </conditionalFormatting>
  <conditionalFormatting sqref="E143:G144">
    <cfRule type="containsText" dxfId="6797" priority="2549" operator="containsText" text="Non">
      <formula>NOT(ISERROR(SEARCH("Non",E143)))</formula>
    </cfRule>
  </conditionalFormatting>
  <conditionalFormatting sqref="E143:G144">
    <cfRule type="containsText" dxfId="6796" priority="2554" operator="containsText" text="PAR">
      <formula>NOT(ISERROR(SEARCH("PAR",E143)))</formula>
    </cfRule>
    <cfRule type="containsText" dxfId="6795" priority="2555" operator="containsText" text="See Non-PAR">
      <formula>NOT(ISERROR(SEARCH("See Non-PAR",E143)))</formula>
    </cfRule>
  </conditionalFormatting>
  <conditionalFormatting sqref="E143:G144">
    <cfRule type="containsText" dxfId="6794" priority="2552" operator="containsText" text="Non-Par">
      <formula>NOT(ISERROR(SEARCH("Non-Par",E143)))</formula>
    </cfRule>
  </conditionalFormatting>
  <conditionalFormatting sqref="E143:G144">
    <cfRule type="containsText" dxfId="6793" priority="2556" operator="containsText" text="Non-PAR">
      <formula>NOT(ISERROR(SEARCH("Non-PAR",E143)))</formula>
    </cfRule>
  </conditionalFormatting>
  <conditionalFormatting sqref="E143:G144">
    <cfRule type="containsText" dxfId="6792" priority="2548" operator="containsText" text="OON">
      <formula>NOT(ISERROR(SEARCH("OON",E143)))</formula>
    </cfRule>
  </conditionalFormatting>
  <conditionalFormatting sqref="E143:G144">
    <cfRule type="containsText" dxfId="6791" priority="2553" operator="containsText" text="Non-Par">
      <formula>NOT(ISERROR(SEARCH("Non-Par",E143)))</formula>
    </cfRule>
  </conditionalFormatting>
  <conditionalFormatting sqref="E143:G144">
    <cfRule type="containsText" dxfId="6790" priority="2551" operator="containsText" text="See Non-PAR">
      <formula>NOT(ISERROR(SEARCH("See Non-PAR",E143)))</formula>
    </cfRule>
  </conditionalFormatting>
  <conditionalFormatting sqref="E143:G144">
    <cfRule type="containsText" dxfId="6789" priority="2550" operator="containsText" text="PAR">
      <formula>NOT(ISERROR(SEARCH("PAR",E143)))</formula>
    </cfRule>
  </conditionalFormatting>
  <conditionalFormatting sqref="E143:G144">
    <cfRule type="containsText" dxfId="6788" priority="2547" operator="containsText" text="NON">
      <formula>NOT(ISERROR(SEARCH("NON",E143)))</formula>
    </cfRule>
  </conditionalFormatting>
  <conditionalFormatting sqref="E143:G144">
    <cfRule type="containsText" dxfId="6787" priority="2546" operator="containsText" text="OON">
      <formula>NOT(ISERROR(SEARCH("OON",E143)))</formula>
    </cfRule>
  </conditionalFormatting>
  <conditionalFormatting sqref="E143:G144">
    <cfRule type="containsText" dxfId="6786" priority="2538" operator="containsText" text="Non">
      <formula>NOT(ISERROR(SEARCH("Non",E143)))</formula>
    </cfRule>
  </conditionalFormatting>
  <conditionalFormatting sqref="E143:G144">
    <cfRule type="containsText" dxfId="6785" priority="2543" operator="containsText" text="PAR">
      <formula>NOT(ISERROR(SEARCH("PAR",E143)))</formula>
    </cfRule>
    <cfRule type="containsText" dxfId="6784" priority="2544" operator="containsText" text="See Non-PAR">
      <formula>NOT(ISERROR(SEARCH("See Non-PAR",E143)))</formula>
    </cfRule>
  </conditionalFormatting>
  <conditionalFormatting sqref="E143:G144">
    <cfRule type="containsText" dxfId="6783" priority="2541" operator="containsText" text="Non-Par">
      <formula>NOT(ISERROR(SEARCH("Non-Par",E143)))</formula>
    </cfRule>
  </conditionalFormatting>
  <conditionalFormatting sqref="E143:G144">
    <cfRule type="containsText" dxfId="6782" priority="2545" operator="containsText" text="Non-PAR">
      <formula>NOT(ISERROR(SEARCH("Non-PAR",E143)))</formula>
    </cfRule>
  </conditionalFormatting>
  <conditionalFormatting sqref="E143:G144">
    <cfRule type="containsText" dxfId="6781" priority="2537" operator="containsText" text="OON">
      <formula>NOT(ISERROR(SEARCH("OON",E143)))</formula>
    </cfRule>
  </conditionalFormatting>
  <conditionalFormatting sqref="E143:G144">
    <cfRule type="containsText" dxfId="6780" priority="2542" operator="containsText" text="Non-Par">
      <formula>NOT(ISERROR(SEARCH("Non-Par",E143)))</formula>
    </cfRule>
  </conditionalFormatting>
  <conditionalFormatting sqref="E143:G144">
    <cfRule type="containsText" dxfId="6779" priority="2540" operator="containsText" text="See Non-PAR">
      <formula>NOT(ISERROR(SEARCH("See Non-PAR",E143)))</formula>
    </cfRule>
  </conditionalFormatting>
  <conditionalFormatting sqref="E143:G144">
    <cfRule type="containsText" dxfId="6778" priority="2539" operator="containsText" text="PAR">
      <formula>NOT(ISERROR(SEARCH("PAR",E143)))</formula>
    </cfRule>
  </conditionalFormatting>
  <conditionalFormatting sqref="E143:G144">
    <cfRule type="containsText" dxfId="6777" priority="2536" operator="containsText" text="NON">
      <formula>NOT(ISERROR(SEARCH("NON",E143)))</formula>
    </cfRule>
  </conditionalFormatting>
  <conditionalFormatting sqref="E143:G144">
    <cfRule type="containsText" dxfId="6776" priority="2535" operator="containsText" text="OON">
      <formula>NOT(ISERROR(SEARCH("OON",E143)))</formula>
    </cfRule>
  </conditionalFormatting>
  <conditionalFormatting sqref="E143:G144">
    <cfRule type="containsText" dxfId="6775" priority="2534" operator="containsText" text="Non-Par">
      <formula>NOT(ISERROR(SEARCH("Non-Par",E143)))</formula>
    </cfRule>
  </conditionalFormatting>
  <conditionalFormatting sqref="E143:G144">
    <cfRule type="containsText" dxfId="6774" priority="2533" operator="containsText" text="Non-Par">
      <formula>NOT(ISERROR(SEARCH("Non-Par",E143)))</formula>
    </cfRule>
  </conditionalFormatting>
  <conditionalFormatting sqref="E143:G144">
    <cfRule type="containsText" dxfId="6773" priority="2530" operator="containsText" text="Non">
      <formula>NOT(ISERROR(SEARCH("Non",E143)))</formula>
    </cfRule>
  </conditionalFormatting>
  <conditionalFormatting sqref="E143:G144">
    <cfRule type="containsText" dxfId="6772" priority="2532" operator="containsText" text="PAR">
      <formula>NOT(ISERROR(SEARCH("PAR",E143)))</formula>
    </cfRule>
  </conditionalFormatting>
  <conditionalFormatting sqref="E143:G144">
    <cfRule type="containsText" dxfId="6771" priority="2531" operator="containsText" text="OON ">
      <formula>NOT(ISERROR(SEARCH("OON ",E143)))</formula>
    </cfRule>
  </conditionalFormatting>
  <conditionalFormatting sqref="E143:G144">
    <cfRule type="containsText" dxfId="6770" priority="2528" operator="containsText" text="OON">
      <formula>NOT(ISERROR(SEARCH("OON",E143)))</formula>
    </cfRule>
    <cfRule type="containsText" dxfId="6769" priority="2529" operator="containsText" text="Non">
      <formula>NOT(ISERROR(SEARCH("Non",E143)))</formula>
    </cfRule>
  </conditionalFormatting>
  <conditionalFormatting sqref="E143:G144">
    <cfRule type="containsText" dxfId="6768" priority="2527" operator="containsText" text="See Non-PAR">
      <formula>NOT(ISERROR(SEARCH("See Non-PAR",E143)))</formula>
    </cfRule>
  </conditionalFormatting>
  <conditionalFormatting sqref="E143:G144">
    <cfRule type="containsText" dxfId="6767" priority="2526" operator="containsText" text="Non-PAR">
      <formula>NOT(ISERROR(SEARCH("Non-PAR",E143)))</formula>
    </cfRule>
  </conditionalFormatting>
  <conditionalFormatting sqref="E143:G144">
    <cfRule type="containsText" dxfId="6766" priority="2525" operator="containsText" text="OON">
      <formula>NOT(ISERROR(SEARCH("OON",E143)))</formula>
    </cfRule>
  </conditionalFormatting>
  <conditionalFormatting sqref="C145">
    <cfRule type="containsText" dxfId="6765" priority="2524" operator="containsText" text="Self Pay">
      <formula>NOT(ISERROR(SEARCH("Self Pay",C145)))</formula>
    </cfRule>
  </conditionalFormatting>
  <conditionalFormatting sqref="C145">
    <cfRule type="containsText" dxfId="6764" priority="2523" operator="containsText" text="self pay non">
      <formula>NOT(ISERROR(SEARCH("self pay non",C145)))</formula>
    </cfRule>
  </conditionalFormatting>
  <conditionalFormatting sqref="E145:G145">
    <cfRule type="containsText" dxfId="6763" priority="2515" operator="containsText" text="Non">
      <formula>NOT(ISERROR(SEARCH("Non",E145)))</formula>
    </cfRule>
  </conditionalFormatting>
  <conditionalFormatting sqref="E145:G145">
    <cfRule type="containsText" dxfId="6762" priority="2520" operator="containsText" text="PAR">
      <formula>NOT(ISERROR(SEARCH("PAR",E145)))</formula>
    </cfRule>
    <cfRule type="containsText" dxfId="6761" priority="2521" operator="containsText" text="See Non-PAR">
      <formula>NOT(ISERROR(SEARCH("See Non-PAR",E145)))</formula>
    </cfRule>
  </conditionalFormatting>
  <conditionalFormatting sqref="E145:G145">
    <cfRule type="containsText" dxfId="6760" priority="2518" operator="containsText" text="Non-Par">
      <formula>NOT(ISERROR(SEARCH("Non-Par",E145)))</formula>
    </cfRule>
  </conditionalFormatting>
  <conditionalFormatting sqref="E145:G145">
    <cfRule type="containsText" dxfId="6759" priority="2522" operator="containsText" text="Non-PAR">
      <formula>NOT(ISERROR(SEARCH("Non-PAR",E145)))</formula>
    </cfRule>
  </conditionalFormatting>
  <conditionalFormatting sqref="E145:G145">
    <cfRule type="containsText" dxfId="6758" priority="2514" operator="containsText" text="OON">
      <formula>NOT(ISERROR(SEARCH("OON",E145)))</formula>
    </cfRule>
  </conditionalFormatting>
  <conditionalFormatting sqref="E145:G145">
    <cfRule type="containsText" dxfId="6757" priority="2519" operator="containsText" text="Non-Par">
      <formula>NOT(ISERROR(SEARCH("Non-Par",E145)))</formula>
    </cfRule>
  </conditionalFormatting>
  <conditionalFormatting sqref="E145:G145">
    <cfRule type="containsText" dxfId="6756" priority="2517" operator="containsText" text="See Non-PAR">
      <formula>NOT(ISERROR(SEARCH("See Non-PAR",E145)))</formula>
    </cfRule>
  </conditionalFormatting>
  <conditionalFormatting sqref="E145:G145">
    <cfRule type="containsText" dxfId="6755" priority="2516" operator="containsText" text="PAR">
      <formula>NOT(ISERROR(SEARCH("PAR",E145)))</formula>
    </cfRule>
  </conditionalFormatting>
  <conditionalFormatting sqref="E145:G145">
    <cfRule type="containsText" dxfId="6754" priority="2513" operator="containsText" text="NON">
      <formula>NOT(ISERROR(SEARCH("NON",E145)))</formula>
    </cfRule>
  </conditionalFormatting>
  <conditionalFormatting sqref="E145:G145">
    <cfRule type="containsText" dxfId="6753" priority="2512" operator="containsText" text="OON">
      <formula>NOT(ISERROR(SEARCH("OON",E145)))</formula>
    </cfRule>
  </conditionalFormatting>
  <conditionalFormatting sqref="E145:G145">
    <cfRule type="containsText" dxfId="6752" priority="2504" operator="containsText" text="Non">
      <formula>NOT(ISERROR(SEARCH("Non",E145)))</formula>
    </cfRule>
  </conditionalFormatting>
  <conditionalFormatting sqref="E145:G145">
    <cfRule type="containsText" dxfId="6751" priority="2509" operator="containsText" text="PAR">
      <formula>NOT(ISERROR(SEARCH("PAR",E145)))</formula>
    </cfRule>
    <cfRule type="containsText" dxfId="6750" priority="2510" operator="containsText" text="See Non-PAR">
      <formula>NOT(ISERROR(SEARCH("See Non-PAR",E145)))</formula>
    </cfRule>
  </conditionalFormatting>
  <conditionalFormatting sqref="E145:G145">
    <cfRule type="containsText" dxfId="6749" priority="2507" operator="containsText" text="Non-Par">
      <formula>NOT(ISERROR(SEARCH("Non-Par",E145)))</formula>
    </cfRule>
  </conditionalFormatting>
  <conditionalFormatting sqref="E145:G145">
    <cfRule type="containsText" dxfId="6748" priority="2511" operator="containsText" text="Non-PAR">
      <formula>NOT(ISERROR(SEARCH("Non-PAR",E145)))</formula>
    </cfRule>
  </conditionalFormatting>
  <conditionalFormatting sqref="E145:G145">
    <cfRule type="containsText" dxfId="6747" priority="2503" operator="containsText" text="OON">
      <formula>NOT(ISERROR(SEARCH("OON",E145)))</formula>
    </cfRule>
  </conditionalFormatting>
  <conditionalFormatting sqref="E145:G145">
    <cfRule type="containsText" dxfId="6746" priority="2508" operator="containsText" text="Non-Par">
      <formula>NOT(ISERROR(SEARCH("Non-Par",E145)))</formula>
    </cfRule>
  </conditionalFormatting>
  <conditionalFormatting sqref="E145:G145">
    <cfRule type="containsText" dxfId="6745" priority="2506" operator="containsText" text="See Non-PAR">
      <formula>NOT(ISERROR(SEARCH("See Non-PAR",E145)))</formula>
    </cfRule>
  </conditionalFormatting>
  <conditionalFormatting sqref="E145:G145">
    <cfRule type="containsText" dxfId="6744" priority="2505" operator="containsText" text="PAR">
      <formula>NOT(ISERROR(SEARCH("PAR",E145)))</formula>
    </cfRule>
  </conditionalFormatting>
  <conditionalFormatting sqref="E145:G145">
    <cfRule type="containsText" dxfId="6743" priority="2502" operator="containsText" text="NON">
      <formula>NOT(ISERROR(SEARCH("NON",E145)))</formula>
    </cfRule>
  </conditionalFormatting>
  <conditionalFormatting sqref="E145:G145">
    <cfRule type="containsText" dxfId="6742" priority="2501" operator="containsText" text="OON">
      <formula>NOT(ISERROR(SEARCH("OON",E145)))</formula>
    </cfRule>
  </conditionalFormatting>
  <conditionalFormatting sqref="E145:G145">
    <cfRule type="containsText" dxfId="6741" priority="2495" operator="containsText" text="Non-Par">
      <formula>NOT(ISERROR(SEARCH("Non-Par",E145)))</formula>
    </cfRule>
  </conditionalFormatting>
  <conditionalFormatting sqref="E145:G145">
    <cfRule type="containsText" dxfId="6740" priority="2496" operator="containsText" text="Non">
      <formula>NOT(ISERROR(SEARCH("Non",E145)))</formula>
    </cfRule>
  </conditionalFormatting>
  <conditionalFormatting sqref="E145:G145">
    <cfRule type="containsText" dxfId="6739" priority="2497" operator="containsText" text="See Non-PAR">
      <formula>NOT(ISERROR(SEARCH("See Non-PAR",E145)))</formula>
    </cfRule>
  </conditionalFormatting>
  <conditionalFormatting sqref="E145:G145">
    <cfRule type="containsText" dxfId="6738" priority="2498" operator="containsText" text="PAR">
      <formula>NOT(ISERROR(SEARCH("PAR",E145)))</formula>
    </cfRule>
    <cfRule type="containsText" dxfId="6737" priority="2499" operator="containsText" text="See Non-PAR">
      <formula>NOT(ISERROR(SEARCH("See Non-PAR",E145)))</formula>
    </cfRule>
  </conditionalFormatting>
  <conditionalFormatting sqref="E145:G145">
    <cfRule type="containsText" dxfId="6736" priority="2500" operator="containsText" text="Non-PAR">
      <formula>NOT(ISERROR(SEARCH("Non-PAR",E145)))</formula>
    </cfRule>
  </conditionalFormatting>
  <conditionalFormatting sqref="E145:G145">
    <cfRule type="containsText" dxfId="6735" priority="2494" operator="containsText" text="NON">
      <formula>NOT(ISERROR(SEARCH("NON",E145)))</formula>
    </cfRule>
  </conditionalFormatting>
  <conditionalFormatting sqref="E145:G145">
    <cfRule type="notContainsBlanks" dxfId="6734" priority="2493">
      <formula>LEN(TRIM(E145))&gt;0</formula>
    </cfRule>
  </conditionalFormatting>
  <conditionalFormatting sqref="E145:G145">
    <cfRule type="containsText" dxfId="6733" priority="2485" operator="containsText" text="Non">
      <formula>NOT(ISERROR(SEARCH("Non",E145)))</formula>
    </cfRule>
  </conditionalFormatting>
  <conditionalFormatting sqref="E145:G145">
    <cfRule type="containsText" dxfId="6732" priority="2490" operator="containsText" text="PAR">
      <formula>NOT(ISERROR(SEARCH("PAR",E145)))</formula>
    </cfRule>
    <cfRule type="containsText" dxfId="6731" priority="2491" operator="containsText" text="See Non-PAR">
      <formula>NOT(ISERROR(SEARCH("See Non-PAR",E145)))</formula>
    </cfRule>
  </conditionalFormatting>
  <conditionalFormatting sqref="E145:G145">
    <cfRule type="containsText" dxfId="6730" priority="2488" operator="containsText" text="Non-Par">
      <formula>NOT(ISERROR(SEARCH("Non-Par",E145)))</formula>
    </cfRule>
  </conditionalFormatting>
  <conditionalFormatting sqref="E145:G145">
    <cfRule type="containsText" dxfId="6729" priority="2492" operator="containsText" text="Non-PAR">
      <formula>NOT(ISERROR(SEARCH("Non-PAR",E145)))</formula>
    </cfRule>
  </conditionalFormatting>
  <conditionalFormatting sqref="E145:G145">
    <cfRule type="containsText" dxfId="6728" priority="2484" operator="containsText" text="OON">
      <formula>NOT(ISERROR(SEARCH("OON",E145)))</formula>
    </cfRule>
  </conditionalFormatting>
  <conditionalFormatting sqref="E145:G145">
    <cfRule type="containsText" dxfId="6727" priority="2489" operator="containsText" text="Non-Par">
      <formula>NOT(ISERROR(SEARCH("Non-Par",E145)))</formula>
    </cfRule>
  </conditionalFormatting>
  <conditionalFormatting sqref="E145:G145">
    <cfRule type="containsText" dxfId="6726" priority="2487" operator="containsText" text="See Non-PAR">
      <formula>NOT(ISERROR(SEARCH("See Non-PAR",E145)))</formula>
    </cfRule>
  </conditionalFormatting>
  <conditionalFormatting sqref="E145:G145">
    <cfRule type="containsText" dxfId="6725" priority="2486" operator="containsText" text="PAR">
      <formula>NOT(ISERROR(SEARCH("PAR",E145)))</formula>
    </cfRule>
  </conditionalFormatting>
  <conditionalFormatting sqref="E145:G145">
    <cfRule type="containsText" dxfId="6724" priority="2483" operator="containsText" text="NON">
      <formula>NOT(ISERROR(SEARCH("NON",E145)))</formula>
    </cfRule>
  </conditionalFormatting>
  <conditionalFormatting sqref="E145:G145">
    <cfRule type="containsText" dxfId="6723" priority="2482" operator="containsText" text="OON">
      <formula>NOT(ISERROR(SEARCH("OON",E145)))</formula>
    </cfRule>
  </conditionalFormatting>
  <conditionalFormatting sqref="E145:G145">
    <cfRule type="containsText" dxfId="6722" priority="2474" operator="containsText" text="Non">
      <formula>NOT(ISERROR(SEARCH("Non",E145)))</formula>
    </cfRule>
  </conditionalFormatting>
  <conditionalFormatting sqref="E145:G145">
    <cfRule type="containsText" dxfId="6721" priority="2479" operator="containsText" text="PAR">
      <formula>NOT(ISERROR(SEARCH("PAR",E145)))</formula>
    </cfRule>
    <cfRule type="containsText" dxfId="6720" priority="2480" operator="containsText" text="See Non-PAR">
      <formula>NOT(ISERROR(SEARCH("See Non-PAR",E145)))</formula>
    </cfRule>
  </conditionalFormatting>
  <conditionalFormatting sqref="E145:G145">
    <cfRule type="containsText" dxfId="6719" priority="2477" operator="containsText" text="Non-Par">
      <formula>NOT(ISERROR(SEARCH("Non-Par",E145)))</formula>
    </cfRule>
  </conditionalFormatting>
  <conditionalFormatting sqref="E145:G145">
    <cfRule type="containsText" dxfId="6718" priority="2481" operator="containsText" text="Non-PAR">
      <formula>NOT(ISERROR(SEARCH("Non-PAR",E145)))</formula>
    </cfRule>
  </conditionalFormatting>
  <conditionalFormatting sqref="E145:G145">
    <cfRule type="containsText" dxfId="6717" priority="2473" operator="containsText" text="OON">
      <formula>NOT(ISERROR(SEARCH("OON",E145)))</formula>
    </cfRule>
  </conditionalFormatting>
  <conditionalFormatting sqref="E145:G145">
    <cfRule type="containsText" dxfId="6716" priority="2478" operator="containsText" text="Non-Par">
      <formula>NOT(ISERROR(SEARCH("Non-Par",E145)))</formula>
    </cfRule>
  </conditionalFormatting>
  <conditionalFormatting sqref="E145:G145">
    <cfRule type="containsText" dxfId="6715" priority="2476" operator="containsText" text="See Non-PAR">
      <formula>NOT(ISERROR(SEARCH("See Non-PAR",E145)))</formula>
    </cfRule>
  </conditionalFormatting>
  <conditionalFormatting sqref="E145:G145">
    <cfRule type="containsText" dxfId="6714" priority="2475" operator="containsText" text="PAR">
      <formula>NOT(ISERROR(SEARCH("PAR",E145)))</formula>
    </cfRule>
  </conditionalFormatting>
  <conditionalFormatting sqref="E145:G145">
    <cfRule type="containsText" dxfId="6713" priority="2472" operator="containsText" text="NON">
      <formula>NOT(ISERROR(SEARCH("NON",E145)))</formula>
    </cfRule>
  </conditionalFormatting>
  <conditionalFormatting sqref="E145:G145">
    <cfRule type="containsText" dxfId="6712" priority="2471" operator="containsText" text="OON">
      <formula>NOT(ISERROR(SEARCH("OON",E145)))</formula>
    </cfRule>
  </conditionalFormatting>
  <conditionalFormatting sqref="E145:G145">
    <cfRule type="containsText" dxfId="6711" priority="2470" operator="containsText" text="Non-Par">
      <formula>NOT(ISERROR(SEARCH("Non-Par",E145)))</formula>
    </cfRule>
  </conditionalFormatting>
  <conditionalFormatting sqref="E145:G145">
    <cfRule type="containsText" dxfId="6710" priority="2469" operator="containsText" text="Non-Par">
      <formula>NOT(ISERROR(SEARCH("Non-Par",E145)))</formula>
    </cfRule>
  </conditionalFormatting>
  <conditionalFormatting sqref="E145:G145">
    <cfRule type="containsText" dxfId="6709" priority="2466" operator="containsText" text="Non">
      <formula>NOT(ISERROR(SEARCH("Non",E145)))</formula>
    </cfRule>
  </conditionalFormatting>
  <conditionalFormatting sqref="E145:G145">
    <cfRule type="containsText" dxfId="6708" priority="2468" operator="containsText" text="PAR">
      <formula>NOT(ISERROR(SEARCH("PAR",E145)))</formula>
    </cfRule>
  </conditionalFormatting>
  <conditionalFormatting sqref="E145:G145">
    <cfRule type="containsText" dxfId="6707" priority="2467" operator="containsText" text="OON ">
      <formula>NOT(ISERROR(SEARCH("OON ",E145)))</formula>
    </cfRule>
  </conditionalFormatting>
  <conditionalFormatting sqref="E145:G145">
    <cfRule type="containsText" dxfId="6706" priority="2464" operator="containsText" text="OON">
      <formula>NOT(ISERROR(SEARCH("OON",E145)))</formula>
    </cfRule>
    <cfRule type="containsText" dxfId="6705" priority="2465" operator="containsText" text="Non">
      <formula>NOT(ISERROR(SEARCH("Non",E145)))</formula>
    </cfRule>
  </conditionalFormatting>
  <conditionalFormatting sqref="E145:G145">
    <cfRule type="containsText" dxfId="6704" priority="2463" operator="containsText" text="See Non-PAR">
      <formula>NOT(ISERROR(SEARCH("See Non-PAR",E145)))</formula>
    </cfRule>
  </conditionalFormatting>
  <conditionalFormatting sqref="E145:G145">
    <cfRule type="containsText" dxfId="6703" priority="2462" operator="containsText" text="Non-PAR">
      <formula>NOT(ISERROR(SEARCH("Non-PAR",E145)))</formula>
    </cfRule>
  </conditionalFormatting>
  <conditionalFormatting sqref="E145:G145">
    <cfRule type="containsText" dxfId="6702" priority="2461" operator="containsText" text="OON">
      <formula>NOT(ISERROR(SEARCH("OON",E145)))</formula>
    </cfRule>
  </conditionalFormatting>
  <conditionalFormatting sqref="A144 C144">
    <cfRule type="containsText" dxfId="6701" priority="2460" operator="containsText" text="Self Pay">
      <formula>NOT(ISERROR(SEARCH("Self Pay",A144)))</formula>
    </cfRule>
  </conditionalFormatting>
  <conditionalFormatting sqref="A144">
    <cfRule type="containsText" dxfId="6700" priority="2455" operator="containsText" text="Non-Par">
      <formula>NOT(ISERROR(SEARCH("Non-Par",A144)))</formula>
    </cfRule>
  </conditionalFormatting>
  <conditionalFormatting sqref="A144">
    <cfRule type="containsText" dxfId="6699" priority="2458" operator="containsText" text="Self Pay">
      <formula>NOT(ISERROR(SEARCH("Self Pay",A144)))</formula>
    </cfRule>
  </conditionalFormatting>
  <conditionalFormatting sqref="A144">
    <cfRule type="containsText" dxfId="6698" priority="2454" operator="containsText" text="Self">
      <formula>NOT(ISERROR(SEARCH("Self",A144)))</formula>
    </cfRule>
  </conditionalFormatting>
  <conditionalFormatting sqref="A144">
    <cfRule type="containsText" dxfId="6697" priority="2459" operator="containsText" text="Non-Par">
      <formula>NOT(ISERROR(SEARCH("Non-Par",A144)))</formula>
    </cfRule>
  </conditionalFormatting>
  <conditionalFormatting sqref="A144">
    <cfRule type="containsText" dxfId="6696" priority="2456" operator="containsText" text="Non">
      <formula>NOT(ISERROR(SEARCH("Non",A144)))</formula>
    </cfRule>
    <cfRule type="containsText" dxfId="6695" priority="2457" operator="containsText" text="See Non-PAR">
      <formula>NOT(ISERROR(SEARCH("See Non-PAR",A144)))</formula>
    </cfRule>
  </conditionalFormatting>
  <conditionalFormatting sqref="C144">
    <cfRule type="containsText" dxfId="6694" priority="2453" operator="containsText" text="self pay non">
      <formula>NOT(ISERROR(SEARCH("self pay non",C144)))</formula>
    </cfRule>
  </conditionalFormatting>
  <conditionalFormatting sqref="E144:G144">
    <cfRule type="containsText" dxfId="6693" priority="2445" operator="containsText" text="Non">
      <formula>NOT(ISERROR(SEARCH("Non",E144)))</formula>
    </cfRule>
  </conditionalFormatting>
  <conditionalFormatting sqref="E144:G144">
    <cfRule type="containsText" dxfId="6692" priority="2450" operator="containsText" text="PAR">
      <formula>NOT(ISERROR(SEARCH("PAR",E144)))</formula>
    </cfRule>
    <cfRule type="containsText" dxfId="6691" priority="2451" operator="containsText" text="See Non-PAR">
      <formula>NOT(ISERROR(SEARCH("See Non-PAR",E144)))</formula>
    </cfRule>
  </conditionalFormatting>
  <conditionalFormatting sqref="E144:G144">
    <cfRule type="containsText" dxfId="6690" priority="2448" operator="containsText" text="Non-Par">
      <formula>NOT(ISERROR(SEARCH("Non-Par",E144)))</formula>
    </cfRule>
  </conditionalFormatting>
  <conditionalFormatting sqref="E144:G144">
    <cfRule type="containsText" dxfId="6689" priority="2452" operator="containsText" text="Non-PAR">
      <formula>NOT(ISERROR(SEARCH("Non-PAR",E144)))</formula>
    </cfRule>
  </conditionalFormatting>
  <conditionalFormatting sqref="E144:G144">
    <cfRule type="containsText" dxfId="6688" priority="2444" operator="containsText" text="OON">
      <formula>NOT(ISERROR(SEARCH("OON",E144)))</formula>
    </cfRule>
  </conditionalFormatting>
  <conditionalFormatting sqref="E144:G144">
    <cfRule type="containsText" dxfId="6687" priority="2449" operator="containsText" text="Non-Par">
      <formula>NOT(ISERROR(SEARCH("Non-Par",E144)))</formula>
    </cfRule>
  </conditionalFormatting>
  <conditionalFormatting sqref="E144:G144">
    <cfRule type="containsText" dxfId="6686" priority="2447" operator="containsText" text="See Non-PAR">
      <formula>NOT(ISERROR(SEARCH("See Non-PAR",E144)))</formula>
    </cfRule>
  </conditionalFormatting>
  <conditionalFormatting sqref="E144:G144">
    <cfRule type="containsText" dxfId="6685" priority="2446" operator="containsText" text="PAR">
      <formula>NOT(ISERROR(SEARCH("PAR",E144)))</formula>
    </cfRule>
  </conditionalFormatting>
  <conditionalFormatting sqref="E144:G144">
    <cfRule type="containsText" dxfId="6684" priority="2443" operator="containsText" text="NON">
      <formula>NOT(ISERROR(SEARCH("NON",E144)))</formula>
    </cfRule>
  </conditionalFormatting>
  <conditionalFormatting sqref="E144:G144">
    <cfRule type="containsText" dxfId="6683" priority="2442" operator="containsText" text="OON">
      <formula>NOT(ISERROR(SEARCH("OON",E144)))</formula>
    </cfRule>
  </conditionalFormatting>
  <conditionalFormatting sqref="E144:G144">
    <cfRule type="containsText" dxfId="6682" priority="2436" operator="containsText" text="Non-Par">
      <formula>NOT(ISERROR(SEARCH("Non-Par",E144)))</formula>
    </cfRule>
  </conditionalFormatting>
  <conditionalFormatting sqref="E144:G144">
    <cfRule type="containsText" dxfId="6681" priority="2437" operator="containsText" text="Non">
      <formula>NOT(ISERROR(SEARCH("Non",E144)))</formula>
    </cfRule>
  </conditionalFormatting>
  <conditionalFormatting sqref="E144:G144">
    <cfRule type="containsText" dxfId="6680" priority="2438" operator="containsText" text="See Non-PAR">
      <formula>NOT(ISERROR(SEARCH("See Non-PAR",E144)))</formula>
    </cfRule>
  </conditionalFormatting>
  <conditionalFormatting sqref="E144:G144">
    <cfRule type="containsText" dxfId="6679" priority="2439" operator="containsText" text="PAR">
      <formula>NOT(ISERROR(SEARCH("PAR",E144)))</formula>
    </cfRule>
    <cfRule type="containsText" dxfId="6678" priority="2440" operator="containsText" text="See Non-PAR">
      <formula>NOT(ISERROR(SEARCH("See Non-PAR",E144)))</formula>
    </cfRule>
  </conditionalFormatting>
  <conditionalFormatting sqref="E144:G144">
    <cfRule type="containsText" dxfId="6677" priority="2441" operator="containsText" text="Non-PAR">
      <formula>NOT(ISERROR(SEARCH("Non-PAR",E144)))</formula>
    </cfRule>
  </conditionalFormatting>
  <conditionalFormatting sqref="E144:G144">
    <cfRule type="containsText" dxfId="6676" priority="2435" operator="containsText" text="NON">
      <formula>NOT(ISERROR(SEARCH("NON",E144)))</formula>
    </cfRule>
  </conditionalFormatting>
  <conditionalFormatting sqref="E144:G144">
    <cfRule type="notContainsBlanks" dxfId="6675" priority="2434">
      <formula>LEN(TRIM(E144))&gt;0</formula>
    </cfRule>
  </conditionalFormatting>
  <conditionalFormatting sqref="E144:G144">
    <cfRule type="containsText" dxfId="6674" priority="2426" operator="containsText" text="Non">
      <formula>NOT(ISERROR(SEARCH("Non",E144)))</formula>
    </cfRule>
  </conditionalFormatting>
  <conditionalFormatting sqref="E144:G144">
    <cfRule type="containsText" dxfId="6673" priority="2431" operator="containsText" text="PAR">
      <formula>NOT(ISERROR(SEARCH("PAR",E144)))</formula>
    </cfRule>
    <cfRule type="containsText" dxfId="6672" priority="2432" operator="containsText" text="See Non-PAR">
      <formula>NOT(ISERROR(SEARCH("See Non-PAR",E144)))</formula>
    </cfRule>
  </conditionalFormatting>
  <conditionalFormatting sqref="E144:G144">
    <cfRule type="containsText" dxfId="6671" priority="2429" operator="containsText" text="Non-Par">
      <formula>NOT(ISERROR(SEARCH("Non-Par",E144)))</formula>
    </cfRule>
  </conditionalFormatting>
  <conditionalFormatting sqref="E144:G144">
    <cfRule type="containsText" dxfId="6670" priority="2433" operator="containsText" text="Non-PAR">
      <formula>NOT(ISERROR(SEARCH("Non-PAR",E144)))</formula>
    </cfRule>
  </conditionalFormatting>
  <conditionalFormatting sqref="E144:G144">
    <cfRule type="containsText" dxfId="6669" priority="2425" operator="containsText" text="OON">
      <formula>NOT(ISERROR(SEARCH("OON",E144)))</formula>
    </cfRule>
  </conditionalFormatting>
  <conditionalFormatting sqref="E144:G144">
    <cfRule type="containsText" dxfId="6668" priority="2430" operator="containsText" text="Non-Par">
      <formula>NOT(ISERROR(SEARCH("Non-Par",E144)))</formula>
    </cfRule>
  </conditionalFormatting>
  <conditionalFormatting sqref="E144:G144">
    <cfRule type="containsText" dxfId="6667" priority="2428" operator="containsText" text="See Non-PAR">
      <formula>NOT(ISERROR(SEARCH("See Non-PAR",E144)))</formula>
    </cfRule>
  </conditionalFormatting>
  <conditionalFormatting sqref="E144:G144">
    <cfRule type="containsText" dxfId="6666" priority="2427" operator="containsText" text="PAR">
      <formula>NOT(ISERROR(SEARCH("PAR",E144)))</formula>
    </cfRule>
  </conditionalFormatting>
  <conditionalFormatting sqref="E144:G144">
    <cfRule type="containsText" dxfId="6665" priority="2424" operator="containsText" text="NON">
      <formula>NOT(ISERROR(SEARCH("NON",E144)))</formula>
    </cfRule>
  </conditionalFormatting>
  <conditionalFormatting sqref="E144:G144">
    <cfRule type="containsText" dxfId="6664" priority="2423" operator="containsText" text="OON">
      <formula>NOT(ISERROR(SEARCH("OON",E144)))</formula>
    </cfRule>
  </conditionalFormatting>
  <conditionalFormatting sqref="E144:G144">
    <cfRule type="containsText" dxfId="6663" priority="2415" operator="containsText" text="Non">
      <formula>NOT(ISERROR(SEARCH("Non",E144)))</formula>
    </cfRule>
  </conditionalFormatting>
  <conditionalFormatting sqref="E144:G144">
    <cfRule type="containsText" dxfId="6662" priority="2420" operator="containsText" text="PAR">
      <formula>NOT(ISERROR(SEARCH("PAR",E144)))</formula>
    </cfRule>
    <cfRule type="containsText" dxfId="6661" priority="2421" operator="containsText" text="See Non-PAR">
      <formula>NOT(ISERROR(SEARCH("See Non-PAR",E144)))</formula>
    </cfRule>
  </conditionalFormatting>
  <conditionalFormatting sqref="E144:G144">
    <cfRule type="containsText" dxfId="6660" priority="2418" operator="containsText" text="Non-Par">
      <formula>NOT(ISERROR(SEARCH("Non-Par",E144)))</formula>
    </cfRule>
  </conditionalFormatting>
  <conditionalFormatting sqref="E144:G144">
    <cfRule type="containsText" dxfId="6659" priority="2422" operator="containsText" text="Non-PAR">
      <formula>NOT(ISERROR(SEARCH("Non-PAR",E144)))</formula>
    </cfRule>
  </conditionalFormatting>
  <conditionalFormatting sqref="E144:G144">
    <cfRule type="containsText" dxfId="6658" priority="2414" operator="containsText" text="OON">
      <formula>NOT(ISERROR(SEARCH("OON",E144)))</formula>
    </cfRule>
  </conditionalFormatting>
  <conditionalFormatting sqref="E144:G144">
    <cfRule type="containsText" dxfId="6657" priority="2419" operator="containsText" text="Non-Par">
      <formula>NOT(ISERROR(SEARCH("Non-Par",E144)))</formula>
    </cfRule>
  </conditionalFormatting>
  <conditionalFormatting sqref="E144:G144">
    <cfRule type="containsText" dxfId="6656" priority="2417" operator="containsText" text="See Non-PAR">
      <formula>NOT(ISERROR(SEARCH("See Non-PAR",E144)))</formula>
    </cfRule>
  </conditionalFormatting>
  <conditionalFormatting sqref="E144:G144">
    <cfRule type="containsText" dxfId="6655" priority="2416" operator="containsText" text="PAR">
      <formula>NOT(ISERROR(SEARCH("PAR",E144)))</formula>
    </cfRule>
  </conditionalFormatting>
  <conditionalFormatting sqref="E144:G144">
    <cfRule type="containsText" dxfId="6654" priority="2413" operator="containsText" text="NON">
      <formula>NOT(ISERROR(SEARCH("NON",E144)))</formula>
    </cfRule>
  </conditionalFormatting>
  <conditionalFormatting sqref="E144:G144">
    <cfRule type="containsText" dxfId="6653" priority="2412" operator="containsText" text="OON">
      <formula>NOT(ISERROR(SEARCH("OON",E144)))</formula>
    </cfRule>
  </conditionalFormatting>
  <conditionalFormatting sqref="E144:G144">
    <cfRule type="containsText" dxfId="6652" priority="2411" operator="containsText" text="Non-Par">
      <formula>NOT(ISERROR(SEARCH("Non-Par",E144)))</formula>
    </cfRule>
  </conditionalFormatting>
  <conditionalFormatting sqref="E144:G144">
    <cfRule type="containsText" dxfId="6651" priority="2410" operator="containsText" text="Non-Par">
      <formula>NOT(ISERROR(SEARCH("Non-Par",E144)))</formula>
    </cfRule>
  </conditionalFormatting>
  <conditionalFormatting sqref="E144:G144">
    <cfRule type="containsText" dxfId="6650" priority="2407" operator="containsText" text="Non">
      <formula>NOT(ISERROR(SEARCH("Non",E144)))</formula>
    </cfRule>
  </conditionalFormatting>
  <conditionalFormatting sqref="E144:G144">
    <cfRule type="containsText" dxfId="6649" priority="2409" operator="containsText" text="PAR">
      <formula>NOT(ISERROR(SEARCH("PAR",E144)))</formula>
    </cfRule>
  </conditionalFormatting>
  <conditionalFormatting sqref="E144:G144">
    <cfRule type="containsText" dxfId="6648" priority="2408" operator="containsText" text="OON ">
      <formula>NOT(ISERROR(SEARCH("OON ",E144)))</formula>
    </cfRule>
  </conditionalFormatting>
  <conditionalFormatting sqref="E144:G144">
    <cfRule type="containsText" dxfId="6647" priority="2405" operator="containsText" text="OON">
      <formula>NOT(ISERROR(SEARCH("OON",E144)))</formula>
    </cfRule>
    <cfRule type="containsText" dxfId="6646" priority="2406" operator="containsText" text="Non">
      <formula>NOT(ISERROR(SEARCH("Non",E144)))</formula>
    </cfRule>
  </conditionalFormatting>
  <conditionalFormatting sqref="E144:G144">
    <cfRule type="containsText" dxfId="6645" priority="2404" operator="containsText" text="See Non-PAR">
      <formula>NOT(ISERROR(SEARCH("See Non-PAR",E144)))</formula>
    </cfRule>
  </conditionalFormatting>
  <conditionalFormatting sqref="E144:G144">
    <cfRule type="containsText" dxfId="6644" priority="2403" operator="containsText" text="Non-PAR">
      <formula>NOT(ISERROR(SEARCH("Non-PAR",E144)))</formula>
    </cfRule>
  </conditionalFormatting>
  <conditionalFormatting sqref="E144:G144">
    <cfRule type="containsText" dxfId="6643" priority="2402" operator="containsText" text="OON">
      <formula>NOT(ISERROR(SEARCH("OON",E144)))</formula>
    </cfRule>
  </conditionalFormatting>
  <conditionalFormatting sqref="E144:G144">
    <cfRule type="containsText" dxfId="6642" priority="2394" operator="containsText" text="Non">
      <formula>NOT(ISERROR(SEARCH("Non",E144)))</formula>
    </cfRule>
  </conditionalFormatting>
  <conditionalFormatting sqref="E144:G144">
    <cfRule type="containsText" dxfId="6641" priority="2399" operator="containsText" text="PAR">
      <formula>NOT(ISERROR(SEARCH("PAR",E144)))</formula>
    </cfRule>
    <cfRule type="containsText" dxfId="6640" priority="2400" operator="containsText" text="See Non-PAR">
      <formula>NOT(ISERROR(SEARCH("See Non-PAR",E144)))</formula>
    </cfRule>
  </conditionalFormatting>
  <conditionalFormatting sqref="E144:G144">
    <cfRule type="containsText" dxfId="6639" priority="2397" operator="containsText" text="Non-Par">
      <formula>NOT(ISERROR(SEARCH("Non-Par",E144)))</formula>
    </cfRule>
  </conditionalFormatting>
  <conditionalFormatting sqref="E144:G144">
    <cfRule type="containsText" dxfId="6638" priority="2401" operator="containsText" text="Non-PAR">
      <formula>NOT(ISERROR(SEARCH("Non-PAR",E144)))</formula>
    </cfRule>
  </conditionalFormatting>
  <conditionalFormatting sqref="E144:G144">
    <cfRule type="containsText" dxfId="6637" priority="2393" operator="containsText" text="OON">
      <formula>NOT(ISERROR(SEARCH("OON",E144)))</formula>
    </cfRule>
  </conditionalFormatting>
  <conditionalFormatting sqref="E144:G144">
    <cfRule type="containsText" dxfId="6636" priority="2398" operator="containsText" text="Non-Par">
      <formula>NOT(ISERROR(SEARCH("Non-Par",E144)))</formula>
    </cfRule>
  </conditionalFormatting>
  <conditionalFormatting sqref="E144:G144">
    <cfRule type="containsText" dxfId="6635" priority="2396" operator="containsText" text="See Non-PAR">
      <formula>NOT(ISERROR(SEARCH("See Non-PAR",E144)))</formula>
    </cfRule>
  </conditionalFormatting>
  <conditionalFormatting sqref="E144:G144">
    <cfRule type="containsText" dxfId="6634" priority="2395" operator="containsText" text="PAR">
      <formula>NOT(ISERROR(SEARCH("PAR",E144)))</formula>
    </cfRule>
  </conditionalFormatting>
  <conditionalFormatting sqref="E144:G144">
    <cfRule type="containsText" dxfId="6633" priority="2392" operator="containsText" text="NON">
      <formula>NOT(ISERROR(SEARCH("NON",E144)))</formula>
    </cfRule>
  </conditionalFormatting>
  <conditionalFormatting sqref="E144:G144">
    <cfRule type="containsText" dxfId="6632" priority="2391" operator="containsText" text="OON">
      <formula>NOT(ISERROR(SEARCH("OON",E144)))</formula>
    </cfRule>
  </conditionalFormatting>
  <conditionalFormatting sqref="D144">
    <cfRule type="containsText" dxfId="6631" priority="2389" operator="containsText" text="Referral Required">
      <formula>NOT(ISERROR(SEARCH("Referral Required",D144)))</formula>
    </cfRule>
    <cfRule type="containsText" dxfId="6630" priority="2390" operator="containsText" text="Authorization Required">
      <formula>NOT(ISERROR(SEARCH("Authorization Required",D144)))</formula>
    </cfRule>
  </conditionalFormatting>
  <conditionalFormatting sqref="D144">
    <cfRule type="containsText" dxfId="6629" priority="2388" operator="containsText" text="No Ref/No Auth Required">
      <formula>NOT(ISERROR(SEARCH("No Ref/No Auth Required",D144)))</formula>
    </cfRule>
  </conditionalFormatting>
  <conditionalFormatting sqref="C148">
    <cfRule type="containsText" dxfId="6628" priority="2387" operator="containsText" text="Self Pay">
      <formula>NOT(ISERROR(SEARCH("Self Pay",C148)))</formula>
    </cfRule>
  </conditionalFormatting>
  <conditionalFormatting sqref="C148">
    <cfRule type="containsText" dxfId="6627" priority="2386" operator="containsText" text="self pay non">
      <formula>NOT(ISERROR(SEARCH("self pay non",C148)))</formula>
    </cfRule>
  </conditionalFormatting>
  <conditionalFormatting sqref="E148:G149">
    <cfRule type="notContainsBlanks" dxfId="6626" priority="2385">
      <formula>LEN(TRIM(E148))&gt;0</formula>
    </cfRule>
  </conditionalFormatting>
  <conditionalFormatting sqref="E148:G149">
    <cfRule type="containsText" dxfId="6625" priority="2377" operator="containsText" text="Non">
      <formula>NOT(ISERROR(SEARCH("Non",E148)))</formula>
    </cfRule>
  </conditionalFormatting>
  <conditionalFormatting sqref="E148:G149">
    <cfRule type="containsText" dxfId="6624" priority="2382" operator="containsText" text="PAR">
      <formula>NOT(ISERROR(SEARCH("PAR",E148)))</formula>
    </cfRule>
    <cfRule type="containsText" dxfId="6623" priority="2383" operator="containsText" text="See Non-PAR">
      <formula>NOT(ISERROR(SEARCH("See Non-PAR",E148)))</formula>
    </cfRule>
  </conditionalFormatting>
  <conditionalFormatting sqref="E148:G149">
    <cfRule type="containsText" dxfId="6622" priority="2380" operator="containsText" text="Non-Par">
      <formula>NOT(ISERROR(SEARCH("Non-Par",E148)))</formula>
    </cfRule>
  </conditionalFormatting>
  <conditionalFormatting sqref="E148:G149">
    <cfRule type="containsText" dxfId="6621" priority="2384" operator="containsText" text="Non-PAR">
      <formula>NOT(ISERROR(SEARCH("Non-PAR",E148)))</formula>
    </cfRule>
  </conditionalFormatting>
  <conditionalFormatting sqref="E148:G149">
    <cfRule type="containsText" dxfId="6620" priority="2376" operator="containsText" text="OON">
      <formula>NOT(ISERROR(SEARCH("OON",E148)))</formula>
    </cfRule>
  </conditionalFormatting>
  <conditionalFormatting sqref="E148:G149">
    <cfRule type="containsText" dxfId="6619" priority="2381" operator="containsText" text="Non-Par">
      <formula>NOT(ISERROR(SEARCH("Non-Par",E148)))</formula>
    </cfRule>
  </conditionalFormatting>
  <conditionalFormatting sqref="E148:G149">
    <cfRule type="containsText" dxfId="6618" priority="2379" operator="containsText" text="See Non-PAR">
      <formula>NOT(ISERROR(SEARCH("See Non-PAR",E148)))</formula>
    </cfRule>
  </conditionalFormatting>
  <conditionalFormatting sqref="E148:G149">
    <cfRule type="containsText" dxfId="6617" priority="2378" operator="containsText" text="PAR">
      <formula>NOT(ISERROR(SEARCH("PAR",E148)))</formula>
    </cfRule>
  </conditionalFormatting>
  <conditionalFormatting sqref="E148:G149">
    <cfRule type="containsText" dxfId="6616" priority="2375" operator="containsText" text="NON">
      <formula>NOT(ISERROR(SEARCH("NON",E148)))</formula>
    </cfRule>
  </conditionalFormatting>
  <conditionalFormatting sqref="E148:G149">
    <cfRule type="containsText" dxfId="6615" priority="2374" operator="containsText" text="OON">
      <formula>NOT(ISERROR(SEARCH("OON",E148)))</formula>
    </cfRule>
  </conditionalFormatting>
  <conditionalFormatting sqref="E148:G149">
    <cfRule type="containsText" dxfId="6614" priority="2366" operator="containsText" text="Non">
      <formula>NOT(ISERROR(SEARCH("Non",E148)))</formula>
    </cfRule>
  </conditionalFormatting>
  <conditionalFormatting sqref="E148:G149">
    <cfRule type="containsText" dxfId="6613" priority="2371" operator="containsText" text="PAR">
      <formula>NOT(ISERROR(SEARCH("PAR",E148)))</formula>
    </cfRule>
    <cfRule type="containsText" dxfId="6612" priority="2372" operator="containsText" text="See Non-PAR">
      <formula>NOT(ISERROR(SEARCH("See Non-PAR",E148)))</formula>
    </cfRule>
  </conditionalFormatting>
  <conditionalFormatting sqref="E148:G149">
    <cfRule type="containsText" dxfId="6611" priority="2369" operator="containsText" text="Non-Par">
      <formula>NOT(ISERROR(SEARCH("Non-Par",E148)))</formula>
    </cfRule>
  </conditionalFormatting>
  <conditionalFormatting sqref="E148:G149">
    <cfRule type="containsText" dxfId="6610" priority="2373" operator="containsText" text="Non-PAR">
      <formula>NOT(ISERROR(SEARCH("Non-PAR",E148)))</formula>
    </cfRule>
  </conditionalFormatting>
  <conditionalFormatting sqref="E148:G149">
    <cfRule type="containsText" dxfId="6609" priority="2365" operator="containsText" text="OON">
      <formula>NOT(ISERROR(SEARCH("OON",E148)))</formula>
    </cfRule>
  </conditionalFormatting>
  <conditionalFormatting sqref="E148:G149">
    <cfRule type="containsText" dxfId="6608" priority="2370" operator="containsText" text="Non-Par">
      <formula>NOT(ISERROR(SEARCH("Non-Par",E148)))</formula>
    </cfRule>
  </conditionalFormatting>
  <conditionalFormatting sqref="E148:G149">
    <cfRule type="containsText" dxfId="6607" priority="2368" operator="containsText" text="See Non-PAR">
      <formula>NOT(ISERROR(SEARCH("See Non-PAR",E148)))</formula>
    </cfRule>
  </conditionalFormatting>
  <conditionalFormatting sqref="E148:G149">
    <cfRule type="containsText" dxfId="6606" priority="2367" operator="containsText" text="PAR">
      <formula>NOT(ISERROR(SEARCH("PAR",E148)))</formula>
    </cfRule>
  </conditionalFormatting>
  <conditionalFormatting sqref="E148:G149">
    <cfRule type="containsText" dxfId="6605" priority="2364" operator="containsText" text="NON">
      <formula>NOT(ISERROR(SEARCH("NON",E148)))</formula>
    </cfRule>
  </conditionalFormatting>
  <conditionalFormatting sqref="E148:G149">
    <cfRule type="containsText" dxfId="6604" priority="2363" operator="containsText" text="OON">
      <formula>NOT(ISERROR(SEARCH("OON",E148)))</formula>
    </cfRule>
  </conditionalFormatting>
  <conditionalFormatting sqref="E148:G149">
    <cfRule type="containsText" dxfId="6603" priority="2357" operator="containsText" text="Non-Par">
      <formula>NOT(ISERROR(SEARCH("Non-Par",E148)))</formula>
    </cfRule>
  </conditionalFormatting>
  <conditionalFormatting sqref="E148:G149">
    <cfRule type="containsText" dxfId="6602" priority="2358" operator="containsText" text="Non">
      <formula>NOT(ISERROR(SEARCH("Non",E148)))</formula>
    </cfRule>
  </conditionalFormatting>
  <conditionalFormatting sqref="E148:G149">
    <cfRule type="containsText" dxfId="6601" priority="2359" operator="containsText" text="See Non-PAR">
      <formula>NOT(ISERROR(SEARCH("See Non-PAR",E148)))</formula>
    </cfRule>
  </conditionalFormatting>
  <conditionalFormatting sqref="E148:G149">
    <cfRule type="containsText" dxfId="6600" priority="2360" operator="containsText" text="PAR">
      <formula>NOT(ISERROR(SEARCH("PAR",E148)))</formula>
    </cfRule>
    <cfRule type="containsText" dxfId="6599" priority="2361" operator="containsText" text="See Non-PAR">
      <formula>NOT(ISERROR(SEARCH("See Non-PAR",E148)))</formula>
    </cfRule>
  </conditionalFormatting>
  <conditionalFormatting sqref="E148:G149">
    <cfRule type="containsText" dxfId="6598" priority="2362" operator="containsText" text="Non-PAR">
      <formula>NOT(ISERROR(SEARCH("Non-PAR",E148)))</formula>
    </cfRule>
  </conditionalFormatting>
  <conditionalFormatting sqref="E148:G149">
    <cfRule type="containsText" dxfId="6597" priority="2356" operator="containsText" text="NON">
      <formula>NOT(ISERROR(SEARCH("NON",E148)))</formula>
    </cfRule>
  </conditionalFormatting>
  <conditionalFormatting sqref="E148:G149">
    <cfRule type="notContainsBlanks" dxfId="6596" priority="2355">
      <formula>LEN(TRIM(E148))&gt;0</formula>
    </cfRule>
  </conditionalFormatting>
  <conditionalFormatting sqref="E148:G149">
    <cfRule type="containsText" dxfId="6595" priority="2347" operator="containsText" text="Non">
      <formula>NOT(ISERROR(SEARCH("Non",E148)))</formula>
    </cfRule>
  </conditionalFormatting>
  <conditionalFormatting sqref="E148:G149">
    <cfRule type="containsText" dxfId="6594" priority="2352" operator="containsText" text="PAR">
      <formula>NOT(ISERROR(SEARCH("PAR",E148)))</formula>
    </cfRule>
    <cfRule type="containsText" dxfId="6593" priority="2353" operator="containsText" text="See Non-PAR">
      <formula>NOT(ISERROR(SEARCH("See Non-PAR",E148)))</formula>
    </cfRule>
  </conditionalFormatting>
  <conditionalFormatting sqref="E148:G149">
    <cfRule type="containsText" dxfId="6592" priority="2350" operator="containsText" text="Non-Par">
      <formula>NOT(ISERROR(SEARCH("Non-Par",E148)))</formula>
    </cfRule>
  </conditionalFormatting>
  <conditionalFormatting sqref="E148:G149">
    <cfRule type="containsText" dxfId="6591" priority="2354" operator="containsText" text="Non-PAR">
      <formula>NOT(ISERROR(SEARCH("Non-PAR",E148)))</formula>
    </cfRule>
  </conditionalFormatting>
  <conditionalFormatting sqref="E148:G149">
    <cfRule type="containsText" dxfId="6590" priority="2346" operator="containsText" text="OON">
      <formula>NOT(ISERROR(SEARCH("OON",E148)))</formula>
    </cfRule>
  </conditionalFormatting>
  <conditionalFormatting sqref="E148:G149">
    <cfRule type="containsText" dxfId="6589" priority="2351" operator="containsText" text="Non-Par">
      <formula>NOT(ISERROR(SEARCH("Non-Par",E148)))</formula>
    </cfRule>
  </conditionalFormatting>
  <conditionalFormatting sqref="E148:G149">
    <cfRule type="containsText" dxfId="6588" priority="2349" operator="containsText" text="See Non-PAR">
      <formula>NOT(ISERROR(SEARCH("See Non-PAR",E148)))</formula>
    </cfRule>
  </conditionalFormatting>
  <conditionalFormatting sqref="E148:G149">
    <cfRule type="containsText" dxfId="6587" priority="2348" operator="containsText" text="PAR">
      <formula>NOT(ISERROR(SEARCH("PAR",E148)))</formula>
    </cfRule>
  </conditionalFormatting>
  <conditionalFormatting sqref="E148:G149">
    <cfRule type="containsText" dxfId="6586" priority="2345" operator="containsText" text="NON">
      <formula>NOT(ISERROR(SEARCH("NON",E148)))</formula>
    </cfRule>
  </conditionalFormatting>
  <conditionalFormatting sqref="E148:G149">
    <cfRule type="containsText" dxfId="6585" priority="2344" operator="containsText" text="OON">
      <formula>NOT(ISERROR(SEARCH("OON",E148)))</formula>
    </cfRule>
  </conditionalFormatting>
  <conditionalFormatting sqref="E148:G149">
    <cfRule type="containsText" dxfId="6584" priority="2336" operator="containsText" text="Non">
      <formula>NOT(ISERROR(SEARCH("Non",E148)))</formula>
    </cfRule>
  </conditionalFormatting>
  <conditionalFormatting sqref="E148:G149">
    <cfRule type="containsText" dxfId="6583" priority="2341" operator="containsText" text="PAR">
      <formula>NOT(ISERROR(SEARCH("PAR",E148)))</formula>
    </cfRule>
    <cfRule type="containsText" dxfId="6582" priority="2342" operator="containsText" text="See Non-PAR">
      <formula>NOT(ISERROR(SEARCH("See Non-PAR",E148)))</formula>
    </cfRule>
  </conditionalFormatting>
  <conditionalFormatting sqref="E148:G149">
    <cfRule type="containsText" dxfId="6581" priority="2339" operator="containsText" text="Non-Par">
      <formula>NOT(ISERROR(SEARCH("Non-Par",E148)))</formula>
    </cfRule>
  </conditionalFormatting>
  <conditionalFormatting sqref="E148:G149">
    <cfRule type="containsText" dxfId="6580" priority="2343" operator="containsText" text="Non-PAR">
      <formula>NOT(ISERROR(SEARCH("Non-PAR",E148)))</formula>
    </cfRule>
  </conditionalFormatting>
  <conditionalFormatting sqref="E148:G149">
    <cfRule type="containsText" dxfId="6579" priority="2335" operator="containsText" text="OON">
      <formula>NOT(ISERROR(SEARCH("OON",E148)))</formula>
    </cfRule>
  </conditionalFormatting>
  <conditionalFormatting sqref="E148:G149">
    <cfRule type="containsText" dxfId="6578" priority="2340" operator="containsText" text="Non-Par">
      <formula>NOT(ISERROR(SEARCH("Non-Par",E148)))</formula>
    </cfRule>
  </conditionalFormatting>
  <conditionalFormatting sqref="E148:G149">
    <cfRule type="containsText" dxfId="6577" priority="2338" operator="containsText" text="See Non-PAR">
      <formula>NOT(ISERROR(SEARCH("See Non-PAR",E148)))</formula>
    </cfRule>
  </conditionalFormatting>
  <conditionalFormatting sqref="E148:G149">
    <cfRule type="containsText" dxfId="6576" priority="2337" operator="containsText" text="PAR">
      <formula>NOT(ISERROR(SEARCH("PAR",E148)))</formula>
    </cfRule>
  </conditionalFormatting>
  <conditionalFormatting sqref="E148:G149">
    <cfRule type="containsText" dxfId="6575" priority="2334" operator="containsText" text="NON">
      <formula>NOT(ISERROR(SEARCH("NON",E148)))</formula>
    </cfRule>
  </conditionalFormatting>
  <conditionalFormatting sqref="E148:G149">
    <cfRule type="containsText" dxfId="6574" priority="2333" operator="containsText" text="OON">
      <formula>NOT(ISERROR(SEARCH("OON",E148)))</formula>
    </cfRule>
  </conditionalFormatting>
  <conditionalFormatting sqref="E148:G149">
    <cfRule type="containsText" dxfId="6573" priority="2332" operator="containsText" text="Non-Par">
      <formula>NOT(ISERROR(SEARCH("Non-Par",E148)))</formula>
    </cfRule>
  </conditionalFormatting>
  <conditionalFormatting sqref="E148:G149">
    <cfRule type="containsText" dxfId="6572" priority="2331" operator="containsText" text="Non-Par">
      <formula>NOT(ISERROR(SEARCH("Non-Par",E148)))</formula>
    </cfRule>
  </conditionalFormatting>
  <conditionalFormatting sqref="E148:G149">
    <cfRule type="containsText" dxfId="6571" priority="2328" operator="containsText" text="Non">
      <formula>NOT(ISERROR(SEARCH("Non",E148)))</formula>
    </cfRule>
  </conditionalFormatting>
  <conditionalFormatting sqref="E148:G149">
    <cfRule type="containsText" dxfId="6570" priority="2330" operator="containsText" text="PAR">
      <formula>NOT(ISERROR(SEARCH("PAR",E148)))</formula>
    </cfRule>
  </conditionalFormatting>
  <conditionalFormatting sqref="E148:G149">
    <cfRule type="containsText" dxfId="6569" priority="2329" operator="containsText" text="OON ">
      <formula>NOT(ISERROR(SEARCH("OON ",E148)))</formula>
    </cfRule>
  </conditionalFormatting>
  <conditionalFormatting sqref="E148:G149">
    <cfRule type="containsText" dxfId="6568" priority="2326" operator="containsText" text="OON">
      <formula>NOT(ISERROR(SEARCH("OON",E148)))</formula>
    </cfRule>
    <cfRule type="containsText" dxfId="6567" priority="2327" operator="containsText" text="Non">
      <formula>NOT(ISERROR(SEARCH("Non",E148)))</formula>
    </cfRule>
  </conditionalFormatting>
  <conditionalFormatting sqref="E148:G149">
    <cfRule type="containsText" dxfId="6566" priority="2325" operator="containsText" text="See Non-PAR">
      <formula>NOT(ISERROR(SEARCH("See Non-PAR",E148)))</formula>
    </cfRule>
  </conditionalFormatting>
  <conditionalFormatting sqref="E148:G149">
    <cfRule type="containsText" dxfId="6565" priority="2324" operator="containsText" text="Non-PAR">
      <formula>NOT(ISERROR(SEARCH("Non-PAR",E148)))</formula>
    </cfRule>
  </conditionalFormatting>
  <conditionalFormatting sqref="E148:G149">
    <cfRule type="containsText" dxfId="6564" priority="2323" operator="containsText" text="OON">
      <formula>NOT(ISERROR(SEARCH("OON",E148)))</formula>
    </cfRule>
  </conditionalFormatting>
  <conditionalFormatting sqref="C150">
    <cfRule type="containsText" dxfId="6563" priority="2319" operator="containsText" text="Self Pay">
      <formula>NOT(ISERROR(SEARCH("Self Pay",C150)))</formula>
    </cfRule>
  </conditionalFormatting>
  <conditionalFormatting sqref="C150">
    <cfRule type="containsText" dxfId="6562" priority="2322" operator="containsText" text="See Non-PAR">
      <formula>NOT(ISERROR(SEARCH("See Non-PAR",C150)))</formula>
    </cfRule>
  </conditionalFormatting>
  <conditionalFormatting sqref="C150">
    <cfRule type="containsText" dxfId="6561" priority="2320" operator="containsText" text="Non">
      <formula>NOT(ISERROR(SEARCH("Non",C150)))</formula>
    </cfRule>
    <cfRule type="containsText" dxfId="6560" priority="2321" operator="containsText" text="Non-Par">
      <formula>NOT(ISERROR(SEARCH("Non-Par",C150)))</formula>
    </cfRule>
  </conditionalFormatting>
  <conditionalFormatting sqref="C150">
    <cfRule type="containsText" dxfId="6559" priority="2318" operator="containsText" text="self pay non">
      <formula>NOT(ISERROR(SEARCH("self pay non",C150)))</formula>
    </cfRule>
  </conditionalFormatting>
  <conditionalFormatting sqref="E150:G151">
    <cfRule type="notContainsBlanks" dxfId="6558" priority="2317">
      <formula>LEN(TRIM(E150))&gt;0</formula>
    </cfRule>
  </conditionalFormatting>
  <conditionalFormatting sqref="E150:G151">
    <cfRule type="notContainsBlanks" dxfId="6557" priority="2316">
      <formula>LEN(TRIM(E150))&gt;0</formula>
    </cfRule>
  </conditionalFormatting>
  <conditionalFormatting sqref="E150:G151">
    <cfRule type="containsText" dxfId="6556" priority="2308" operator="containsText" text="Non">
      <formula>NOT(ISERROR(SEARCH("Non",E150)))</formula>
    </cfRule>
  </conditionalFormatting>
  <conditionalFormatting sqref="E150:G151">
    <cfRule type="containsText" dxfId="6555" priority="2313" operator="containsText" text="PAR">
      <formula>NOT(ISERROR(SEARCH("PAR",E150)))</formula>
    </cfRule>
    <cfRule type="containsText" dxfId="6554" priority="2314" operator="containsText" text="See Non-PAR">
      <formula>NOT(ISERROR(SEARCH("See Non-PAR",E150)))</formula>
    </cfRule>
  </conditionalFormatting>
  <conditionalFormatting sqref="E150:G151">
    <cfRule type="containsText" dxfId="6553" priority="2311" operator="containsText" text="Non-Par">
      <formula>NOT(ISERROR(SEARCH("Non-Par",E150)))</formula>
    </cfRule>
  </conditionalFormatting>
  <conditionalFormatting sqref="E150:G151">
    <cfRule type="containsText" dxfId="6552" priority="2315" operator="containsText" text="Non-PAR">
      <formula>NOT(ISERROR(SEARCH("Non-PAR",E150)))</formula>
    </cfRule>
  </conditionalFormatting>
  <conditionalFormatting sqref="E150:G151">
    <cfRule type="containsText" dxfId="6551" priority="2307" operator="containsText" text="OON">
      <formula>NOT(ISERROR(SEARCH("OON",E150)))</formula>
    </cfRule>
  </conditionalFormatting>
  <conditionalFormatting sqref="E150:G151">
    <cfRule type="containsText" dxfId="6550" priority="2312" operator="containsText" text="Non-Par">
      <formula>NOT(ISERROR(SEARCH("Non-Par",E150)))</formula>
    </cfRule>
  </conditionalFormatting>
  <conditionalFormatting sqref="E150:G151">
    <cfRule type="containsText" dxfId="6549" priority="2310" operator="containsText" text="See Non-PAR">
      <formula>NOT(ISERROR(SEARCH("See Non-PAR",E150)))</formula>
    </cfRule>
  </conditionalFormatting>
  <conditionalFormatting sqref="E150:G151">
    <cfRule type="containsText" dxfId="6548" priority="2309" operator="containsText" text="PAR">
      <formula>NOT(ISERROR(SEARCH("PAR",E150)))</formula>
    </cfRule>
  </conditionalFormatting>
  <conditionalFormatting sqref="E150:G151">
    <cfRule type="containsText" dxfId="6547" priority="2306" operator="containsText" text="NON">
      <formula>NOT(ISERROR(SEARCH("NON",E150)))</formula>
    </cfRule>
  </conditionalFormatting>
  <conditionalFormatting sqref="E150:G151">
    <cfRule type="containsText" dxfId="6546" priority="2305" operator="containsText" text="OON">
      <formula>NOT(ISERROR(SEARCH("OON",E150)))</formula>
    </cfRule>
  </conditionalFormatting>
  <conditionalFormatting sqref="E150:G151">
    <cfRule type="containsText" dxfId="6545" priority="2297" operator="containsText" text="Non">
      <formula>NOT(ISERROR(SEARCH("Non",E150)))</formula>
    </cfRule>
  </conditionalFormatting>
  <conditionalFormatting sqref="E150:G151">
    <cfRule type="containsText" dxfId="6544" priority="2302" operator="containsText" text="PAR">
      <formula>NOT(ISERROR(SEARCH("PAR",E150)))</formula>
    </cfRule>
    <cfRule type="containsText" dxfId="6543" priority="2303" operator="containsText" text="See Non-PAR">
      <formula>NOT(ISERROR(SEARCH("See Non-PAR",E150)))</formula>
    </cfRule>
  </conditionalFormatting>
  <conditionalFormatting sqref="E150:G151">
    <cfRule type="containsText" dxfId="6542" priority="2300" operator="containsText" text="Non-Par">
      <formula>NOT(ISERROR(SEARCH("Non-Par",E150)))</formula>
    </cfRule>
  </conditionalFormatting>
  <conditionalFormatting sqref="E150:G151">
    <cfRule type="containsText" dxfId="6541" priority="2304" operator="containsText" text="Non-PAR">
      <formula>NOT(ISERROR(SEARCH("Non-PAR",E150)))</formula>
    </cfRule>
  </conditionalFormatting>
  <conditionalFormatting sqref="E150:G151">
    <cfRule type="containsText" dxfId="6540" priority="2296" operator="containsText" text="OON">
      <formula>NOT(ISERROR(SEARCH("OON",E150)))</formula>
    </cfRule>
  </conditionalFormatting>
  <conditionalFormatting sqref="E150:G151">
    <cfRule type="containsText" dxfId="6539" priority="2301" operator="containsText" text="Non-Par">
      <formula>NOT(ISERROR(SEARCH("Non-Par",E150)))</formula>
    </cfRule>
  </conditionalFormatting>
  <conditionalFormatting sqref="E150:G151">
    <cfRule type="containsText" dxfId="6538" priority="2299" operator="containsText" text="See Non-PAR">
      <formula>NOT(ISERROR(SEARCH("See Non-PAR",E150)))</formula>
    </cfRule>
  </conditionalFormatting>
  <conditionalFormatting sqref="E150:G151">
    <cfRule type="containsText" dxfId="6537" priority="2298" operator="containsText" text="PAR">
      <formula>NOT(ISERROR(SEARCH("PAR",E150)))</formula>
    </cfRule>
  </conditionalFormatting>
  <conditionalFormatting sqref="E150:G151">
    <cfRule type="containsText" dxfId="6536" priority="2295" operator="containsText" text="NON">
      <formula>NOT(ISERROR(SEARCH("NON",E150)))</formula>
    </cfRule>
  </conditionalFormatting>
  <conditionalFormatting sqref="E150:G151">
    <cfRule type="containsText" dxfId="6535" priority="2294" operator="containsText" text="OON">
      <formula>NOT(ISERROR(SEARCH("OON",E150)))</formula>
    </cfRule>
  </conditionalFormatting>
  <conditionalFormatting sqref="E150:G151">
    <cfRule type="containsText" dxfId="6534" priority="2288" operator="containsText" text="Non-Par">
      <formula>NOT(ISERROR(SEARCH("Non-Par",E150)))</formula>
    </cfRule>
  </conditionalFormatting>
  <conditionalFormatting sqref="E150:G151">
    <cfRule type="containsText" dxfId="6533" priority="2289" operator="containsText" text="Non">
      <formula>NOT(ISERROR(SEARCH("Non",E150)))</formula>
    </cfRule>
  </conditionalFormatting>
  <conditionalFormatting sqref="E150:G151">
    <cfRule type="containsText" dxfId="6532" priority="2290" operator="containsText" text="See Non-PAR">
      <formula>NOT(ISERROR(SEARCH("See Non-PAR",E150)))</formula>
    </cfRule>
  </conditionalFormatting>
  <conditionalFormatting sqref="E150:G151">
    <cfRule type="containsText" dxfId="6531" priority="2291" operator="containsText" text="PAR">
      <formula>NOT(ISERROR(SEARCH("PAR",E150)))</formula>
    </cfRule>
    <cfRule type="containsText" dxfId="6530" priority="2292" operator="containsText" text="See Non-PAR">
      <formula>NOT(ISERROR(SEARCH("See Non-PAR",E150)))</formula>
    </cfRule>
  </conditionalFormatting>
  <conditionalFormatting sqref="E150:G151">
    <cfRule type="containsText" dxfId="6529" priority="2293" operator="containsText" text="Non-PAR">
      <formula>NOT(ISERROR(SEARCH("Non-PAR",E150)))</formula>
    </cfRule>
  </conditionalFormatting>
  <conditionalFormatting sqref="E150:G151">
    <cfRule type="containsText" dxfId="6528" priority="2287" operator="containsText" text="NON">
      <formula>NOT(ISERROR(SEARCH("NON",E150)))</formula>
    </cfRule>
  </conditionalFormatting>
  <conditionalFormatting sqref="E150:G151">
    <cfRule type="notContainsBlanks" dxfId="6527" priority="2286">
      <formula>LEN(TRIM(E150))&gt;0</formula>
    </cfRule>
  </conditionalFormatting>
  <conditionalFormatting sqref="E150:G151">
    <cfRule type="containsText" dxfId="6526" priority="2278" operator="containsText" text="Non">
      <formula>NOT(ISERROR(SEARCH("Non",E150)))</formula>
    </cfRule>
  </conditionalFormatting>
  <conditionalFormatting sqref="E150:G151">
    <cfRule type="containsText" dxfId="6525" priority="2283" operator="containsText" text="PAR">
      <formula>NOT(ISERROR(SEARCH("PAR",E150)))</formula>
    </cfRule>
    <cfRule type="containsText" dxfId="6524" priority="2284" operator="containsText" text="See Non-PAR">
      <formula>NOT(ISERROR(SEARCH("See Non-PAR",E150)))</formula>
    </cfRule>
  </conditionalFormatting>
  <conditionalFormatting sqref="E150:G151">
    <cfRule type="containsText" dxfId="6523" priority="2281" operator="containsText" text="Non-Par">
      <formula>NOT(ISERROR(SEARCH("Non-Par",E150)))</formula>
    </cfRule>
  </conditionalFormatting>
  <conditionalFormatting sqref="E150:G151">
    <cfRule type="containsText" dxfId="6522" priority="2285" operator="containsText" text="Non-PAR">
      <formula>NOT(ISERROR(SEARCH("Non-PAR",E150)))</formula>
    </cfRule>
  </conditionalFormatting>
  <conditionalFormatting sqref="E150:G151">
    <cfRule type="containsText" dxfId="6521" priority="2277" operator="containsText" text="OON">
      <formula>NOT(ISERROR(SEARCH("OON",E150)))</formula>
    </cfRule>
  </conditionalFormatting>
  <conditionalFormatting sqref="E150:G151">
    <cfRule type="containsText" dxfId="6520" priority="2282" operator="containsText" text="Non-Par">
      <formula>NOT(ISERROR(SEARCH("Non-Par",E150)))</formula>
    </cfRule>
  </conditionalFormatting>
  <conditionalFormatting sqref="E150:G151">
    <cfRule type="containsText" dxfId="6519" priority="2280" operator="containsText" text="See Non-PAR">
      <formula>NOT(ISERROR(SEARCH("See Non-PAR",E150)))</formula>
    </cfRule>
  </conditionalFormatting>
  <conditionalFormatting sqref="E150:G151">
    <cfRule type="containsText" dxfId="6518" priority="2279" operator="containsText" text="PAR">
      <formula>NOT(ISERROR(SEARCH("PAR",E150)))</formula>
    </cfRule>
  </conditionalFormatting>
  <conditionalFormatting sqref="E150:G151">
    <cfRule type="containsText" dxfId="6517" priority="2276" operator="containsText" text="NON">
      <formula>NOT(ISERROR(SEARCH("NON",E150)))</formula>
    </cfRule>
  </conditionalFormatting>
  <conditionalFormatting sqref="E150:G151">
    <cfRule type="containsText" dxfId="6516" priority="2275" operator="containsText" text="OON">
      <formula>NOT(ISERROR(SEARCH("OON",E150)))</formula>
    </cfRule>
  </conditionalFormatting>
  <conditionalFormatting sqref="E150:G151">
    <cfRule type="containsText" dxfId="6515" priority="2267" operator="containsText" text="Non">
      <formula>NOT(ISERROR(SEARCH("Non",E150)))</formula>
    </cfRule>
  </conditionalFormatting>
  <conditionalFormatting sqref="E150:G151">
    <cfRule type="containsText" dxfId="6514" priority="2272" operator="containsText" text="PAR">
      <formula>NOT(ISERROR(SEARCH("PAR",E150)))</formula>
    </cfRule>
    <cfRule type="containsText" dxfId="6513" priority="2273" operator="containsText" text="See Non-PAR">
      <formula>NOT(ISERROR(SEARCH("See Non-PAR",E150)))</formula>
    </cfRule>
  </conditionalFormatting>
  <conditionalFormatting sqref="E150:G151">
    <cfRule type="containsText" dxfId="6512" priority="2270" operator="containsText" text="Non-Par">
      <formula>NOT(ISERROR(SEARCH("Non-Par",E150)))</formula>
    </cfRule>
  </conditionalFormatting>
  <conditionalFormatting sqref="E150:G151">
    <cfRule type="containsText" dxfId="6511" priority="2274" operator="containsText" text="Non-PAR">
      <formula>NOT(ISERROR(SEARCH("Non-PAR",E150)))</formula>
    </cfRule>
  </conditionalFormatting>
  <conditionalFormatting sqref="E150:G151">
    <cfRule type="containsText" dxfId="6510" priority="2266" operator="containsText" text="OON">
      <formula>NOT(ISERROR(SEARCH("OON",E150)))</formula>
    </cfRule>
  </conditionalFormatting>
  <conditionalFormatting sqref="E150:G151">
    <cfRule type="containsText" dxfId="6509" priority="2271" operator="containsText" text="Non-Par">
      <formula>NOT(ISERROR(SEARCH("Non-Par",E150)))</formula>
    </cfRule>
  </conditionalFormatting>
  <conditionalFormatting sqref="E150:G151">
    <cfRule type="containsText" dxfId="6508" priority="2269" operator="containsText" text="See Non-PAR">
      <formula>NOT(ISERROR(SEARCH("See Non-PAR",E150)))</formula>
    </cfRule>
  </conditionalFormatting>
  <conditionalFormatting sqref="E150:G151">
    <cfRule type="containsText" dxfId="6507" priority="2268" operator="containsText" text="PAR">
      <formula>NOT(ISERROR(SEARCH("PAR",E150)))</formula>
    </cfRule>
  </conditionalFormatting>
  <conditionalFormatting sqref="E150:G151">
    <cfRule type="containsText" dxfId="6506" priority="2265" operator="containsText" text="NON">
      <formula>NOT(ISERROR(SEARCH("NON",E150)))</formula>
    </cfRule>
  </conditionalFormatting>
  <conditionalFormatting sqref="E150:G151">
    <cfRule type="containsText" dxfId="6505" priority="2264" operator="containsText" text="OON">
      <formula>NOT(ISERROR(SEARCH("OON",E150)))</formula>
    </cfRule>
  </conditionalFormatting>
  <conditionalFormatting sqref="E150:G151">
    <cfRule type="containsText" dxfId="6504" priority="2263" operator="containsText" text="Non-Par">
      <formula>NOT(ISERROR(SEARCH("Non-Par",E150)))</formula>
    </cfRule>
  </conditionalFormatting>
  <conditionalFormatting sqref="E150:G151">
    <cfRule type="containsText" dxfId="6503" priority="2262" operator="containsText" text="Non-Par">
      <formula>NOT(ISERROR(SEARCH("Non-Par",E150)))</formula>
    </cfRule>
  </conditionalFormatting>
  <conditionalFormatting sqref="E150:G151">
    <cfRule type="containsText" dxfId="6502" priority="2259" operator="containsText" text="Non">
      <formula>NOT(ISERROR(SEARCH("Non",E150)))</formula>
    </cfRule>
  </conditionalFormatting>
  <conditionalFormatting sqref="E150:G151">
    <cfRule type="containsText" dxfId="6501" priority="2261" operator="containsText" text="PAR">
      <formula>NOT(ISERROR(SEARCH("PAR",E150)))</formula>
    </cfRule>
  </conditionalFormatting>
  <conditionalFormatting sqref="E150:G151">
    <cfRule type="containsText" dxfId="6500" priority="2260" operator="containsText" text="OON ">
      <formula>NOT(ISERROR(SEARCH("OON ",E150)))</formula>
    </cfRule>
  </conditionalFormatting>
  <conditionalFormatting sqref="E150:G151">
    <cfRule type="containsText" dxfId="6499" priority="2257" operator="containsText" text="OON">
      <formula>NOT(ISERROR(SEARCH("OON",E150)))</formula>
    </cfRule>
    <cfRule type="containsText" dxfId="6498" priority="2258" operator="containsText" text="Non">
      <formula>NOT(ISERROR(SEARCH("Non",E150)))</formula>
    </cfRule>
  </conditionalFormatting>
  <conditionalFormatting sqref="E150:G151">
    <cfRule type="containsText" dxfId="6497" priority="2256" operator="containsText" text="See Non-PAR">
      <formula>NOT(ISERROR(SEARCH("See Non-PAR",E150)))</formula>
    </cfRule>
  </conditionalFormatting>
  <conditionalFormatting sqref="E150:G151">
    <cfRule type="containsText" dxfId="6496" priority="2255" operator="containsText" text="Non-PAR">
      <formula>NOT(ISERROR(SEARCH("Non-PAR",E150)))</formula>
    </cfRule>
  </conditionalFormatting>
  <conditionalFormatting sqref="E150:G151">
    <cfRule type="containsText" dxfId="6495" priority="2254" operator="containsText" text="OON">
      <formula>NOT(ISERROR(SEARCH("OON",E150)))</formula>
    </cfRule>
  </conditionalFormatting>
  <conditionalFormatting sqref="A149">
    <cfRule type="containsText" dxfId="6494" priority="2252" operator="containsText" text="Non-Par">
      <formula>NOT(ISERROR(SEARCH("Non-Par",A149)))</formula>
    </cfRule>
  </conditionalFormatting>
  <conditionalFormatting sqref="A149 C149">
    <cfRule type="containsText" dxfId="6493" priority="2249" operator="containsText" text="Self Pay">
      <formula>NOT(ISERROR(SEARCH("Self Pay",A149)))</formula>
    </cfRule>
  </conditionalFormatting>
  <conditionalFormatting sqref="C149 A149">
    <cfRule type="containsText" dxfId="6492" priority="2253" operator="containsText" text="See Non-PAR">
      <formula>NOT(ISERROR(SEARCH("See Non-PAR",A149)))</formula>
    </cfRule>
  </conditionalFormatting>
  <conditionalFormatting sqref="C149 A149">
    <cfRule type="containsText" dxfId="6491" priority="2250" operator="containsText" text="Non">
      <formula>NOT(ISERROR(SEARCH("Non",A149)))</formula>
    </cfRule>
    <cfRule type="containsText" dxfId="6490" priority="2251" operator="containsText" text="Non-Par">
      <formula>NOT(ISERROR(SEARCH("Non-Par",A149)))</formula>
    </cfRule>
  </conditionalFormatting>
  <conditionalFormatting sqref="C149">
    <cfRule type="containsText" dxfId="6489" priority="2248" operator="containsText" text="self pay non">
      <formula>NOT(ISERROR(SEARCH("self pay non",C149)))</formula>
    </cfRule>
  </conditionalFormatting>
  <conditionalFormatting sqref="D145">
    <cfRule type="containsText" dxfId="6488" priority="2244" operator="containsText" text="Non-Par">
      <formula>NOT(ISERROR(SEARCH("Non-Par",D145)))</formula>
    </cfRule>
  </conditionalFormatting>
  <conditionalFormatting sqref="D145">
    <cfRule type="containsText" dxfId="6487" priority="2247" operator="containsText" text="No Ref/No Auth Required">
      <formula>NOT(ISERROR(SEARCH("No Ref/No Auth Required",D145)))</formula>
    </cfRule>
  </conditionalFormatting>
  <conditionalFormatting sqref="D145">
    <cfRule type="containsText" dxfId="6486" priority="2245" operator="containsText" text="Referral Required">
      <formula>NOT(ISERROR(SEARCH("Referral Required",D145)))</formula>
    </cfRule>
    <cfRule type="containsText" dxfId="6485" priority="2246" operator="containsText" text="Authorization Required">
      <formula>NOT(ISERROR(SEARCH("Authorization Required",D145)))</formula>
    </cfRule>
  </conditionalFormatting>
  <conditionalFormatting sqref="C152">
    <cfRule type="containsText" dxfId="6484" priority="2242" operator="containsText" text="Non-Par">
      <formula>NOT(ISERROR(SEARCH("Non-Par",C152)))</formula>
    </cfRule>
  </conditionalFormatting>
  <conditionalFormatting sqref="C152">
    <cfRule type="containsText" dxfId="6483" priority="2240" operator="containsText" text="Self Pay">
      <formula>NOT(ISERROR(SEARCH("Self Pay",C152)))</formula>
    </cfRule>
  </conditionalFormatting>
  <conditionalFormatting sqref="C152">
    <cfRule type="containsText" dxfId="6482" priority="2241" operator="containsText" text="Non">
      <formula>NOT(ISERROR(SEARCH("Non",C152)))</formula>
    </cfRule>
  </conditionalFormatting>
  <conditionalFormatting sqref="C152">
    <cfRule type="containsText" dxfId="6481" priority="2243" operator="containsText" text="See Non-PAR">
      <formula>NOT(ISERROR(SEARCH("See Non-PAR",C152)))</formula>
    </cfRule>
  </conditionalFormatting>
  <conditionalFormatting sqref="C152">
    <cfRule type="containsText" dxfId="6480" priority="2239" operator="containsText" text="self pay non">
      <formula>NOT(ISERROR(SEARCH("self pay non",C152)))</formula>
    </cfRule>
  </conditionalFormatting>
  <conditionalFormatting sqref="E152:G153">
    <cfRule type="containsText" dxfId="6479" priority="2231" operator="containsText" text="Non">
      <formula>NOT(ISERROR(SEARCH("Non",E152)))</formula>
    </cfRule>
  </conditionalFormatting>
  <conditionalFormatting sqref="E152:G153">
    <cfRule type="containsText" dxfId="6478" priority="2236" operator="containsText" text="PAR">
      <formula>NOT(ISERROR(SEARCH("PAR",E152)))</formula>
    </cfRule>
    <cfRule type="containsText" dxfId="6477" priority="2237" operator="containsText" text="See Non-PAR">
      <formula>NOT(ISERROR(SEARCH("See Non-PAR",E152)))</formula>
    </cfRule>
  </conditionalFormatting>
  <conditionalFormatting sqref="E152:G153">
    <cfRule type="containsText" dxfId="6476" priority="2234" operator="containsText" text="Non-Par">
      <formula>NOT(ISERROR(SEARCH("Non-Par",E152)))</formula>
    </cfRule>
  </conditionalFormatting>
  <conditionalFormatting sqref="E152:G153">
    <cfRule type="containsText" dxfId="6475" priority="2238" operator="containsText" text="Non-PAR">
      <formula>NOT(ISERROR(SEARCH("Non-PAR",E152)))</formula>
    </cfRule>
  </conditionalFormatting>
  <conditionalFormatting sqref="E152:G153">
    <cfRule type="containsText" dxfId="6474" priority="2230" operator="containsText" text="OON">
      <formula>NOT(ISERROR(SEARCH("OON",E152)))</formula>
    </cfRule>
  </conditionalFormatting>
  <conditionalFormatting sqref="E152:G153">
    <cfRule type="containsText" dxfId="6473" priority="2235" operator="containsText" text="Non-Par">
      <formula>NOT(ISERROR(SEARCH("Non-Par",E152)))</formula>
    </cfRule>
  </conditionalFormatting>
  <conditionalFormatting sqref="E152:G153">
    <cfRule type="containsText" dxfId="6472" priority="2233" operator="containsText" text="See Non-PAR">
      <formula>NOT(ISERROR(SEARCH("See Non-PAR",E152)))</formula>
    </cfRule>
  </conditionalFormatting>
  <conditionalFormatting sqref="E152:G153">
    <cfRule type="containsText" dxfId="6471" priority="2232" operator="containsText" text="PAR">
      <formula>NOT(ISERROR(SEARCH("PAR",E152)))</formula>
    </cfRule>
  </conditionalFormatting>
  <conditionalFormatting sqref="E152:G153">
    <cfRule type="containsText" dxfId="6470" priority="2229" operator="containsText" text="NON">
      <formula>NOT(ISERROR(SEARCH("NON",E152)))</formula>
    </cfRule>
  </conditionalFormatting>
  <conditionalFormatting sqref="E152:G153">
    <cfRule type="containsText" dxfId="6469" priority="2228" operator="containsText" text="OON">
      <formula>NOT(ISERROR(SEARCH("OON",E152)))</formula>
    </cfRule>
  </conditionalFormatting>
  <conditionalFormatting sqref="E152:G153">
    <cfRule type="notContainsBlanks" dxfId="6468" priority="2227">
      <formula>LEN(TRIM(E152))&gt;0</formula>
    </cfRule>
  </conditionalFormatting>
  <conditionalFormatting sqref="E152:G153">
    <cfRule type="notContainsBlanks" dxfId="6467" priority="2226">
      <formula>LEN(TRIM(E152))&gt;0</formula>
    </cfRule>
  </conditionalFormatting>
  <conditionalFormatting sqref="E152:G153">
    <cfRule type="containsText" dxfId="6466" priority="2218" operator="containsText" text="Non">
      <formula>NOT(ISERROR(SEARCH("Non",E152)))</formula>
    </cfRule>
  </conditionalFormatting>
  <conditionalFormatting sqref="E152:G153">
    <cfRule type="containsText" dxfId="6465" priority="2223" operator="containsText" text="PAR">
      <formula>NOT(ISERROR(SEARCH("PAR",E152)))</formula>
    </cfRule>
    <cfRule type="containsText" dxfId="6464" priority="2224" operator="containsText" text="See Non-PAR">
      <formula>NOT(ISERROR(SEARCH("See Non-PAR",E152)))</formula>
    </cfRule>
  </conditionalFormatting>
  <conditionalFormatting sqref="E152:G153">
    <cfRule type="containsText" dxfId="6463" priority="2221" operator="containsText" text="Non-Par">
      <formula>NOT(ISERROR(SEARCH("Non-Par",E152)))</formula>
    </cfRule>
  </conditionalFormatting>
  <conditionalFormatting sqref="E152:G153">
    <cfRule type="containsText" dxfId="6462" priority="2225" operator="containsText" text="Non-PAR">
      <formula>NOT(ISERROR(SEARCH("Non-PAR",E152)))</formula>
    </cfRule>
  </conditionalFormatting>
  <conditionalFormatting sqref="E152:G153">
    <cfRule type="containsText" dxfId="6461" priority="2217" operator="containsText" text="OON">
      <formula>NOT(ISERROR(SEARCH("OON",E152)))</formula>
    </cfRule>
  </conditionalFormatting>
  <conditionalFormatting sqref="E152:G153">
    <cfRule type="containsText" dxfId="6460" priority="2222" operator="containsText" text="Non-Par">
      <formula>NOT(ISERROR(SEARCH("Non-Par",E152)))</formula>
    </cfRule>
  </conditionalFormatting>
  <conditionalFormatting sqref="E152:G153">
    <cfRule type="containsText" dxfId="6459" priority="2220" operator="containsText" text="See Non-PAR">
      <formula>NOT(ISERROR(SEARCH("See Non-PAR",E152)))</formula>
    </cfRule>
  </conditionalFormatting>
  <conditionalFormatting sqref="E152:G153">
    <cfRule type="containsText" dxfId="6458" priority="2219" operator="containsText" text="PAR">
      <formula>NOT(ISERROR(SEARCH("PAR",E152)))</formula>
    </cfRule>
  </conditionalFormatting>
  <conditionalFormatting sqref="E152:G153">
    <cfRule type="containsText" dxfId="6457" priority="2216" operator="containsText" text="NON">
      <formula>NOT(ISERROR(SEARCH("NON",E152)))</formula>
    </cfRule>
  </conditionalFormatting>
  <conditionalFormatting sqref="E152:G153">
    <cfRule type="containsText" dxfId="6456" priority="2215" operator="containsText" text="OON">
      <formula>NOT(ISERROR(SEARCH("OON",E152)))</formula>
    </cfRule>
  </conditionalFormatting>
  <conditionalFormatting sqref="E152:G153">
    <cfRule type="containsText" dxfId="6455" priority="2207" operator="containsText" text="Non">
      <formula>NOT(ISERROR(SEARCH("Non",E152)))</formula>
    </cfRule>
  </conditionalFormatting>
  <conditionalFormatting sqref="E152:G153">
    <cfRule type="containsText" dxfId="6454" priority="2212" operator="containsText" text="PAR">
      <formula>NOT(ISERROR(SEARCH("PAR",E152)))</formula>
    </cfRule>
    <cfRule type="containsText" dxfId="6453" priority="2213" operator="containsText" text="See Non-PAR">
      <formula>NOT(ISERROR(SEARCH("See Non-PAR",E152)))</formula>
    </cfRule>
  </conditionalFormatting>
  <conditionalFormatting sqref="E152:G153">
    <cfRule type="containsText" dxfId="6452" priority="2210" operator="containsText" text="Non-Par">
      <formula>NOT(ISERROR(SEARCH("Non-Par",E152)))</formula>
    </cfRule>
  </conditionalFormatting>
  <conditionalFormatting sqref="E152:G153">
    <cfRule type="containsText" dxfId="6451" priority="2214" operator="containsText" text="Non-PAR">
      <formula>NOT(ISERROR(SEARCH("Non-PAR",E152)))</formula>
    </cfRule>
  </conditionalFormatting>
  <conditionalFormatting sqref="E152:G153">
    <cfRule type="containsText" dxfId="6450" priority="2206" operator="containsText" text="OON">
      <formula>NOT(ISERROR(SEARCH("OON",E152)))</formula>
    </cfRule>
  </conditionalFormatting>
  <conditionalFormatting sqref="E152:G153">
    <cfRule type="containsText" dxfId="6449" priority="2211" operator="containsText" text="Non-Par">
      <formula>NOT(ISERROR(SEARCH("Non-Par",E152)))</formula>
    </cfRule>
  </conditionalFormatting>
  <conditionalFormatting sqref="E152:G153">
    <cfRule type="containsText" dxfId="6448" priority="2209" operator="containsText" text="See Non-PAR">
      <formula>NOT(ISERROR(SEARCH("See Non-PAR",E152)))</formula>
    </cfRule>
  </conditionalFormatting>
  <conditionalFormatting sqref="E152:G153">
    <cfRule type="containsText" dxfId="6447" priority="2208" operator="containsText" text="PAR">
      <formula>NOT(ISERROR(SEARCH("PAR",E152)))</formula>
    </cfRule>
  </conditionalFormatting>
  <conditionalFormatting sqref="E152:G153">
    <cfRule type="containsText" dxfId="6446" priority="2205" operator="containsText" text="NON">
      <formula>NOT(ISERROR(SEARCH("NON",E152)))</formula>
    </cfRule>
  </conditionalFormatting>
  <conditionalFormatting sqref="E152:G153">
    <cfRule type="containsText" dxfId="6445" priority="2204" operator="containsText" text="OON">
      <formula>NOT(ISERROR(SEARCH("OON",E152)))</formula>
    </cfRule>
  </conditionalFormatting>
  <conditionalFormatting sqref="E152:G153">
    <cfRule type="containsText" dxfId="6444" priority="2198" operator="containsText" text="Non-Par">
      <formula>NOT(ISERROR(SEARCH("Non-Par",E152)))</formula>
    </cfRule>
  </conditionalFormatting>
  <conditionalFormatting sqref="E152:G153">
    <cfRule type="containsText" dxfId="6443" priority="2199" operator="containsText" text="Non">
      <formula>NOT(ISERROR(SEARCH("Non",E152)))</formula>
    </cfRule>
  </conditionalFormatting>
  <conditionalFormatting sqref="E152:G153">
    <cfRule type="containsText" dxfId="6442" priority="2200" operator="containsText" text="See Non-PAR">
      <formula>NOT(ISERROR(SEARCH("See Non-PAR",E152)))</formula>
    </cfRule>
  </conditionalFormatting>
  <conditionalFormatting sqref="E152:G153">
    <cfRule type="containsText" dxfId="6441" priority="2201" operator="containsText" text="PAR">
      <formula>NOT(ISERROR(SEARCH("PAR",E152)))</formula>
    </cfRule>
    <cfRule type="containsText" dxfId="6440" priority="2202" operator="containsText" text="See Non-PAR">
      <formula>NOT(ISERROR(SEARCH("See Non-PAR",E152)))</formula>
    </cfRule>
  </conditionalFormatting>
  <conditionalFormatting sqref="E152:G153">
    <cfRule type="containsText" dxfId="6439" priority="2203" operator="containsText" text="Non-PAR">
      <formula>NOT(ISERROR(SEARCH("Non-PAR",E152)))</formula>
    </cfRule>
  </conditionalFormatting>
  <conditionalFormatting sqref="E152:G153">
    <cfRule type="containsText" dxfId="6438" priority="2197" operator="containsText" text="NON">
      <formula>NOT(ISERROR(SEARCH("NON",E152)))</formula>
    </cfRule>
  </conditionalFormatting>
  <conditionalFormatting sqref="E152:G153">
    <cfRule type="notContainsBlanks" dxfId="6437" priority="2196">
      <formula>LEN(TRIM(E152))&gt;0</formula>
    </cfRule>
  </conditionalFormatting>
  <conditionalFormatting sqref="E152:G153">
    <cfRule type="containsText" dxfId="6436" priority="2188" operator="containsText" text="Non">
      <formula>NOT(ISERROR(SEARCH("Non",E152)))</formula>
    </cfRule>
  </conditionalFormatting>
  <conditionalFormatting sqref="E152:G153">
    <cfRule type="containsText" dxfId="6435" priority="2193" operator="containsText" text="PAR">
      <formula>NOT(ISERROR(SEARCH("PAR",E152)))</formula>
    </cfRule>
    <cfRule type="containsText" dxfId="6434" priority="2194" operator="containsText" text="See Non-PAR">
      <formula>NOT(ISERROR(SEARCH("See Non-PAR",E152)))</formula>
    </cfRule>
  </conditionalFormatting>
  <conditionalFormatting sqref="E152:G153">
    <cfRule type="containsText" dxfId="6433" priority="2191" operator="containsText" text="Non-Par">
      <formula>NOT(ISERROR(SEARCH("Non-Par",E152)))</formula>
    </cfRule>
  </conditionalFormatting>
  <conditionalFormatting sqref="E152:G153">
    <cfRule type="containsText" dxfId="6432" priority="2195" operator="containsText" text="Non-PAR">
      <formula>NOT(ISERROR(SEARCH("Non-PAR",E152)))</formula>
    </cfRule>
  </conditionalFormatting>
  <conditionalFormatting sqref="E152:G153">
    <cfRule type="containsText" dxfId="6431" priority="2187" operator="containsText" text="OON">
      <formula>NOT(ISERROR(SEARCH("OON",E152)))</formula>
    </cfRule>
  </conditionalFormatting>
  <conditionalFormatting sqref="E152:G153">
    <cfRule type="containsText" dxfId="6430" priority="2192" operator="containsText" text="Non-Par">
      <formula>NOT(ISERROR(SEARCH("Non-Par",E152)))</formula>
    </cfRule>
  </conditionalFormatting>
  <conditionalFormatting sqref="E152:G153">
    <cfRule type="containsText" dxfId="6429" priority="2190" operator="containsText" text="See Non-PAR">
      <formula>NOT(ISERROR(SEARCH("See Non-PAR",E152)))</formula>
    </cfRule>
  </conditionalFormatting>
  <conditionalFormatting sqref="E152:G153">
    <cfRule type="containsText" dxfId="6428" priority="2189" operator="containsText" text="PAR">
      <formula>NOT(ISERROR(SEARCH("PAR",E152)))</formula>
    </cfRule>
  </conditionalFormatting>
  <conditionalFormatting sqref="E152:G153">
    <cfRule type="containsText" dxfId="6427" priority="2186" operator="containsText" text="NON">
      <formula>NOT(ISERROR(SEARCH("NON",E152)))</formula>
    </cfRule>
  </conditionalFormatting>
  <conditionalFormatting sqref="E152:G153">
    <cfRule type="containsText" dxfId="6426" priority="2185" operator="containsText" text="OON">
      <formula>NOT(ISERROR(SEARCH("OON",E152)))</formula>
    </cfRule>
  </conditionalFormatting>
  <conditionalFormatting sqref="E152:G153">
    <cfRule type="containsText" dxfId="6425" priority="2177" operator="containsText" text="Non">
      <formula>NOT(ISERROR(SEARCH("Non",E152)))</formula>
    </cfRule>
  </conditionalFormatting>
  <conditionalFormatting sqref="E152:G153">
    <cfRule type="containsText" dxfId="6424" priority="2182" operator="containsText" text="PAR">
      <formula>NOT(ISERROR(SEARCH("PAR",E152)))</formula>
    </cfRule>
    <cfRule type="containsText" dxfId="6423" priority="2183" operator="containsText" text="See Non-PAR">
      <formula>NOT(ISERROR(SEARCH("See Non-PAR",E152)))</formula>
    </cfRule>
  </conditionalFormatting>
  <conditionalFormatting sqref="E152:G153">
    <cfRule type="containsText" dxfId="6422" priority="2180" operator="containsText" text="Non-Par">
      <formula>NOT(ISERROR(SEARCH("Non-Par",E152)))</formula>
    </cfRule>
  </conditionalFormatting>
  <conditionalFormatting sqref="E152:G153">
    <cfRule type="containsText" dxfId="6421" priority="2184" operator="containsText" text="Non-PAR">
      <formula>NOT(ISERROR(SEARCH("Non-PAR",E152)))</formula>
    </cfRule>
  </conditionalFormatting>
  <conditionalFormatting sqref="E152:G153">
    <cfRule type="containsText" dxfId="6420" priority="2176" operator="containsText" text="OON">
      <formula>NOT(ISERROR(SEARCH("OON",E152)))</formula>
    </cfRule>
  </conditionalFormatting>
  <conditionalFormatting sqref="E152:G153">
    <cfRule type="containsText" dxfId="6419" priority="2181" operator="containsText" text="Non-Par">
      <formula>NOT(ISERROR(SEARCH("Non-Par",E152)))</formula>
    </cfRule>
  </conditionalFormatting>
  <conditionalFormatting sqref="E152:G153">
    <cfRule type="containsText" dxfId="6418" priority="2179" operator="containsText" text="See Non-PAR">
      <formula>NOT(ISERROR(SEARCH("See Non-PAR",E152)))</formula>
    </cfRule>
  </conditionalFormatting>
  <conditionalFormatting sqref="E152:G153">
    <cfRule type="containsText" dxfId="6417" priority="2178" operator="containsText" text="PAR">
      <formula>NOT(ISERROR(SEARCH("PAR",E152)))</formula>
    </cfRule>
  </conditionalFormatting>
  <conditionalFormatting sqref="E152:G153">
    <cfRule type="containsText" dxfId="6416" priority="2175" operator="containsText" text="NON">
      <formula>NOT(ISERROR(SEARCH("NON",E152)))</formula>
    </cfRule>
  </conditionalFormatting>
  <conditionalFormatting sqref="E152:G153">
    <cfRule type="containsText" dxfId="6415" priority="2174" operator="containsText" text="OON">
      <formula>NOT(ISERROR(SEARCH("OON",E152)))</formula>
    </cfRule>
  </conditionalFormatting>
  <conditionalFormatting sqref="E152:G153">
    <cfRule type="containsText" dxfId="6414" priority="2173" operator="containsText" text="Non-Par">
      <formula>NOT(ISERROR(SEARCH("Non-Par",E152)))</formula>
    </cfRule>
  </conditionalFormatting>
  <conditionalFormatting sqref="E152:G153">
    <cfRule type="containsText" dxfId="6413" priority="2172" operator="containsText" text="Non-Par">
      <formula>NOT(ISERROR(SEARCH("Non-Par",E152)))</formula>
    </cfRule>
  </conditionalFormatting>
  <conditionalFormatting sqref="E152:G153">
    <cfRule type="containsText" dxfId="6412" priority="2169" operator="containsText" text="Non">
      <formula>NOT(ISERROR(SEARCH("Non",E152)))</formula>
    </cfRule>
  </conditionalFormatting>
  <conditionalFormatting sqref="E152:G153">
    <cfRule type="containsText" dxfId="6411" priority="2171" operator="containsText" text="PAR">
      <formula>NOT(ISERROR(SEARCH("PAR",E152)))</formula>
    </cfRule>
  </conditionalFormatting>
  <conditionalFormatting sqref="E152:G153">
    <cfRule type="containsText" dxfId="6410" priority="2170" operator="containsText" text="OON ">
      <formula>NOT(ISERROR(SEARCH("OON ",E152)))</formula>
    </cfRule>
  </conditionalFormatting>
  <conditionalFormatting sqref="E152:G153">
    <cfRule type="containsText" dxfId="6409" priority="2167" operator="containsText" text="OON">
      <formula>NOT(ISERROR(SEARCH("OON",E152)))</formula>
    </cfRule>
    <cfRule type="containsText" dxfId="6408" priority="2168" operator="containsText" text="Non">
      <formula>NOT(ISERROR(SEARCH("Non",E152)))</formula>
    </cfRule>
  </conditionalFormatting>
  <conditionalFormatting sqref="E152:G153">
    <cfRule type="containsText" dxfId="6407" priority="2166" operator="containsText" text="See Non-PAR">
      <formula>NOT(ISERROR(SEARCH("See Non-PAR",E152)))</formula>
    </cfRule>
  </conditionalFormatting>
  <conditionalFormatting sqref="E152:G153">
    <cfRule type="containsText" dxfId="6406" priority="2165" operator="containsText" text="Non-PAR">
      <formula>NOT(ISERROR(SEARCH("Non-PAR",E152)))</formula>
    </cfRule>
  </conditionalFormatting>
  <conditionalFormatting sqref="E152:G153">
    <cfRule type="containsText" dxfId="6405" priority="2164" operator="containsText" text="OON">
      <formula>NOT(ISERROR(SEARCH("OON",E152)))</formula>
    </cfRule>
  </conditionalFormatting>
  <conditionalFormatting sqref="C151 A151">
    <cfRule type="containsText" dxfId="6404" priority="2162" operator="containsText" text="Non-Par">
      <formula>NOT(ISERROR(SEARCH("Non-Par",A151)))</formula>
    </cfRule>
  </conditionalFormatting>
  <conditionalFormatting sqref="A151 C151">
    <cfRule type="containsText" dxfId="6403" priority="2160" operator="containsText" text="Self Pay">
      <formula>NOT(ISERROR(SEARCH("Self Pay",A151)))</formula>
    </cfRule>
  </conditionalFormatting>
  <conditionalFormatting sqref="C151 A151">
    <cfRule type="containsText" dxfId="6402" priority="2161" operator="containsText" text="Non">
      <formula>NOT(ISERROR(SEARCH("Non",A151)))</formula>
    </cfRule>
  </conditionalFormatting>
  <conditionalFormatting sqref="C151 A151">
    <cfRule type="containsText" dxfId="6401" priority="2163" operator="containsText" text="See Non-PAR">
      <formula>NOT(ISERROR(SEARCH("See Non-PAR",A151)))</formula>
    </cfRule>
  </conditionalFormatting>
  <conditionalFormatting sqref="C151">
    <cfRule type="containsText" dxfId="6400" priority="2159" operator="containsText" text="self pay non">
      <formula>NOT(ISERROR(SEARCH("self pay non",C151)))</formula>
    </cfRule>
  </conditionalFormatting>
  <conditionalFormatting sqref="E151:G151">
    <cfRule type="notContainsBlanks" dxfId="6399" priority="2158">
      <formula>LEN(TRIM(E151))&gt;0</formula>
    </cfRule>
  </conditionalFormatting>
  <conditionalFormatting sqref="E151:G151">
    <cfRule type="notContainsBlanks" dxfId="6398" priority="2157">
      <formula>LEN(TRIM(E151))&gt;0</formula>
    </cfRule>
  </conditionalFormatting>
  <conditionalFormatting sqref="E151:G151">
    <cfRule type="containsText" dxfId="6397" priority="2149" operator="containsText" text="Non">
      <formula>NOT(ISERROR(SEARCH("Non",E151)))</formula>
    </cfRule>
  </conditionalFormatting>
  <conditionalFormatting sqref="E151:G151">
    <cfRule type="containsText" dxfId="6396" priority="2154" operator="containsText" text="PAR">
      <formula>NOT(ISERROR(SEARCH("PAR",E151)))</formula>
    </cfRule>
    <cfRule type="containsText" dxfId="6395" priority="2155" operator="containsText" text="See Non-PAR">
      <formula>NOT(ISERROR(SEARCH("See Non-PAR",E151)))</formula>
    </cfRule>
  </conditionalFormatting>
  <conditionalFormatting sqref="E151:G151">
    <cfRule type="containsText" dxfId="6394" priority="2152" operator="containsText" text="Non-Par">
      <formula>NOT(ISERROR(SEARCH("Non-Par",E151)))</formula>
    </cfRule>
  </conditionalFormatting>
  <conditionalFormatting sqref="E151:G151">
    <cfRule type="containsText" dxfId="6393" priority="2156" operator="containsText" text="Non-PAR">
      <formula>NOT(ISERROR(SEARCH("Non-PAR",E151)))</formula>
    </cfRule>
  </conditionalFormatting>
  <conditionalFormatting sqref="E151:G151">
    <cfRule type="containsText" dxfId="6392" priority="2148" operator="containsText" text="OON">
      <formula>NOT(ISERROR(SEARCH("OON",E151)))</formula>
    </cfRule>
  </conditionalFormatting>
  <conditionalFormatting sqref="E151:G151">
    <cfRule type="containsText" dxfId="6391" priority="2153" operator="containsText" text="Non-Par">
      <formula>NOT(ISERROR(SEARCH("Non-Par",E151)))</formula>
    </cfRule>
  </conditionalFormatting>
  <conditionalFormatting sqref="E151:G151">
    <cfRule type="containsText" dxfId="6390" priority="2151" operator="containsText" text="See Non-PAR">
      <formula>NOT(ISERROR(SEARCH("See Non-PAR",E151)))</formula>
    </cfRule>
  </conditionalFormatting>
  <conditionalFormatting sqref="E151:G151">
    <cfRule type="containsText" dxfId="6389" priority="2150" operator="containsText" text="PAR">
      <formula>NOT(ISERROR(SEARCH("PAR",E151)))</formula>
    </cfRule>
  </conditionalFormatting>
  <conditionalFormatting sqref="E151:G151">
    <cfRule type="containsText" dxfId="6388" priority="2147" operator="containsText" text="NON">
      <formula>NOT(ISERROR(SEARCH("NON",E151)))</formula>
    </cfRule>
  </conditionalFormatting>
  <conditionalFormatting sqref="E151:G151">
    <cfRule type="containsText" dxfId="6387" priority="2146" operator="containsText" text="OON">
      <formula>NOT(ISERROR(SEARCH("OON",E151)))</formula>
    </cfRule>
  </conditionalFormatting>
  <conditionalFormatting sqref="E151:G151">
    <cfRule type="containsText" dxfId="6386" priority="2138" operator="containsText" text="Non">
      <formula>NOT(ISERROR(SEARCH("Non",E151)))</formula>
    </cfRule>
  </conditionalFormatting>
  <conditionalFormatting sqref="E151:G151">
    <cfRule type="containsText" dxfId="6385" priority="2143" operator="containsText" text="PAR">
      <formula>NOT(ISERROR(SEARCH("PAR",E151)))</formula>
    </cfRule>
    <cfRule type="containsText" dxfId="6384" priority="2144" operator="containsText" text="See Non-PAR">
      <formula>NOT(ISERROR(SEARCH("See Non-PAR",E151)))</formula>
    </cfRule>
  </conditionalFormatting>
  <conditionalFormatting sqref="E151:G151">
    <cfRule type="containsText" dxfId="6383" priority="2141" operator="containsText" text="Non-Par">
      <formula>NOT(ISERROR(SEARCH("Non-Par",E151)))</formula>
    </cfRule>
  </conditionalFormatting>
  <conditionalFormatting sqref="E151:G151">
    <cfRule type="containsText" dxfId="6382" priority="2145" operator="containsText" text="Non-PAR">
      <formula>NOT(ISERROR(SEARCH("Non-PAR",E151)))</formula>
    </cfRule>
  </conditionalFormatting>
  <conditionalFormatting sqref="E151:G151">
    <cfRule type="containsText" dxfId="6381" priority="2137" operator="containsText" text="OON">
      <formula>NOT(ISERROR(SEARCH("OON",E151)))</formula>
    </cfRule>
  </conditionalFormatting>
  <conditionalFormatting sqref="E151:G151">
    <cfRule type="containsText" dxfId="6380" priority="2142" operator="containsText" text="Non-Par">
      <formula>NOT(ISERROR(SEARCH("Non-Par",E151)))</formula>
    </cfRule>
  </conditionalFormatting>
  <conditionalFormatting sqref="E151:G151">
    <cfRule type="containsText" dxfId="6379" priority="2140" operator="containsText" text="See Non-PAR">
      <formula>NOT(ISERROR(SEARCH("See Non-PAR",E151)))</formula>
    </cfRule>
  </conditionalFormatting>
  <conditionalFormatting sqref="E151:G151">
    <cfRule type="containsText" dxfId="6378" priority="2139" operator="containsText" text="PAR">
      <formula>NOT(ISERROR(SEARCH("PAR",E151)))</formula>
    </cfRule>
  </conditionalFormatting>
  <conditionalFormatting sqref="E151:G151">
    <cfRule type="containsText" dxfId="6377" priority="2136" operator="containsText" text="NON">
      <formula>NOT(ISERROR(SEARCH("NON",E151)))</formula>
    </cfRule>
  </conditionalFormatting>
  <conditionalFormatting sqref="E151:G151">
    <cfRule type="containsText" dxfId="6376" priority="2135" operator="containsText" text="OON">
      <formula>NOT(ISERROR(SEARCH("OON",E151)))</formula>
    </cfRule>
  </conditionalFormatting>
  <conditionalFormatting sqref="E151:G151">
    <cfRule type="containsText" dxfId="6375" priority="2129" operator="containsText" text="Non-Par">
      <formula>NOT(ISERROR(SEARCH("Non-Par",E151)))</formula>
    </cfRule>
  </conditionalFormatting>
  <conditionalFormatting sqref="E151:G151">
    <cfRule type="containsText" dxfId="6374" priority="2130" operator="containsText" text="Non">
      <formula>NOT(ISERROR(SEARCH("Non",E151)))</formula>
    </cfRule>
  </conditionalFormatting>
  <conditionalFormatting sqref="E151:G151">
    <cfRule type="containsText" dxfId="6373" priority="2131" operator="containsText" text="See Non-PAR">
      <formula>NOT(ISERROR(SEARCH("See Non-PAR",E151)))</formula>
    </cfRule>
  </conditionalFormatting>
  <conditionalFormatting sqref="E151:G151">
    <cfRule type="containsText" dxfId="6372" priority="2132" operator="containsText" text="PAR">
      <formula>NOT(ISERROR(SEARCH("PAR",E151)))</formula>
    </cfRule>
    <cfRule type="containsText" dxfId="6371" priority="2133" operator="containsText" text="See Non-PAR">
      <formula>NOT(ISERROR(SEARCH("See Non-PAR",E151)))</formula>
    </cfRule>
  </conditionalFormatting>
  <conditionalFormatting sqref="E151:G151">
    <cfRule type="containsText" dxfId="6370" priority="2134" operator="containsText" text="Non-PAR">
      <formula>NOT(ISERROR(SEARCH("Non-PAR",E151)))</formula>
    </cfRule>
  </conditionalFormatting>
  <conditionalFormatting sqref="E151:G151">
    <cfRule type="containsText" dxfId="6369" priority="2128" operator="containsText" text="NON">
      <formula>NOT(ISERROR(SEARCH("NON",E151)))</formula>
    </cfRule>
  </conditionalFormatting>
  <conditionalFormatting sqref="E151:G151">
    <cfRule type="notContainsBlanks" dxfId="6368" priority="2127">
      <formula>LEN(TRIM(E151))&gt;0</formula>
    </cfRule>
  </conditionalFormatting>
  <conditionalFormatting sqref="E151:G151">
    <cfRule type="containsText" dxfId="6367" priority="2119" operator="containsText" text="Non">
      <formula>NOT(ISERROR(SEARCH("Non",E151)))</formula>
    </cfRule>
  </conditionalFormatting>
  <conditionalFormatting sqref="E151:G151">
    <cfRule type="containsText" dxfId="6366" priority="2124" operator="containsText" text="PAR">
      <formula>NOT(ISERROR(SEARCH("PAR",E151)))</formula>
    </cfRule>
    <cfRule type="containsText" dxfId="6365" priority="2125" operator="containsText" text="See Non-PAR">
      <formula>NOT(ISERROR(SEARCH("See Non-PAR",E151)))</formula>
    </cfRule>
  </conditionalFormatting>
  <conditionalFormatting sqref="E151:G151">
    <cfRule type="containsText" dxfId="6364" priority="2122" operator="containsText" text="Non-Par">
      <formula>NOT(ISERROR(SEARCH("Non-Par",E151)))</formula>
    </cfRule>
  </conditionalFormatting>
  <conditionalFormatting sqref="E151:G151">
    <cfRule type="containsText" dxfId="6363" priority="2126" operator="containsText" text="Non-PAR">
      <formula>NOT(ISERROR(SEARCH("Non-PAR",E151)))</formula>
    </cfRule>
  </conditionalFormatting>
  <conditionalFormatting sqref="E151:G151">
    <cfRule type="containsText" dxfId="6362" priority="2118" operator="containsText" text="OON">
      <formula>NOT(ISERROR(SEARCH("OON",E151)))</formula>
    </cfRule>
  </conditionalFormatting>
  <conditionalFormatting sqref="E151:G151">
    <cfRule type="containsText" dxfId="6361" priority="2123" operator="containsText" text="Non-Par">
      <formula>NOT(ISERROR(SEARCH("Non-Par",E151)))</formula>
    </cfRule>
  </conditionalFormatting>
  <conditionalFormatting sqref="E151:G151">
    <cfRule type="containsText" dxfId="6360" priority="2121" operator="containsText" text="See Non-PAR">
      <formula>NOT(ISERROR(SEARCH("See Non-PAR",E151)))</formula>
    </cfRule>
  </conditionalFormatting>
  <conditionalFormatting sqref="E151:G151">
    <cfRule type="containsText" dxfId="6359" priority="2120" operator="containsText" text="PAR">
      <formula>NOT(ISERROR(SEARCH("PAR",E151)))</formula>
    </cfRule>
  </conditionalFormatting>
  <conditionalFormatting sqref="E151:G151">
    <cfRule type="containsText" dxfId="6358" priority="2117" operator="containsText" text="NON">
      <formula>NOT(ISERROR(SEARCH("NON",E151)))</formula>
    </cfRule>
  </conditionalFormatting>
  <conditionalFormatting sqref="E151:G151">
    <cfRule type="containsText" dxfId="6357" priority="2116" operator="containsText" text="OON">
      <formula>NOT(ISERROR(SEARCH("OON",E151)))</formula>
    </cfRule>
  </conditionalFormatting>
  <conditionalFormatting sqref="E151:G151">
    <cfRule type="containsText" dxfId="6356" priority="2108" operator="containsText" text="Non">
      <formula>NOT(ISERROR(SEARCH("Non",E151)))</formula>
    </cfRule>
  </conditionalFormatting>
  <conditionalFormatting sqref="E151:G151">
    <cfRule type="containsText" dxfId="6355" priority="2113" operator="containsText" text="PAR">
      <formula>NOT(ISERROR(SEARCH("PAR",E151)))</formula>
    </cfRule>
    <cfRule type="containsText" dxfId="6354" priority="2114" operator="containsText" text="See Non-PAR">
      <formula>NOT(ISERROR(SEARCH("See Non-PAR",E151)))</formula>
    </cfRule>
  </conditionalFormatting>
  <conditionalFormatting sqref="E151:G151">
    <cfRule type="containsText" dxfId="6353" priority="2111" operator="containsText" text="Non-Par">
      <formula>NOT(ISERROR(SEARCH("Non-Par",E151)))</formula>
    </cfRule>
  </conditionalFormatting>
  <conditionalFormatting sqref="E151:G151">
    <cfRule type="containsText" dxfId="6352" priority="2115" operator="containsText" text="Non-PAR">
      <formula>NOT(ISERROR(SEARCH("Non-PAR",E151)))</formula>
    </cfRule>
  </conditionalFormatting>
  <conditionalFormatting sqref="E151:G151">
    <cfRule type="containsText" dxfId="6351" priority="2107" operator="containsText" text="OON">
      <formula>NOT(ISERROR(SEARCH("OON",E151)))</formula>
    </cfRule>
  </conditionalFormatting>
  <conditionalFormatting sqref="E151:G151">
    <cfRule type="containsText" dxfId="6350" priority="2112" operator="containsText" text="Non-Par">
      <formula>NOT(ISERROR(SEARCH("Non-Par",E151)))</formula>
    </cfRule>
  </conditionalFormatting>
  <conditionalFormatting sqref="E151:G151">
    <cfRule type="containsText" dxfId="6349" priority="2110" operator="containsText" text="See Non-PAR">
      <formula>NOT(ISERROR(SEARCH("See Non-PAR",E151)))</formula>
    </cfRule>
  </conditionalFormatting>
  <conditionalFormatting sqref="E151:G151">
    <cfRule type="containsText" dxfId="6348" priority="2109" operator="containsText" text="PAR">
      <formula>NOT(ISERROR(SEARCH("PAR",E151)))</formula>
    </cfRule>
  </conditionalFormatting>
  <conditionalFormatting sqref="E151:G151">
    <cfRule type="containsText" dxfId="6347" priority="2106" operator="containsText" text="NON">
      <formula>NOT(ISERROR(SEARCH("NON",E151)))</formula>
    </cfRule>
  </conditionalFormatting>
  <conditionalFormatting sqref="E151:G151">
    <cfRule type="containsText" dxfId="6346" priority="2105" operator="containsText" text="OON">
      <formula>NOT(ISERROR(SEARCH("OON",E151)))</formula>
    </cfRule>
  </conditionalFormatting>
  <conditionalFormatting sqref="E151:G151">
    <cfRule type="containsText" dxfId="6345" priority="2104" operator="containsText" text="Non-Par">
      <formula>NOT(ISERROR(SEARCH("Non-Par",E151)))</formula>
    </cfRule>
  </conditionalFormatting>
  <conditionalFormatting sqref="E151:G151">
    <cfRule type="containsText" dxfId="6344" priority="2103" operator="containsText" text="Non-Par">
      <formula>NOT(ISERROR(SEARCH("Non-Par",E151)))</formula>
    </cfRule>
  </conditionalFormatting>
  <conditionalFormatting sqref="E151:G151">
    <cfRule type="containsText" dxfId="6343" priority="2100" operator="containsText" text="Non">
      <formula>NOT(ISERROR(SEARCH("Non",E151)))</formula>
    </cfRule>
  </conditionalFormatting>
  <conditionalFormatting sqref="E151:G151">
    <cfRule type="containsText" dxfId="6342" priority="2102" operator="containsText" text="PAR">
      <formula>NOT(ISERROR(SEARCH("PAR",E151)))</formula>
    </cfRule>
  </conditionalFormatting>
  <conditionalFormatting sqref="E151:G151">
    <cfRule type="containsText" dxfId="6341" priority="2101" operator="containsText" text="OON ">
      <formula>NOT(ISERROR(SEARCH("OON ",E151)))</formula>
    </cfRule>
  </conditionalFormatting>
  <conditionalFormatting sqref="E151:G151">
    <cfRule type="containsText" dxfId="6340" priority="2098" operator="containsText" text="OON">
      <formula>NOT(ISERROR(SEARCH("OON",E151)))</formula>
    </cfRule>
    <cfRule type="containsText" dxfId="6339" priority="2099" operator="containsText" text="Non">
      <formula>NOT(ISERROR(SEARCH("Non",E151)))</formula>
    </cfRule>
  </conditionalFormatting>
  <conditionalFormatting sqref="E151:G151">
    <cfRule type="containsText" dxfId="6338" priority="2097" operator="containsText" text="See Non-PAR">
      <formula>NOT(ISERROR(SEARCH("See Non-PAR",E151)))</formula>
    </cfRule>
  </conditionalFormatting>
  <conditionalFormatting sqref="E151:G151">
    <cfRule type="containsText" dxfId="6337" priority="2096" operator="containsText" text="Non-PAR">
      <formula>NOT(ISERROR(SEARCH("Non-PAR",E151)))</formula>
    </cfRule>
  </conditionalFormatting>
  <conditionalFormatting sqref="E151:G151">
    <cfRule type="containsText" dxfId="6336" priority="2095" operator="containsText" text="OON">
      <formula>NOT(ISERROR(SEARCH("OON",E151)))</formula>
    </cfRule>
  </conditionalFormatting>
  <conditionalFormatting sqref="C154">
    <cfRule type="containsText" dxfId="6335" priority="2093" operator="containsText" text="Non-Par">
      <formula>NOT(ISERROR(SEARCH("Non-Par",C154)))</formula>
    </cfRule>
  </conditionalFormatting>
  <conditionalFormatting sqref="C154">
    <cfRule type="containsText" dxfId="6334" priority="2091" operator="containsText" text="Self Pay">
      <formula>NOT(ISERROR(SEARCH("Self Pay",C154)))</formula>
    </cfRule>
  </conditionalFormatting>
  <conditionalFormatting sqref="C154">
    <cfRule type="containsText" dxfId="6333" priority="2092" operator="containsText" text="Non">
      <formula>NOT(ISERROR(SEARCH("Non",C154)))</formula>
    </cfRule>
  </conditionalFormatting>
  <conditionalFormatting sqref="C154">
    <cfRule type="containsText" dxfId="6332" priority="2094" operator="containsText" text="See Non-PAR">
      <formula>NOT(ISERROR(SEARCH("See Non-PAR",C154)))</formula>
    </cfRule>
  </conditionalFormatting>
  <conditionalFormatting sqref="C154">
    <cfRule type="containsText" dxfId="6331" priority="2090" operator="containsText" text="self pay non">
      <formula>NOT(ISERROR(SEARCH("self pay non",C154)))</formula>
    </cfRule>
  </conditionalFormatting>
  <conditionalFormatting sqref="E154:G154">
    <cfRule type="containsText" dxfId="6330" priority="2082" operator="containsText" text="Non">
      <formula>NOT(ISERROR(SEARCH("Non",E154)))</formula>
    </cfRule>
  </conditionalFormatting>
  <conditionalFormatting sqref="E154:G154">
    <cfRule type="containsText" dxfId="6329" priority="2087" operator="containsText" text="PAR">
      <formula>NOT(ISERROR(SEARCH("PAR",E154)))</formula>
    </cfRule>
    <cfRule type="containsText" dxfId="6328" priority="2088" operator="containsText" text="See Non-PAR">
      <formula>NOT(ISERROR(SEARCH("See Non-PAR",E154)))</formula>
    </cfRule>
  </conditionalFormatting>
  <conditionalFormatting sqref="E154:G154">
    <cfRule type="containsText" dxfId="6327" priority="2085" operator="containsText" text="Non-Par">
      <formula>NOT(ISERROR(SEARCH("Non-Par",E154)))</formula>
    </cfRule>
  </conditionalFormatting>
  <conditionalFormatting sqref="E154:G154">
    <cfRule type="containsText" dxfId="6326" priority="2089" operator="containsText" text="Non-PAR">
      <formula>NOT(ISERROR(SEARCH("Non-PAR",E154)))</formula>
    </cfRule>
  </conditionalFormatting>
  <conditionalFormatting sqref="E154:G154">
    <cfRule type="containsText" dxfId="6325" priority="2081" operator="containsText" text="OON">
      <formula>NOT(ISERROR(SEARCH("OON",E154)))</formula>
    </cfRule>
  </conditionalFormatting>
  <conditionalFormatting sqref="E154:G154">
    <cfRule type="containsText" dxfId="6324" priority="2086" operator="containsText" text="Non-Par">
      <formula>NOT(ISERROR(SEARCH("Non-Par",E154)))</formula>
    </cfRule>
  </conditionalFormatting>
  <conditionalFormatting sqref="E154:G154">
    <cfRule type="containsText" dxfId="6323" priority="2084" operator="containsText" text="See Non-PAR">
      <formula>NOT(ISERROR(SEARCH("See Non-PAR",E154)))</formula>
    </cfRule>
  </conditionalFormatting>
  <conditionalFormatting sqref="E154:G154">
    <cfRule type="containsText" dxfId="6322" priority="2083" operator="containsText" text="PAR">
      <formula>NOT(ISERROR(SEARCH("PAR",E154)))</formula>
    </cfRule>
  </conditionalFormatting>
  <conditionalFormatting sqref="E154:G154">
    <cfRule type="containsText" dxfId="6321" priority="2080" operator="containsText" text="NON">
      <formula>NOT(ISERROR(SEARCH("NON",E154)))</formula>
    </cfRule>
  </conditionalFormatting>
  <conditionalFormatting sqref="E154:G154">
    <cfRule type="containsText" dxfId="6320" priority="2079" operator="containsText" text="OON">
      <formula>NOT(ISERROR(SEARCH("OON",E154)))</formula>
    </cfRule>
  </conditionalFormatting>
  <conditionalFormatting sqref="E154:G154">
    <cfRule type="notContainsBlanks" dxfId="6319" priority="2078">
      <formula>LEN(TRIM(E154))&gt;0</formula>
    </cfRule>
  </conditionalFormatting>
  <conditionalFormatting sqref="E154:G154">
    <cfRule type="notContainsBlanks" dxfId="6318" priority="2077">
      <formula>LEN(TRIM(E154))&gt;0</formula>
    </cfRule>
  </conditionalFormatting>
  <conditionalFormatting sqref="E154:G154">
    <cfRule type="containsText" dxfId="6317" priority="2069" operator="containsText" text="Non">
      <formula>NOT(ISERROR(SEARCH("Non",E154)))</formula>
    </cfRule>
  </conditionalFormatting>
  <conditionalFormatting sqref="E154:G154">
    <cfRule type="containsText" dxfId="6316" priority="2074" operator="containsText" text="PAR">
      <formula>NOT(ISERROR(SEARCH("PAR",E154)))</formula>
    </cfRule>
    <cfRule type="containsText" dxfId="6315" priority="2075" operator="containsText" text="See Non-PAR">
      <formula>NOT(ISERROR(SEARCH("See Non-PAR",E154)))</formula>
    </cfRule>
  </conditionalFormatting>
  <conditionalFormatting sqref="E154:G154">
    <cfRule type="containsText" dxfId="6314" priority="2072" operator="containsText" text="Non-Par">
      <formula>NOT(ISERROR(SEARCH("Non-Par",E154)))</formula>
    </cfRule>
  </conditionalFormatting>
  <conditionalFormatting sqref="E154:G154">
    <cfRule type="containsText" dxfId="6313" priority="2076" operator="containsText" text="Non-PAR">
      <formula>NOT(ISERROR(SEARCH("Non-PAR",E154)))</formula>
    </cfRule>
  </conditionalFormatting>
  <conditionalFormatting sqref="E154:G154">
    <cfRule type="containsText" dxfId="6312" priority="2068" operator="containsText" text="OON">
      <formula>NOT(ISERROR(SEARCH("OON",E154)))</formula>
    </cfRule>
  </conditionalFormatting>
  <conditionalFormatting sqref="E154:G154">
    <cfRule type="containsText" dxfId="6311" priority="2073" operator="containsText" text="Non-Par">
      <formula>NOT(ISERROR(SEARCH("Non-Par",E154)))</formula>
    </cfRule>
  </conditionalFormatting>
  <conditionalFormatting sqref="E154:G154">
    <cfRule type="containsText" dxfId="6310" priority="2071" operator="containsText" text="See Non-PAR">
      <formula>NOT(ISERROR(SEARCH("See Non-PAR",E154)))</formula>
    </cfRule>
  </conditionalFormatting>
  <conditionalFormatting sqref="E154:G154">
    <cfRule type="containsText" dxfId="6309" priority="2070" operator="containsText" text="PAR">
      <formula>NOT(ISERROR(SEARCH("PAR",E154)))</formula>
    </cfRule>
  </conditionalFormatting>
  <conditionalFormatting sqref="E154:G154">
    <cfRule type="containsText" dxfId="6308" priority="2067" operator="containsText" text="NON">
      <formula>NOT(ISERROR(SEARCH("NON",E154)))</formula>
    </cfRule>
  </conditionalFormatting>
  <conditionalFormatting sqref="E154:G154">
    <cfRule type="containsText" dxfId="6307" priority="2066" operator="containsText" text="OON">
      <formula>NOT(ISERROR(SEARCH("OON",E154)))</formula>
    </cfRule>
  </conditionalFormatting>
  <conditionalFormatting sqref="E154:G154">
    <cfRule type="containsText" dxfId="6306" priority="2058" operator="containsText" text="Non">
      <formula>NOT(ISERROR(SEARCH("Non",E154)))</formula>
    </cfRule>
  </conditionalFormatting>
  <conditionalFormatting sqref="E154:G154">
    <cfRule type="containsText" dxfId="6305" priority="2063" operator="containsText" text="PAR">
      <formula>NOT(ISERROR(SEARCH("PAR",E154)))</formula>
    </cfRule>
    <cfRule type="containsText" dxfId="6304" priority="2064" operator="containsText" text="See Non-PAR">
      <formula>NOT(ISERROR(SEARCH("See Non-PAR",E154)))</formula>
    </cfRule>
  </conditionalFormatting>
  <conditionalFormatting sqref="E154:G154">
    <cfRule type="containsText" dxfId="6303" priority="2061" operator="containsText" text="Non-Par">
      <formula>NOT(ISERROR(SEARCH("Non-Par",E154)))</formula>
    </cfRule>
  </conditionalFormatting>
  <conditionalFormatting sqref="E154:G154">
    <cfRule type="containsText" dxfId="6302" priority="2065" operator="containsText" text="Non-PAR">
      <formula>NOT(ISERROR(SEARCH("Non-PAR",E154)))</formula>
    </cfRule>
  </conditionalFormatting>
  <conditionalFormatting sqref="E154:G154">
    <cfRule type="containsText" dxfId="6301" priority="2057" operator="containsText" text="OON">
      <formula>NOT(ISERROR(SEARCH("OON",E154)))</formula>
    </cfRule>
  </conditionalFormatting>
  <conditionalFormatting sqref="E154:G154">
    <cfRule type="containsText" dxfId="6300" priority="2062" operator="containsText" text="Non-Par">
      <formula>NOT(ISERROR(SEARCH("Non-Par",E154)))</formula>
    </cfRule>
  </conditionalFormatting>
  <conditionalFormatting sqref="E154:G154">
    <cfRule type="containsText" dxfId="6299" priority="2060" operator="containsText" text="See Non-PAR">
      <formula>NOT(ISERROR(SEARCH("See Non-PAR",E154)))</formula>
    </cfRule>
  </conditionalFormatting>
  <conditionalFormatting sqref="E154:G154">
    <cfRule type="containsText" dxfId="6298" priority="2059" operator="containsText" text="PAR">
      <formula>NOT(ISERROR(SEARCH("PAR",E154)))</formula>
    </cfRule>
  </conditionalFormatting>
  <conditionalFormatting sqref="E154:G154">
    <cfRule type="containsText" dxfId="6297" priority="2056" operator="containsText" text="NON">
      <formula>NOT(ISERROR(SEARCH("NON",E154)))</formula>
    </cfRule>
  </conditionalFormatting>
  <conditionalFormatting sqref="E154:G154">
    <cfRule type="containsText" dxfId="6296" priority="2055" operator="containsText" text="OON">
      <formula>NOT(ISERROR(SEARCH("OON",E154)))</formula>
    </cfRule>
  </conditionalFormatting>
  <conditionalFormatting sqref="E154:G154">
    <cfRule type="containsText" dxfId="6295" priority="2049" operator="containsText" text="Non-Par">
      <formula>NOT(ISERROR(SEARCH("Non-Par",E154)))</formula>
    </cfRule>
  </conditionalFormatting>
  <conditionalFormatting sqref="E154:G154">
    <cfRule type="containsText" dxfId="6294" priority="2050" operator="containsText" text="Non">
      <formula>NOT(ISERROR(SEARCH("Non",E154)))</formula>
    </cfRule>
  </conditionalFormatting>
  <conditionalFormatting sqref="E154:G154">
    <cfRule type="containsText" dxfId="6293" priority="2051" operator="containsText" text="See Non-PAR">
      <formula>NOT(ISERROR(SEARCH("See Non-PAR",E154)))</formula>
    </cfRule>
  </conditionalFormatting>
  <conditionalFormatting sqref="E154:G154">
    <cfRule type="containsText" dxfId="6292" priority="2052" operator="containsText" text="PAR">
      <formula>NOT(ISERROR(SEARCH("PAR",E154)))</formula>
    </cfRule>
    <cfRule type="containsText" dxfId="6291" priority="2053" operator="containsText" text="See Non-PAR">
      <formula>NOT(ISERROR(SEARCH("See Non-PAR",E154)))</formula>
    </cfRule>
  </conditionalFormatting>
  <conditionalFormatting sqref="E154:G154">
    <cfRule type="containsText" dxfId="6290" priority="2054" operator="containsText" text="Non-PAR">
      <formula>NOT(ISERROR(SEARCH("Non-PAR",E154)))</formula>
    </cfRule>
  </conditionalFormatting>
  <conditionalFormatting sqref="E154:G154">
    <cfRule type="containsText" dxfId="6289" priority="2048" operator="containsText" text="NON">
      <formula>NOT(ISERROR(SEARCH("NON",E154)))</formula>
    </cfRule>
  </conditionalFormatting>
  <conditionalFormatting sqref="E154:G154">
    <cfRule type="notContainsBlanks" dxfId="6288" priority="2047">
      <formula>LEN(TRIM(E154))&gt;0</formula>
    </cfRule>
  </conditionalFormatting>
  <conditionalFormatting sqref="E154:G154">
    <cfRule type="containsText" dxfId="6287" priority="2039" operator="containsText" text="Non">
      <formula>NOT(ISERROR(SEARCH("Non",E154)))</formula>
    </cfRule>
  </conditionalFormatting>
  <conditionalFormatting sqref="E154:G154">
    <cfRule type="containsText" dxfId="6286" priority="2044" operator="containsText" text="PAR">
      <formula>NOT(ISERROR(SEARCH("PAR",E154)))</formula>
    </cfRule>
    <cfRule type="containsText" dxfId="6285" priority="2045" operator="containsText" text="See Non-PAR">
      <formula>NOT(ISERROR(SEARCH("See Non-PAR",E154)))</formula>
    </cfRule>
  </conditionalFormatting>
  <conditionalFormatting sqref="E154:G154">
    <cfRule type="containsText" dxfId="6284" priority="2042" operator="containsText" text="Non-Par">
      <formula>NOT(ISERROR(SEARCH("Non-Par",E154)))</formula>
    </cfRule>
  </conditionalFormatting>
  <conditionalFormatting sqref="E154:G154">
    <cfRule type="containsText" dxfId="6283" priority="2046" operator="containsText" text="Non-PAR">
      <formula>NOT(ISERROR(SEARCH("Non-PAR",E154)))</formula>
    </cfRule>
  </conditionalFormatting>
  <conditionalFormatting sqref="E154:G154">
    <cfRule type="containsText" dxfId="6282" priority="2038" operator="containsText" text="OON">
      <formula>NOT(ISERROR(SEARCH("OON",E154)))</formula>
    </cfRule>
  </conditionalFormatting>
  <conditionalFormatting sqref="E154:G154">
    <cfRule type="containsText" dxfId="6281" priority="2043" operator="containsText" text="Non-Par">
      <formula>NOT(ISERROR(SEARCH("Non-Par",E154)))</formula>
    </cfRule>
  </conditionalFormatting>
  <conditionalFormatting sqref="E154:G154">
    <cfRule type="containsText" dxfId="6280" priority="2041" operator="containsText" text="See Non-PAR">
      <formula>NOT(ISERROR(SEARCH("See Non-PAR",E154)))</formula>
    </cfRule>
  </conditionalFormatting>
  <conditionalFormatting sqref="E154:G154">
    <cfRule type="containsText" dxfId="6279" priority="2040" operator="containsText" text="PAR">
      <formula>NOT(ISERROR(SEARCH("PAR",E154)))</formula>
    </cfRule>
  </conditionalFormatting>
  <conditionalFormatting sqref="E154:G154">
    <cfRule type="containsText" dxfId="6278" priority="2037" operator="containsText" text="NON">
      <formula>NOT(ISERROR(SEARCH("NON",E154)))</formula>
    </cfRule>
  </conditionalFormatting>
  <conditionalFormatting sqref="E154:G154">
    <cfRule type="containsText" dxfId="6277" priority="2036" operator="containsText" text="OON">
      <formula>NOT(ISERROR(SEARCH("OON",E154)))</formula>
    </cfRule>
  </conditionalFormatting>
  <conditionalFormatting sqref="E154:G154">
    <cfRule type="containsText" dxfId="6276" priority="2028" operator="containsText" text="Non">
      <formula>NOT(ISERROR(SEARCH("Non",E154)))</formula>
    </cfRule>
  </conditionalFormatting>
  <conditionalFormatting sqref="E154:G154">
    <cfRule type="containsText" dxfId="6275" priority="2033" operator="containsText" text="PAR">
      <formula>NOT(ISERROR(SEARCH("PAR",E154)))</formula>
    </cfRule>
    <cfRule type="containsText" dxfId="6274" priority="2034" operator="containsText" text="See Non-PAR">
      <formula>NOT(ISERROR(SEARCH("See Non-PAR",E154)))</formula>
    </cfRule>
  </conditionalFormatting>
  <conditionalFormatting sqref="E154:G154">
    <cfRule type="containsText" dxfId="6273" priority="2031" operator="containsText" text="Non-Par">
      <formula>NOT(ISERROR(SEARCH("Non-Par",E154)))</formula>
    </cfRule>
  </conditionalFormatting>
  <conditionalFormatting sqref="E154:G154">
    <cfRule type="containsText" dxfId="6272" priority="2035" operator="containsText" text="Non-PAR">
      <formula>NOT(ISERROR(SEARCH("Non-PAR",E154)))</formula>
    </cfRule>
  </conditionalFormatting>
  <conditionalFormatting sqref="E154:G154">
    <cfRule type="containsText" dxfId="6271" priority="2027" operator="containsText" text="OON">
      <formula>NOT(ISERROR(SEARCH("OON",E154)))</formula>
    </cfRule>
  </conditionalFormatting>
  <conditionalFormatting sqref="E154:G154">
    <cfRule type="containsText" dxfId="6270" priority="2032" operator="containsText" text="Non-Par">
      <formula>NOT(ISERROR(SEARCH("Non-Par",E154)))</formula>
    </cfRule>
  </conditionalFormatting>
  <conditionalFormatting sqref="E154:G154">
    <cfRule type="containsText" dxfId="6269" priority="2030" operator="containsText" text="See Non-PAR">
      <formula>NOT(ISERROR(SEARCH("See Non-PAR",E154)))</formula>
    </cfRule>
  </conditionalFormatting>
  <conditionalFormatting sqref="E154:G154">
    <cfRule type="containsText" dxfId="6268" priority="2029" operator="containsText" text="PAR">
      <formula>NOT(ISERROR(SEARCH("PAR",E154)))</formula>
    </cfRule>
  </conditionalFormatting>
  <conditionalFormatting sqref="E154:G154">
    <cfRule type="containsText" dxfId="6267" priority="2026" operator="containsText" text="NON">
      <formula>NOT(ISERROR(SEARCH("NON",E154)))</formula>
    </cfRule>
  </conditionalFormatting>
  <conditionalFormatting sqref="E154:G154">
    <cfRule type="containsText" dxfId="6266" priority="2025" operator="containsText" text="OON">
      <formula>NOT(ISERROR(SEARCH("OON",E154)))</formula>
    </cfRule>
  </conditionalFormatting>
  <conditionalFormatting sqref="E154:G154">
    <cfRule type="containsText" dxfId="6265" priority="2024" operator="containsText" text="Non-Par">
      <formula>NOT(ISERROR(SEARCH("Non-Par",E154)))</formula>
    </cfRule>
  </conditionalFormatting>
  <conditionalFormatting sqref="E154:G154">
    <cfRule type="containsText" dxfId="6264" priority="2023" operator="containsText" text="Non-Par">
      <formula>NOT(ISERROR(SEARCH("Non-Par",E154)))</formula>
    </cfRule>
  </conditionalFormatting>
  <conditionalFormatting sqref="E154:G154">
    <cfRule type="containsText" dxfId="6263" priority="2020" operator="containsText" text="Non">
      <formula>NOT(ISERROR(SEARCH("Non",E154)))</formula>
    </cfRule>
  </conditionalFormatting>
  <conditionalFormatting sqref="E154:G154">
    <cfRule type="containsText" dxfId="6262" priority="2022" operator="containsText" text="PAR">
      <formula>NOT(ISERROR(SEARCH("PAR",E154)))</formula>
    </cfRule>
  </conditionalFormatting>
  <conditionalFormatting sqref="E154:G154">
    <cfRule type="containsText" dxfId="6261" priority="2021" operator="containsText" text="OON ">
      <formula>NOT(ISERROR(SEARCH("OON ",E154)))</formula>
    </cfRule>
  </conditionalFormatting>
  <conditionalFormatting sqref="E154:G154">
    <cfRule type="containsText" dxfId="6260" priority="2018" operator="containsText" text="OON">
      <formula>NOT(ISERROR(SEARCH("OON",E154)))</formula>
    </cfRule>
    <cfRule type="containsText" dxfId="6259" priority="2019" operator="containsText" text="Non">
      <formula>NOT(ISERROR(SEARCH("Non",E154)))</formula>
    </cfRule>
  </conditionalFormatting>
  <conditionalFormatting sqref="E154:G154">
    <cfRule type="containsText" dxfId="6258" priority="2017" operator="containsText" text="See Non-PAR">
      <formula>NOT(ISERROR(SEARCH("See Non-PAR",E154)))</formula>
    </cfRule>
  </conditionalFormatting>
  <conditionalFormatting sqref="E154:G154">
    <cfRule type="containsText" dxfId="6257" priority="2016" operator="containsText" text="Non-PAR">
      <formula>NOT(ISERROR(SEARCH("Non-PAR",E154)))</formula>
    </cfRule>
  </conditionalFormatting>
  <conditionalFormatting sqref="E154:G154">
    <cfRule type="containsText" dxfId="6256" priority="2015" operator="containsText" text="OON">
      <formula>NOT(ISERROR(SEARCH("OON",E154)))</formula>
    </cfRule>
  </conditionalFormatting>
  <conditionalFormatting sqref="C153 A153">
    <cfRule type="containsText" dxfId="6255" priority="2013" operator="containsText" text="Non-Par">
      <formula>NOT(ISERROR(SEARCH("Non-Par",A153)))</formula>
    </cfRule>
  </conditionalFormatting>
  <conditionalFormatting sqref="A153 C153">
    <cfRule type="containsText" dxfId="6254" priority="2011" operator="containsText" text="Self Pay">
      <formula>NOT(ISERROR(SEARCH("Self Pay",A153)))</formula>
    </cfRule>
  </conditionalFormatting>
  <conditionalFormatting sqref="C153 A153">
    <cfRule type="containsText" dxfId="6253" priority="2012" operator="containsText" text="Non">
      <formula>NOT(ISERROR(SEARCH("Non",A153)))</formula>
    </cfRule>
  </conditionalFormatting>
  <conditionalFormatting sqref="C153 A153">
    <cfRule type="containsText" dxfId="6252" priority="2014" operator="containsText" text="See Non-PAR">
      <formula>NOT(ISERROR(SEARCH("See Non-PAR",A153)))</formula>
    </cfRule>
  </conditionalFormatting>
  <conditionalFormatting sqref="C153">
    <cfRule type="containsText" dxfId="6251" priority="2010" operator="containsText" text="self pay non">
      <formula>NOT(ISERROR(SEARCH("self pay non",C153)))</formula>
    </cfRule>
  </conditionalFormatting>
  <conditionalFormatting sqref="E153:G153">
    <cfRule type="containsText" dxfId="6250" priority="2002" operator="containsText" text="Non">
      <formula>NOT(ISERROR(SEARCH("Non",E153)))</formula>
    </cfRule>
  </conditionalFormatting>
  <conditionalFormatting sqref="E153:G153">
    <cfRule type="containsText" dxfId="6249" priority="2007" operator="containsText" text="PAR">
      <formula>NOT(ISERROR(SEARCH("PAR",E153)))</formula>
    </cfRule>
    <cfRule type="containsText" dxfId="6248" priority="2008" operator="containsText" text="See Non-PAR">
      <formula>NOT(ISERROR(SEARCH("See Non-PAR",E153)))</formula>
    </cfRule>
  </conditionalFormatting>
  <conditionalFormatting sqref="E153:G153">
    <cfRule type="containsText" dxfId="6247" priority="2005" operator="containsText" text="Non-Par">
      <formula>NOT(ISERROR(SEARCH("Non-Par",E153)))</formula>
    </cfRule>
  </conditionalFormatting>
  <conditionalFormatting sqref="E153:G153">
    <cfRule type="containsText" dxfId="6246" priority="2009" operator="containsText" text="Non-PAR">
      <formula>NOT(ISERROR(SEARCH("Non-PAR",E153)))</formula>
    </cfRule>
  </conditionalFormatting>
  <conditionalFormatting sqref="E153:G153">
    <cfRule type="containsText" dxfId="6245" priority="2001" operator="containsText" text="OON">
      <formula>NOT(ISERROR(SEARCH("OON",E153)))</formula>
    </cfRule>
  </conditionalFormatting>
  <conditionalFormatting sqref="E153:G153">
    <cfRule type="containsText" dxfId="6244" priority="2006" operator="containsText" text="Non-Par">
      <formula>NOT(ISERROR(SEARCH("Non-Par",E153)))</formula>
    </cfRule>
  </conditionalFormatting>
  <conditionalFormatting sqref="E153:G153">
    <cfRule type="containsText" dxfId="6243" priority="2004" operator="containsText" text="See Non-PAR">
      <formula>NOT(ISERROR(SEARCH("See Non-PAR",E153)))</formula>
    </cfRule>
  </conditionalFormatting>
  <conditionalFormatting sqref="E153:G153">
    <cfRule type="containsText" dxfId="6242" priority="2003" operator="containsText" text="PAR">
      <formula>NOT(ISERROR(SEARCH("PAR",E153)))</formula>
    </cfRule>
  </conditionalFormatting>
  <conditionalFormatting sqref="E153:G153">
    <cfRule type="containsText" dxfId="6241" priority="2000" operator="containsText" text="NON">
      <formula>NOT(ISERROR(SEARCH("NON",E153)))</formula>
    </cfRule>
  </conditionalFormatting>
  <conditionalFormatting sqref="E153:G153">
    <cfRule type="containsText" dxfId="6240" priority="1999" operator="containsText" text="OON">
      <formula>NOT(ISERROR(SEARCH("OON",E153)))</formula>
    </cfRule>
  </conditionalFormatting>
  <conditionalFormatting sqref="E153:G153">
    <cfRule type="notContainsBlanks" dxfId="6239" priority="1998">
      <formula>LEN(TRIM(E153))&gt;0</formula>
    </cfRule>
  </conditionalFormatting>
  <conditionalFormatting sqref="E153:G153">
    <cfRule type="notContainsBlanks" dxfId="6238" priority="1997">
      <formula>LEN(TRIM(E153))&gt;0</formula>
    </cfRule>
  </conditionalFormatting>
  <conditionalFormatting sqref="E153:G153">
    <cfRule type="containsText" dxfId="6237" priority="1989" operator="containsText" text="Non">
      <formula>NOT(ISERROR(SEARCH("Non",E153)))</formula>
    </cfRule>
  </conditionalFormatting>
  <conditionalFormatting sqref="E153:G153">
    <cfRule type="containsText" dxfId="6236" priority="1994" operator="containsText" text="PAR">
      <formula>NOT(ISERROR(SEARCH("PAR",E153)))</formula>
    </cfRule>
    <cfRule type="containsText" dxfId="6235" priority="1995" operator="containsText" text="See Non-PAR">
      <formula>NOT(ISERROR(SEARCH("See Non-PAR",E153)))</formula>
    </cfRule>
  </conditionalFormatting>
  <conditionalFormatting sqref="E153:G153">
    <cfRule type="containsText" dxfId="6234" priority="1992" operator="containsText" text="Non-Par">
      <formula>NOT(ISERROR(SEARCH("Non-Par",E153)))</formula>
    </cfRule>
  </conditionalFormatting>
  <conditionalFormatting sqref="E153:G153">
    <cfRule type="containsText" dxfId="6233" priority="1996" operator="containsText" text="Non-PAR">
      <formula>NOT(ISERROR(SEARCH("Non-PAR",E153)))</formula>
    </cfRule>
  </conditionalFormatting>
  <conditionalFormatting sqref="E153:G153">
    <cfRule type="containsText" dxfId="6232" priority="1988" operator="containsText" text="OON">
      <formula>NOT(ISERROR(SEARCH("OON",E153)))</formula>
    </cfRule>
  </conditionalFormatting>
  <conditionalFormatting sqref="E153:G153">
    <cfRule type="containsText" dxfId="6231" priority="1993" operator="containsText" text="Non-Par">
      <formula>NOT(ISERROR(SEARCH("Non-Par",E153)))</formula>
    </cfRule>
  </conditionalFormatting>
  <conditionalFormatting sqref="E153:G153">
    <cfRule type="containsText" dxfId="6230" priority="1991" operator="containsText" text="See Non-PAR">
      <formula>NOT(ISERROR(SEARCH("See Non-PAR",E153)))</formula>
    </cfRule>
  </conditionalFormatting>
  <conditionalFormatting sqref="E153:G153">
    <cfRule type="containsText" dxfId="6229" priority="1990" operator="containsText" text="PAR">
      <formula>NOT(ISERROR(SEARCH("PAR",E153)))</formula>
    </cfRule>
  </conditionalFormatting>
  <conditionalFormatting sqref="E153:G153">
    <cfRule type="containsText" dxfId="6228" priority="1987" operator="containsText" text="NON">
      <formula>NOT(ISERROR(SEARCH("NON",E153)))</formula>
    </cfRule>
  </conditionalFormatting>
  <conditionalFormatting sqref="E153:G153">
    <cfRule type="containsText" dxfId="6227" priority="1986" operator="containsText" text="OON">
      <formula>NOT(ISERROR(SEARCH("OON",E153)))</formula>
    </cfRule>
  </conditionalFormatting>
  <conditionalFormatting sqref="E153:G153">
    <cfRule type="containsText" dxfId="6226" priority="1978" operator="containsText" text="Non">
      <formula>NOT(ISERROR(SEARCH("Non",E153)))</formula>
    </cfRule>
  </conditionalFormatting>
  <conditionalFormatting sqref="E153:G153">
    <cfRule type="containsText" dxfId="6225" priority="1983" operator="containsText" text="PAR">
      <formula>NOT(ISERROR(SEARCH("PAR",E153)))</formula>
    </cfRule>
    <cfRule type="containsText" dxfId="6224" priority="1984" operator="containsText" text="See Non-PAR">
      <formula>NOT(ISERROR(SEARCH("See Non-PAR",E153)))</formula>
    </cfRule>
  </conditionalFormatting>
  <conditionalFormatting sqref="E153:G153">
    <cfRule type="containsText" dxfId="6223" priority="1981" operator="containsText" text="Non-Par">
      <formula>NOT(ISERROR(SEARCH("Non-Par",E153)))</formula>
    </cfRule>
  </conditionalFormatting>
  <conditionalFormatting sqref="E153:G153">
    <cfRule type="containsText" dxfId="6222" priority="1985" operator="containsText" text="Non-PAR">
      <formula>NOT(ISERROR(SEARCH("Non-PAR",E153)))</formula>
    </cfRule>
  </conditionalFormatting>
  <conditionalFormatting sqref="E153:G153">
    <cfRule type="containsText" dxfId="6221" priority="1977" operator="containsText" text="OON">
      <formula>NOT(ISERROR(SEARCH("OON",E153)))</formula>
    </cfRule>
  </conditionalFormatting>
  <conditionalFormatting sqref="E153:G153">
    <cfRule type="containsText" dxfId="6220" priority="1982" operator="containsText" text="Non-Par">
      <formula>NOT(ISERROR(SEARCH("Non-Par",E153)))</formula>
    </cfRule>
  </conditionalFormatting>
  <conditionalFormatting sqref="E153:G153">
    <cfRule type="containsText" dxfId="6219" priority="1980" operator="containsText" text="See Non-PAR">
      <formula>NOT(ISERROR(SEARCH("See Non-PAR",E153)))</formula>
    </cfRule>
  </conditionalFormatting>
  <conditionalFormatting sqref="E153:G153">
    <cfRule type="containsText" dxfId="6218" priority="1979" operator="containsText" text="PAR">
      <formula>NOT(ISERROR(SEARCH("PAR",E153)))</formula>
    </cfRule>
  </conditionalFormatting>
  <conditionalFormatting sqref="E153:G153">
    <cfRule type="containsText" dxfId="6217" priority="1976" operator="containsText" text="NON">
      <formula>NOT(ISERROR(SEARCH("NON",E153)))</formula>
    </cfRule>
  </conditionalFormatting>
  <conditionalFormatting sqref="E153:G153">
    <cfRule type="containsText" dxfId="6216" priority="1975" operator="containsText" text="OON">
      <formula>NOT(ISERROR(SEARCH("OON",E153)))</formula>
    </cfRule>
  </conditionalFormatting>
  <conditionalFormatting sqref="E153:G153">
    <cfRule type="containsText" dxfId="6215" priority="1969" operator="containsText" text="Non-Par">
      <formula>NOT(ISERROR(SEARCH("Non-Par",E153)))</formula>
    </cfRule>
  </conditionalFormatting>
  <conditionalFormatting sqref="E153:G153">
    <cfRule type="containsText" dxfId="6214" priority="1970" operator="containsText" text="Non">
      <formula>NOT(ISERROR(SEARCH("Non",E153)))</formula>
    </cfRule>
  </conditionalFormatting>
  <conditionalFormatting sqref="E153:G153">
    <cfRule type="containsText" dxfId="6213" priority="1971" operator="containsText" text="See Non-PAR">
      <formula>NOT(ISERROR(SEARCH("See Non-PAR",E153)))</formula>
    </cfRule>
  </conditionalFormatting>
  <conditionalFormatting sqref="E153:G153">
    <cfRule type="containsText" dxfId="6212" priority="1972" operator="containsText" text="PAR">
      <formula>NOT(ISERROR(SEARCH("PAR",E153)))</formula>
    </cfRule>
    <cfRule type="containsText" dxfId="6211" priority="1973" operator="containsText" text="See Non-PAR">
      <formula>NOT(ISERROR(SEARCH("See Non-PAR",E153)))</formula>
    </cfRule>
  </conditionalFormatting>
  <conditionalFormatting sqref="E153:G153">
    <cfRule type="containsText" dxfId="6210" priority="1974" operator="containsText" text="Non-PAR">
      <formula>NOT(ISERROR(SEARCH("Non-PAR",E153)))</formula>
    </cfRule>
  </conditionalFormatting>
  <conditionalFormatting sqref="E153:G153">
    <cfRule type="containsText" dxfId="6209" priority="1968" operator="containsText" text="NON">
      <formula>NOT(ISERROR(SEARCH("NON",E153)))</formula>
    </cfRule>
  </conditionalFormatting>
  <conditionalFormatting sqref="E153:G153">
    <cfRule type="notContainsBlanks" dxfId="6208" priority="1967">
      <formula>LEN(TRIM(E153))&gt;0</formula>
    </cfRule>
  </conditionalFormatting>
  <conditionalFormatting sqref="E153:G153">
    <cfRule type="containsText" dxfId="6207" priority="1959" operator="containsText" text="Non">
      <formula>NOT(ISERROR(SEARCH("Non",E153)))</formula>
    </cfRule>
  </conditionalFormatting>
  <conditionalFormatting sqref="E153:G153">
    <cfRule type="containsText" dxfId="6206" priority="1964" operator="containsText" text="PAR">
      <formula>NOT(ISERROR(SEARCH("PAR",E153)))</formula>
    </cfRule>
    <cfRule type="containsText" dxfId="6205" priority="1965" operator="containsText" text="See Non-PAR">
      <formula>NOT(ISERROR(SEARCH("See Non-PAR",E153)))</formula>
    </cfRule>
  </conditionalFormatting>
  <conditionalFormatting sqref="E153:G153">
    <cfRule type="containsText" dxfId="6204" priority="1962" operator="containsText" text="Non-Par">
      <formula>NOT(ISERROR(SEARCH("Non-Par",E153)))</formula>
    </cfRule>
  </conditionalFormatting>
  <conditionalFormatting sqref="E153:G153">
    <cfRule type="containsText" dxfId="6203" priority="1966" operator="containsText" text="Non-PAR">
      <formula>NOT(ISERROR(SEARCH("Non-PAR",E153)))</formula>
    </cfRule>
  </conditionalFormatting>
  <conditionalFormatting sqref="E153:G153">
    <cfRule type="containsText" dxfId="6202" priority="1958" operator="containsText" text="OON">
      <formula>NOT(ISERROR(SEARCH("OON",E153)))</formula>
    </cfRule>
  </conditionalFormatting>
  <conditionalFormatting sqref="E153:G153">
    <cfRule type="containsText" dxfId="6201" priority="1963" operator="containsText" text="Non-Par">
      <formula>NOT(ISERROR(SEARCH("Non-Par",E153)))</formula>
    </cfRule>
  </conditionalFormatting>
  <conditionalFormatting sqref="E153:G153">
    <cfRule type="containsText" dxfId="6200" priority="1961" operator="containsText" text="See Non-PAR">
      <formula>NOT(ISERROR(SEARCH("See Non-PAR",E153)))</formula>
    </cfRule>
  </conditionalFormatting>
  <conditionalFormatting sqref="E153:G153">
    <cfRule type="containsText" dxfId="6199" priority="1960" operator="containsText" text="PAR">
      <formula>NOT(ISERROR(SEARCH("PAR",E153)))</formula>
    </cfRule>
  </conditionalFormatting>
  <conditionalFormatting sqref="E153:G153">
    <cfRule type="containsText" dxfId="6198" priority="1957" operator="containsText" text="NON">
      <formula>NOT(ISERROR(SEARCH("NON",E153)))</formula>
    </cfRule>
  </conditionalFormatting>
  <conditionalFormatting sqref="E153:G153">
    <cfRule type="containsText" dxfId="6197" priority="1956" operator="containsText" text="OON">
      <formula>NOT(ISERROR(SEARCH("OON",E153)))</formula>
    </cfRule>
  </conditionalFormatting>
  <conditionalFormatting sqref="E153:G153">
    <cfRule type="containsText" dxfId="6196" priority="1948" operator="containsText" text="Non">
      <formula>NOT(ISERROR(SEARCH("Non",E153)))</formula>
    </cfRule>
  </conditionalFormatting>
  <conditionalFormatting sqref="E153:G153">
    <cfRule type="containsText" dxfId="6195" priority="1953" operator="containsText" text="PAR">
      <formula>NOT(ISERROR(SEARCH("PAR",E153)))</formula>
    </cfRule>
    <cfRule type="containsText" dxfId="6194" priority="1954" operator="containsText" text="See Non-PAR">
      <formula>NOT(ISERROR(SEARCH("See Non-PAR",E153)))</formula>
    </cfRule>
  </conditionalFormatting>
  <conditionalFormatting sqref="E153:G153">
    <cfRule type="containsText" dxfId="6193" priority="1951" operator="containsText" text="Non-Par">
      <formula>NOT(ISERROR(SEARCH("Non-Par",E153)))</formula>
    </cfRule>
  </conditionalFormatting>
  <conditionalFormatting sqref="E153:G153">
    <cfRule type="containsText" dxfId="6192" priority="1955" operator="containsText" text="Non-PAR">
      <formula>NOT(ISERROR(SEARCH("Non-PAR",E153)))</formula>
    </cfRule>
  </conditionalFormatting>
  <conditionalFormatting sqref="E153:G153">
    <cfRule type="containsText" dxfId="6191" priority="1947" operator="containsText" text="OON">
      <formula>NOT(ISERROR(SEARCH("OON",E153)))</formula>
    </cfRule>
  </conditionalFormatting>
  <conditionalFormatting sqref="E153:G153">
    <cfRule type="containsText" dxfId="6190" priority="1952" operator="containsText" text="Non-Par">
      <formula>NOT(ISERROR(SEARCH("Non-Par",E153)))</formula>
    </cfRule>
  </conditionalFormatting>
  <conditionalFormatting sqref="E153:G153">
    <cfRule type="containsText" dxfId="6189" priority="1950" operator="containsText" text="See Non-PAR">
      <formula>NOT(ISERROR(SEARCH("See Non-PAR",E153)))</formula>
    </cfRule>
  </conditionalFormatting>
  <conditionalFormatting sqref="E153:G153">
    <cfRule type="containsText" dxfId="6188" priority="1949" operator="containsText" text="PAR">
      <formula>NOT(ISERROR(SEARCH("PAR",E153)))</formula>
    </cfRule>
  </conditionalFormatting>
  <conditionalFormatting sqref="E153:G153">
    <cfRule type="containsText" dxfId="6187" priority="1946" operator="containsText" text="NON">
      <formula>NOT(ISERROR(SEARCH("NON",E153)))</formula>
    </cfRule>
  </conditionalFormatting>
  <conditionalFormatting sqref="E153:G153">
    <cfRule type="containsText" dxfId="6186" priority="1945" operator="containsText" text="OON">
      <formula>NOT(ISERROR(SEARCH("OON",E153)))</formula>
    </cfRule>
  </conditionalFormatting>
  <conditionalFormatting sqref="E153:G153">
    <cfRule type="containsText" dxfId="6185" priority="1944" operator="containsText" text="Non-Par">
      <formula>NOT(ISERROR(SEARCH("Non-Par",E153)))</formula>
    </cfRule>
  </conditionalFormatting>
  <conditionalFormatting sqref="E153:G153">
    <cfRule type="containsText" dxfId="6184" priority="1943" operator="containsText" text="Non-Par">
      <formula>NOT(ISERROR(SEARCH("Non-Par",E153)))</formula>
    </cfRule>
  </conditionalFormatting>
  <conditionalFormatting sqref="E153:G153">
    <cfRule type="containsText" dxfId="6183" priority="1940" operator="containsText" text="Non">
      <formula>NOT(ISERROR(SEARCH("Non",E153)))</formula>
    </cfRule>
  </conditionalFormatting>
  <conditionalFormatting sqref="E153:G153">
    <cfRule type="containsText" dxfId="6182" priority="1942" operator="containsText" text="PAR">
      <formula>NOT(ISERROR(SEARCH("PAR",E153)))</formula>
    </cfRule>
  </conditionalFormatting>
  <conditionalFormatting sqref="E153:G153">
    <cfRule type="containsText" dxfId="6181" priority="1941" operator="containsText" text="OON ">
      <formula>NOT(ISERROR(SEARCH("OON ",E153)))</formula>
    </cfRule>
  </conditionalFormatting>
  <conditionalFormatting sqref="E153:G153">
    <cfRule type="containsText" dxfId="6180" priority="1938" operator="containsText" text="OON">
      <formula>NOT(ISERROR(SEARCH("OON",E153)))</formula>
    </cfRule>
    <cfRule type="containsText" dxfId="6179" priority="1939" operator="containsText" text="Non">
      <formula>NOT(ISERROR(SEARCH("Non",E153)))</formula>
    </cfRule>
  </conditionalFormatting>
  <conditionalFormatting sqref="E153:G153">
    <cfRule type="containsText" dxfId="6178" priority="1937" operator="containsText" text="See Non-PAR">
      <formula>NOT(ISERROR(SEARCH("See Non-PAR",E153)))</formula>
    </cfRule>
  </conditionalFormatting>
  <conditionalFormatting sqref="E153:G153">
    <cfRule type="containsText" dxfId="6177" priority="1936" operator="containsText" text="Non-PAR">
      <formula>NOT(ISERROR(SEARCH("Non-PAR",E153)))</formula>
    </cfRule>
  </conditionalFormatting>
  <conditionalFormatting sqref="E153:G153">
    <cfRule type="containsText" dxfId="6176" priority="1935" operator="containsText" text="OON">
      <formula>NOT(ISERROR(SEARCH("OON",E153)))</formula>
    </cfRule>
  </conditionalFormatting>
  <conditionalFormatting sqref="E153:G153">
    <cfRule type="notContainsBlanks" dxfId="6175" priority="1934">
      <formula>LEN(TRIM(E153))&gt;0</formula>
    </cfRule>
  </conditionalFormatting>
  <conditionalFormatting sqref="E153:G153">
    <cfRule type="notContainsBlanks" dxfId="6174" priority="1933">
      <formula>LEN(TRIM(E153))&gt;0</formula>
    </cfRule>
  </conditionalFormatting>
  <conditionalFormatting sqref="E153:G153">
    <cfRule type="containsText" dxfId="6173" priority="1925" operator="containsText" text="Non">
      <formula>NOT(ISERROR(SEARCH("Non",E153)))</formula>
    </cfRule>
  </conditionalFormatting>
  <conditionalFormatting sqref="E153:G153">
    <cfRule type="containsText" dxfId="6172" priority="1930" operator="containsText" text="PAR">
      <formula>NOT(ISERROR(SEARCH("PAR",E153)))</formula>
    </cfRule>
    <cfRule type="containsText" dxfId="6171" priority="1931" operator="containsText" text="See Non-PAR">
      <formula>NOT(ISERROR(SEARCH("See Non-PAR",E153)))</formula>
    </cfRule>
  </conditionalFormatting>
  <conditionalFormatting sqref="E153:G153">
    <cfRule type="containsText" dxfId="6170" priority="1928" operator="containsText" text="Non-Par">
      <formula>NOT(ISERROR(SEARCH("Non-Par",E153)))</formula>
    </cfRule>
  </conditionalFormatting>
  <conditionalFormatting sqref="E153:G153">
    <cfRule type="containsText" dxfId="6169" priority="1932" operator="containsText" text="Non-PAR">
      <formula>NOT(ISERROR(SEARCH("Non-PAR",E153)))</formula>
    </cfRule>
  </conditionalFormatting>
  <conditionalFormatting sqref="E153:G153">
    <cfRule type="containsText" dxfId="6168" priority="1924" operator="containsText" text="OON">
      <formula>NOT(ISERROR(SEARCH("OON",E153)))</formula>
    </cfRule>
  </conditionalFormatting>
  <conditionalFormatting sqref="E153:G153">
    <cfRule type="containsText" dxfId="6167" priority="1929" operator="containsText" text="Non-Par">
      <formula>NOT(ISERROR(SEARCH("Non-Par",E153)))</formula>
    </cfRule>
  </conditionalFormatting>
  <conditionalFormatting sqref="E153:G153">
    <cfRule type="containsText" dxfId="6166" priority="1927" operator="containsText" text="See Non-PAR">
      <formula>NOT(ISERROR(SEARCH("See Non-PAR",E153)))</formula>
    </cfRule>
  </conditionalFormatting>
  <conditionalFormatting sqref="E153:G153">
    <cfRule type="containsText" dxfId="6165" priority="1926" operator="containsText" text="PAR">
      <formula>NOT(ISERROR(SEARCH("PAR",E153)))</formula>
    </cfRule>
  </conditionalFormatting>
  <conditionalFormatting sqref="E153:G153">
    <cfRule type="containsText" dxfId="6164" priority="1923" operator="containsText" text="NON">
      <formula>NOT(ISERROR(SEARCH("NON",E153)))</formula>
    </cfRule>
  </conditionalFormatting>
  <conditionalFormatting sqref="E153:G153">
    <cfRule type="containsText" dxfId="6163" priority="1922" operator="containsText" text="OON">
      <formula>NOT(ISERROR(SEARCH("OON",E153)))</formula>
    </cfRule>
  </conditionalFormatting>
  <conditionalFormatting sqref="E153:G153">
    <cfRule type="containsText" dxfId="6162" priority="1914" operator="containsText" text="Non">
      <formula>NOT(ISERROR(SEARCH("Non",E153)))</formula>
    </cfRule>
  </conditionalFormatting>
  <conditionalFormatting sqref="E153:G153">
    <cfRule type="containsText" dxfId="6161" priority="1919" operator="containsText" text="PAR">
      <formula>NOT(ISERROR(SEARCH("PAR",E153)))</formula>
    </cfRule>
    <cfRule type="containsText" dxfId="6160" priority="1920" operator="containsText" text="See Non-PAR">
      <formula>NOT(ISERROR(SEARCH("See Non-PAR",E153)))</formula>
    </cfRule>
  </conditionalFormatting>
  <conditionalFormatting sqref="E153:G153">
    <cfRule type="containsText" dxfId="6159" priority="1917" operator="containsText" text="Non-Par">
      <formula>NOT(ISERROR(SEARCH("Non-Par",E153)))</formula>
    </cfRule>
  </conditionalFormatting>
  <conditionalFormatting sqref="E153:G153">
    <cfRule type="containsText" dxfId="6158" priority="1921" operator="containsText" text="Non-PAR">
      <formula>NOT(ISERROR(SEARCH("Non-PAR",E153)))</formula>
    </cfRule>
  </conditionalFormatting>
  <conditionalFormatting sqref="E153:G153">
    <cfRule type="containsText" dxfId="6157" priority="1913" operator="containsText" text="OON">
      <formula>NOT(ISERROR(SEARCH("OON",E153)))</formula>
    </cfRule>
  </conditionalFormatting>
  <conditionalFormatting sqref="E153:G153">
    <cfRule type="containsText" dxfId="6156" priority="1918" operator="containsText" text="Non-Par">
      <formula>NOT(ISERROR(SEARCH("Non-Par",E153)))</formula>
    </cfRule>
  </conditionalFormatting>
  <conditionalFormatting sqref="E153:G153">
    <cfRule type="containsText" dxfId="6155" priority="1916" operator="containsText" text="See Non-PAR">
      <formula>NOT(ISERROR(SEARCH("See Non-PAR",E153)))</formula>
    </cfRule>
  </conditionalFormatting>
  <conditionalFormatting sqref="E153:G153">
    <cfRule type="containsText" dxfId="6154" priority="1915" operator="containsText" text="PAR">
      <formula>NOT(ISERROR(SEARCH("PAR",E153)))</formula>
    </cfRule>
  </conditionalFormatting>
  <conditionalFormatting sqref="E153:G153">
    <cfRule type="containsText" dxfId="6153" priority="1912" operator="containsText" text="NON">
      <formula>NOT(ISERROR(SEARCH("NON",E153)))</formula>
    </cfRule>
  </conditionalFormatting>
  <conditionalFormatting sqref="E153:G153">
    <cfRule type="containsText" dxfId="6152" priority="1911" operator="containsText" text="OON">
      <formula>NOT(ISERROR(SEARCH("OON",E153)))</formula>
    </cfRule>
  </conditionalFormatting>
  <conditionalFormatting sqref="E153:G153">
    <cfRule type="containsText" dxfId="6151" priority="1905" operator="containsText" text="Non-Par">
      <formula>NOT(ISERROR(SEARCH("Non-Par",E153)))</formula>
    </cfRule>
  </conditionalFormatting>
  <conditionalFormatting sqref="E153:G153">
    <cfRule type="containsText" dxfId="6150" priority="1906" operator="containsText" text="Non">
      <formula>NOT(ISERROR(SEARCH("Non",E153)))</formula>
    </cfRule>
  </conditionalFormatting>
  <conditionalFormatting sqref="E153:G153">
    <cfRule type="containsText" dxfId="6149" priority="1907" operator="containsText" text="See Non-PAR">
      <formula>NOT(ISERROR(SEARCH("See Non-PAR",E153)))</formula>
    </cfRule>
  </conditionalFormatting>
  <conditionalFormatting sqref="E153:G153">
    <cfRule type="containsText" dxfId="6148" priority="1908" operator="containsText" text="PAR">
      <formula>NOT(ISERROR(SEARCH("PAR",E153)))</formula>
    </cfRule>
    <cfRule type="containsText" dxfId="6147" priority="1909" operator="containsText" text="See Non-PAR">
      <formula>NOT(ISERROR(SEARCH("See Non-PAR",E153)))</formula>
    </cfRule>
  </conditionalFormatting>
  <conditionalFormatting sqref="E153:G153">
    <cfRule type="containsText" dxfId="6146" priority="1910" operator="containsText" text="Non-PAR">
      <formula>NOT(ISERROR(SEARCH("Non-PAR",E153)))</formula>
    </cfRule>
  </conditionalFormatting>
  <conditionalFormatting sqref="E153:G153">
    <cfRule type="containsText" dxfId="6145" priority="1904" operator="containsText" text="NON">
      <formula>NOT(ISERROR(SEARCH("NON",E153)))</formula>
    </cfRule>
  </conditionalFormatting>
  <conditionalFormatting sqref="E153:G153">
    <cfRule type="notContainsBlanks" dxfId="6144" priority="1903">
      <formula>LEN(TRIM(E153))&gt;0</formula>
    </cfRule>
  </conditionalFormatting>
  <conditionalFormatting sqref="E153:G153">
    <cfRule type="containsText" dxfId="6143" priority="1895" operator="containsText" text="Non">
      <formula>NOT(ISERROR(SEARCH("Non",E153)))</formula>
    </cfRule>
  </conditionalFormatting>
  <conditionalFormatting sqref="E153:G153">
    <cfRule type="containsText" dxfId="6142" priority="1900" operator="containsText" text="PAR">
      <formula>NOT(ISERROR(SEARCH("PAR",E153)))</formula>
    </cfRule>
    <cfRule type="containsText" dxfId="6141" priority="1901" operator="containsText" text="See Non-PAR">
      <formula>NOT(ISERROR(SEARCH("See Non-PAR",E153)))</formula>
    </cfRule>
  </conditionalFormatting>
  <conditionalFormatting sqref="E153:G153">
    <cfRule type="containsText" dxfId="6140" priority="1898" operator="containsText" text="Non-Par">
      <formula>NOT(ISERROR(SEARCH("Non-Par",E153)))</formula>
    </cfRule>
  </conditionalFormatting>
  <conditionalFormatting sqref="E153:G153">
    <cfRule type="containsText" dxfId="6139" priority="1902" operator="containsText" text="Non-PAR">
      <formula>NOT(ISERROR(SEARCH("Non-PAR",E153)))</formula>
    </cfRule>
  </conditionalFormatting>
  <conditionalFormatting sqref="E153:G153">
    <cfRule type="containsText" dxfId="6138" priority="1894" operator="containsText" text="OON">
      <formula>NOT(ISERROR(SEARCH("OON",E153)))</formula>
    </cfRule>
  </conditionalFormatting>
  <conditionalFormatting sqref="E153:G153">
    <cfRule type="containsText" dxfId="6137" priority="1899" operator="containsText" text="Non-Par">
      <formula>NOT(ISERROR(SEARCH("Non-Par",E153)))</formula>
    </cfRule>
  </conditionalFormatting>
  <conditionalFormatting sqref="E153:G153">
    <cfRule type="containsText" dxfId="6136" priority="1897" operator="containsText" text="See Non-PAR">
      <formula>NOT(ISERROR(SEARCH("See Non-PAR",E153)))</formula>
    </cfRule>
  </conditionalFormatting>
  <conditionalFormatting sqref="E153:G153">
    <cfRule type="containsText" dxfId="6135" priority="1896" operator="containsText" text="PAR">
      <formula>NOT(ISERROR(SEARCH("PAR",E153)))</formula>
    </cfRule>
  </conditionalFormatting>
  <conditionalFormatting sqref="E153:G153">
    <cfRule type="containsText" dxfId="6134" priority="1893" operator="containsText" text="NON">
      <formula>NOT(ISERROR(SEARCH("NON",E153)))</formula>
    </cfRule>
  </conditionalFormatting>
  <conditionalFormatting sqref="E153:G153">
    <cfRule type="containsText" dxfId="6133" priority="1892" operator="containsText" text="OON">
      <formula>NOT(ISERROR(SEARCH("OON",E153)))</formula>
    </cfRule>
  </conditionalFormatting>
  <conditionalFormatting sqref="E153:G153">
    <cfRule type="containsText" dxfId="6132" priority="1884" operator="containsText" text="Non">
      <formula>NOT(ISERROR(SEARCH("Non",E153)))</formula>
    </cfRule>
  </conditionalFormatting>
  <conditionalFormatting sqref="E153:G153">
    <cfRule type="containsText" dxfId="6131" priority="1889" operator="containsText" text="PAR">
      <formula>NOT(ISERROR(SEARCH("PAR",E153)))</formula>
    </cfRule>
    <cfRule type="containsText" dxfId="6130" priority="1890" operator="containsText" text="See Non-PAR">
      <formula>NOT(ISERROR(SEARCH("See Non-PAR",E153)))</formula>
    </cfRule>
  </conditionalFormatting>
  <conditionalFormatting sqref="E153:G153">
    <cfRule type="containsText" dxfId="6129" priority="1887" operator="containsText" text="Non-Par">
      <formula>NOT(ISERROR(SEARCH("Non-Par",E153)))</formula>
    </cfRule>
  </conditionalFormatting>
  <conditionalFormatting sqref="E153:G153">
    <cfRule type="containsText" dxfId="6128" priority="1891" operator="containsText" text="Non-PAR">
      <formula>NOT(ISERROR(SEARCH("Non-PAR",E153)))</formula>
    </cfRule>
  </conditionalFormatting>
  <conditionalFormatting sqref="E153:G153">
    <cfRule type="containsText" dxfId="6127" priority="1883" operator="containsText" text="OON">
      <formula>NOT(ISERROR(SEARCH("OON",E153)))</formula>
    </cfRule>
  </conditionalFormatting>
  <conditionalFormatting sqref="E153:G153">
    <cfRule type="containsText" dxfId="6126" priority="1888" operator="containsText" text="Non-Par">
      <formula>NOT(ISERROR(SEARCH("Non-Par",E153)))</formula>
    </cfRule>
  </conditionalFormatting>
  <conditionalFormatting sqref="E153:G153">
    <cfRule type="containsText" dxfId="6125" priority="1886" operator="containsText" text="See Non-PAR">
      <formula>NOT(ISERROR(SEARCH("See Non-PAR",E153)))</formula>
    </cfRule>
  </conditionalFormatting>
  <conditionalFormatting sqref="E153:G153">
    <cfRule type="containsText" dxfId="6124" priority="1885" operator="containsText" text="PAR">
      <formula>NOT(ISERROR(SEARCH("PAR",E153)))</formula>
    </cfRule>
  </conditionalFormatting>
  <conditionalFormatting sqref="E153:G153">
    <cfRule type="containsText" dxfId="6123" priority="1882" operator="containsText" text="NON">
      <formula>NOT(ISERROR(SEARCH("NON",E153)))</formula>
    </cfRule>
  </conditionalFormatting>
  <conditionalFormatting sqref="E153:G153">
    <cfRule type="containsText" dxfId="6122" priority="1881" operator="containsText" text="OON">
      <formula>NOT(ISERROR(SEARCH("OON",E153)))</formula>
    </cfRule>
  </conditionalFormatting>
  <conditionalFormatting sqref="E153:G153">
    <cfRule type="containsText" dxfId="6121" priority="1880" operator="containsText" text="Non-Par">
      <formula>NOT(ISERROR(SEARCH("Non-Par",E153)))</formula>
    </cfRule>
  </conditionalFormatting>
  <conditionalFormatting sqref="E153:G153">
    <cfRule type="containsText" dxfId="6120" priority="1879" operator="containsText" text="Non-Par">
      <formula>NOT(ISERROR(SEARCH("Non-Par",E153)))</formula>
    </cfRule>
  </conditionalFormatting>
  <conditionalFormatting sqref="E153:G153">
    <cfRule type="containsText" dxfId="6119" priority="1876" operator="containsText" text="Non">
      <formula>NOT(ISERROR(SEARCH("Non",E153)))</formula>
    </cfRule>
  </conditionalFormatting>
  <conditionalFormatting sqref="E153:G153">
    <cfRule type="containsText" dxfId="6118" priority="1878" operator="containsText" text="PAR">
      <formula>NOT(ISERROR(SEARCH("PAR",E153)))</formula>
    </cfRule>
  </conditionalFormatting>
  <conditionalFormatting sqref="E153:G153">
    <cfRule type="containsText" dxfId="6117" priority="1877" operator="containsText" text="OON ">
      <formula>NOT(ISERROR(SEARCH("OON ",E153)))</formula>
    </cfRule>
  </conditionalFormatting>
  <conditionalFormatting sqref="E153:G153">
    <cfRule type="containsText" dxfId="6116" priority="1874" operator="containsText" text="OON">
      <formula>NOT(ISERROR(SEARCH("OON",E153)))</formula>
    </cfRule>
    <cfRule type="containsText" dxfId="6115" priority="1875" operator="containsText" text="Non">
      <formula>NOT(ISERROR(SEARCH("Non",E153)))</formula>
    </cfRule>
  </conditionalFormatting>
  <conditionalFormatting sqref="E153:G153">
    <cfRule type="containsText" dxfId="6114" priority="1873" operator="containsText" text="See Non-PAR">
      <formula>NOT(ISERROR(SEARCH("See Non-PAR",E153)))</formula>
    </cfRule>
  </conditionalFormatting>
  <conditionalFormatting sqref="E153:G153">
    <cfRule type="containsText" dxfId="6113" priority="1872" operator="containsText" text="Non-PAR">
      <formula>NOT(ISERROR(SEARCH("Non-PAR",E153)))</formula>
    </cfRule>
  </conditionalFormatting>
  <conditionalFormatting sqref="E153:G153">
    <cfRule type="containsText" dxfId="6112" priority="1871" operator="containsText" text="OON">
      <formula>NOT(ISERROR(SEARCH("OON",E153)))</formula>
    </cfRule>
  </conditionalFormatting>
  <conditionalFormatting sqref="E70:G70">
    <cfRule type="containsText" dxfId="6111" priority="1869" operator="containsText" text="PAR">
      <formula>NOT(ISERROR(SEARCH("PAR",E70)))</formula>
    </cfRule>
    <cfRule type="containsText" dxfId="6110" priority="1870" operator="containsText" text="See Non-PAR">
      <formula>NOT(ISERROR(SEARCH("See Non-PAR",E70)))</formula>
    </cfRule>
  </conditionalFormatting>
  <conditionalFormatting sqref="E70:G70">
    <cfRule type="containsText" dxfId="6109" priority="1856" operator="containsText" text="OON Benefits">
      <formula>NOT(ISERROR(SEARCH("OON Benefits",E70)))</formula>
    </cfRule>
    <cfRule type="containsText" dxfId="6108" priority="1857" operator="containsText" text="Non-PAR">
      <formula>NOT(ISERROR(SEARCH("Non-PAR",E70)))</formula>
    </cfRule>
    <cfRule type="containsText" dxfId="6107" priority="1858" operator="containsText" text="See Non-PAR">
      <formula>NOT(ISERROR(SEARCH("See Non-PAR",E70)))</formula>
    </cfRule>
    <cfRule type="containsText" dxfId="6106" priority="1859" operator="containsText" text="PAR">
      <formula>NOT(ISERROR(SEARCH("PAR",E70)))</formula>
    </cfRule>
    <cfRule type="containsText" dxfId="6105" priority="1860" operator="containsText" text="PAR">
      <formula>NOT(ISERROR(SEARCH("PAR",E70)))</formula>
    </cfRule>
    <cfRule type="containsText" dxfId="6104" priority="1861" operator="containsText" text="See Non-PAR">
      <formula>NOT(ISERROR(SEARCH("See Non-PAR",E70)))</formula>
    </cfRule>
    <cfRule type="containsText" dxfId="6103" priority="1862" operator="containsText" text="Non">
      <formula>NOT(ISERROR(SEARCH("Non",E70)))</formula>
    </cfRule>
    <cfRule type="containsText" dxfId="6102" priority="1863" operator="containsText" text="PAR">
      <formula>NOT(ISERROR(SEARCH("PAR",E70)))</formula>
    </cfRule>
    <cfRule type="containsText" dxfId="6101" priority="1864" operator="containsText" text="Non">
      <formula>NOT(ISERROR(SEARCH("Non",E70)))</formula>
    </cfRule>
  </conditionalFormatting>
  <conditionalFormatting sqref="E70:G70">
    <cfRule type="containsText" dxfId="6100" priority="1865" operator="containsText" text="Non-Par">
      <formula>NOT(ISERROR(SEARCH("Non-Par",E70)))</formula>
    </cfRule>
    <cfRule type="containsText" dxfId="6099" priority="1866" operator="containsText" text="PAR">
      <formula>NOT(ISERROR(SEARCH("PAR",E70)))</formula>
    </cfRule>
    <cfRule type="containsText" dxfId="6098" priority="1867" operator="containsText" text="See Non-PAR">
      <formula>NOT(ISERROR(SEARCH("See Non-PAR",E70)))</formula>
    </cfRule>
    <cfRule type="containsText" dxfId="6097" priority="1868" operator="containsText" text="Non-Par">
      <formula>NOT(ISERROR(SEARCH("Non-Par",E70)))</formula>
    </cfRule>
  </conditionalFormatting>
  <conditionalFormatting sqref="E70:G70">
    <cfRule type="containsText" dxfId="6096" priority="1850" operator="containsText" text="See Non-PAR">
      <formula>NOT(ISERROR(SEARCH("See Non-PAR",E70)))</formula>
    </cfRule>
  </conditionalFormatting>
  <conditionalFormatting sqref="E70:G70">
    <cfRule type="containsText" dxfId="6095" priority="1854" operator="containsText" text="See Non-PAR">
      <formula>NOT(ISERROR(SEARCH("See Non-PAR",E70)))</formula>
    </cfRule>
  </conditionalFormatting>
  <conditionalFormatting sqref="E70:G70">
    <cfRule type="containsText" dxfId="6094" priority="1851" operator="containsText" text="Non-Par">
      <formula>NOT(ISERROR(SEARCH("Non-Par",E70)))</formula>
    </cfRule>
    <cfRule type="containsText" dxfId="6093" priority="1852" operator="containsText" text="PAR">
      <formula>NOT(ISERROR(SEARCH("PAR",E70)))</formula>
    </cfRule>
    <cfRule type="containsText" dxfId="6092" priority="1853" operator="containsText" text="See Non-PAR">
      <formula>NOT(ISERROR(SEARCH("See Non-PAR",E70)))</formula>
    </cfRule>
    <cfRule type="containsText" dxfId="6091" priority="1855" operator="containsText" text="Non-Par">
      <formula>NOT(ISERROR(SEARCH("Non-Par",E70)))</formula>
    </cfRule>
  </conditionalFormatting>
  <conditionalFormatting sqref="E70:G70">
    <cfRule type="containsText" dxfId="6090" priority="1849" operator="containsText" text="Non-Par">
      <formula>NOT(ISERROR(SEARCH("Non-Par",E70)))</formula>
    </cfRule>
  </conditionalFormatting>
  <conditionalFormatting sqref="E70:G70">
    <cfRule type="containsText" dxfId="6089" priority="1848" operator="containsText" text="Non-Par">
      <formula>NOT(ISERROR(SEARCH("Non-Par",E70)))</formula>
    </cfRule>
  </conditionalFormatting>
  <conditionalFormatting sqref="E70:G70">
    <cfRule type="containsText" dxfId="6088" priority="1845" operator="containsText" text="Non">
      <formula>NOT(ISERROR(SEARCH("Non",E70)))</formula>
    </cfRule>
  </conditionalFormatting>
  <conditionalFormatting sqref="E70:G70">
    <cfRule type="containsText" dxfId="6087" priority="1847" operator="containsText" text="PAR">
      <formula>NOT(ISERROR(SEARCH("PAR",E70)))</formula>
    </cfRule>
  </conditionalFormatting>
  <conditionalFormatting sqref="E70:G70">
    <cfRule type="containsText" dxfId="6086" priority="1846" operator="containsText" text="OON ">
      <formula>NOT(ISERROR(SEARCH("OON ",E70)))</formula>
    </cfRule>
  </conditionalFormatting>
  <conditionalFormatting sqref="E70:G70">
    <cfRule type="containsText" dxfId="6085" priority="1843" operator="containsText" text="OON">
      <formula>NOT(ISERROR(SEARCH("OON",E70)))</formula>
    </cfRule>
    <cfRule type="containsText" dxfId="6084" priority="1844" operator="containsText" text="Non">
      <formula>NOT(ISERROR(SEARCH("Non",E70)))</formula>
    </cfRule>
  </conditionalFormatting>
  <conditionalFormatting sqref="E70:G70">
    <cfRule type="containsText" dxfId="6083" priority="1842" operator="containsText" text="See Non-PAR">
      <formula>NOT(ISERROR(SEARCH("See Non-PAR",E70)))</formula>
    </cfRule>
  </conditionalFormatting>
  <conditionalFormatting sqref="E70:G70">
    <cfRule type="containsText" dxfId="6082" priority="1841" operator="containsText" text="Non-PAR">
      <formula>NOT(ISERROR(SEARCH("Non-PAR",E70)))</formula>
    </cfRule>
  </conditionalFormatting>
  <conditionalFormatting sqref="E70:G70">
    <cfRule type="containsText" dxfId="6081" priority="1840" operator="containsText" text="OON">
      <formula>NOT(ISERROR(SEARCH("OON",E70)))</formula>
    </cfRule>
  </conditionalFormatting>
  <conditionalFormatting sqref="E147:G147">
    <cfRule type="containsText" dxfId="6080" priority="1832" operator="containsText" text="Non">
      <formula>NOT(ISERROR(SEARCH("Non",E147)))</formula>
    </cfRule>
  </conditionalFormatting>
  <conditionalFormatting sqref="E147:G147">
    <cfRule type="containsText" dxfId="6079" priority="1837" operator="containsText" text="PAR">
      <formula>NOT(ISERROR(SEARCH("PAR",E147)))</formula>
    </cfRule>
    <cfRule type="containsText" dxfId="6078" priority="1838" operator="containsText" text="See Non-PAR">
      <formula>NOT(ISERROR(SEARCH("See Non-PAR",E147)))</formula>
    </cfRule>
  </conditionalFormatting>
  <conditionalFormatting sqref="E147:G147">
    <cfRule type="containsText" dxfId="6077" priority="1835" operator="containsText" text="Non-Par">
      <formula>NOT(ISERROR(SEARCH("Non-Par",E147)))</formula>
    </cfRule>
  </conditionalFormatting>
  <conditionalFormatting sqref="E147:G147">
    <cfRule type="containsText" dxfId="6076" priority="1839" operator="containsText" text="Non-PAR">
      <formula>NOT(ISERROR(SEARCH("Non-PAR",E147)))</formula>
    </cfRule>
  </conditionalFormatting>
  <conditionalFormatting sqref="E147:G147">
    <cfRule type="containsText" dxfId="6075" priority="1831" operator="containsText" text="OON">
      <formula>NOT(ISERROR(SEARCH("OON",E147)))</formula>
    </cfRule>
  </conditionalFormatting>
  <conditionalFormatting sqref="E147:G147">
    <cfRule type="containsText" dxfId="6074" priority="1836" operator="containsText" text="Non-Par">
      <formula>NOT(ISERROR(SEARCH("Non-Par",E147)))</formula>
    </cfRule>
  </conditionalFormatting>
  <conditionalFormatting sqref="E147:G147">
    <cfRule type="containsText" dxfId="6073" priority="1834" operator="containsText" text="See Non-PAR">
      <formula>NOT(ISERROR(SEARCH("See Non-PAR",E147)))</formula>
    </cfRule>
  </conditionalFormatting>
  <conditionalFormatting sqref="E147:G147">
    <cfRule type="containsText" dxfId="6072" priority="1833" operator="containsText" text="PAR">
      <formula>NOT(ISERROR(SEARCH("PAR",E147)))</formula>
    </cfRule>
  </conditionalFormatting>
  <conditionalFormatting sqref="E147:G147">
    <cfRule type="containsText" dxfId="6071" priority="1830" operator="containsText" text="NON">
      <formula>NOT(ISERROR(SEARCH("NON",E147)))</formula>
    </cfRule>
  </conditionalFormatting>
  <conditionalFormatting sqref="E147:G147">
    <cfRule type="containsText" dxfId="6070" priority="1829" operator="containsText" text="OON">
      <formula>NOT(ISERROR(SEARCH("OON",E147)))</formula>
    </cfRule>
  </conditionalFormatting>
  <conditionalFormatting sqref="E147:G147">
    <cfRule type="notContainsBlanks" dxfId="6069" priority="1828">
      <formula>LEN(TRIM(E147))&gt;0</formula>
    </cfRule>
  </conditionalFormatting>
  <conditionalFormatting sqref="E147:G147">
    <cfRule type="containsText" dxfId="6068" priority="1820" operator="containsText" text="Non">
      <formula>NOT(ISERROR(SEARCH("Non",E147)))</formula>
    </cfRule>
  </conditionalFormatting>
  <conditionalFormatting sqref="E147:G147">
    <cfRule type="containsText" dxfId="6067" priority="1825" operator="containsText" text="PAR">
      <formula>NOT(ISERROR(SEARCH("PAR",E147)))</formula>
    </cfRule>
    <cfRule type="containsText" dxfId="6066" priority="1826" operator="containsText" text="See Non-PAR">
      <formula>NOT(ISERROR(SEARCH("See Non-PAR",E147)))</formula>
    </cfRule>
  </conditionalFormatting>
  <conditionalFormatting sqref="E147:G147">
    <cfRule type="containsText" dxfId="6065" priority="1823" operator="containsText" text="Non-Par">
      <formula>NOT(ISERROR(SEARCH("Non-Par",E147)))</formula>
    </cfRule>
  </conditionalFormatting>
  <conditionalFormatting sqref="E147:G147">
    <cfRule type="containsText" dxfId="6064" priority="1827" operator="containsText" text="Non-PAR">
      <formula>NOT(ISERROR(SEARCH("Non-PAR",E147)))</formula>
    </cfRule>
  </conditionalFormatting>
  <conditionalFormatting sqref="E147:G147">
    <cfRule type="containsText" dxfId="6063" priority="1819" operator="containsText" text="OON">
      <formula>NOT(ISERROR(SEARCH("OON",E147)))</formula>
    </cfRule>
  </conditionalFormatting>
  <conditionalFormatting sqref="E147:G147">
    <cfRule type="containsText" dxfId="6062" priority="1824" operator="containsText" text="Non-Par">
      <formula>NOT(ISERROR(SEARCH("Non-Par",E147)))</formula>
    </cfRule>
  </conditionalFormatting>
  <conditionalFormatting sqref="E147:G147">
    <cfRule type="containsText" dxfId="6061" priority="1822" operator="containsText" text="See Non-PAR">
      <formula>NOT(ISERROR(SEARCH("See Non-PAR",E147)))</formula>
    </cfRule>
  </conditionalFormatting>
  <conditionalFormatting sqref="E147:G147">
    <cfRule type="containsText" dxfId="6060" priority="1821" operator="containsText" text="PAR">
      <formula>NOT(ISERROR(SEARCH("PAR",E147)))</formula>
    </cfRule>
  </conditionalFormatting>
  <conditionalFormatting sqref="E147:G147">
    <cfRule type="containsText" dxfId="6059" priority="1818" operator="containsText" text="NON">
      <formula>NOT(ISERROR(SEARCH("NON",E147)))</formula>
    </cfRule>
  </conditionalFormatting>
  <conditionalFormatting sqref="E147:G147">
    <cfRule type="containsText" dxfId="6058" priority="1817" operator="containsText" text="OON">
      <formula>NOT(ISERROR(SEARCH("OON",E147)))</formula>
    </cfRule>
  </conditionalFormatting>
  <conditionalFormatting sqref="E147:G147">
    <cfRule type="containsText" dxfId="6057" priority="1811" operator="containsText" text="Non-Par">
      <formula>NOT(ISERROR(SEARCH("Non-Par",E147)))</formula>
    </cfRule>
  </conditionalFormatting>
  <conditionalFormatting sqref="E147:G147">
    <cfRule type="containsText" dxfId="6056" priority="1812" operator="containsText" text="Non">
      <formula>NOT(ISERROR(SEARCH("Non",E147)))</formula>
    </cfRule>
  </conditionalFormatting>
  <conditionalFormatting sqref="E147:G147">
    <cfRule type="containsText" dxfId="6055" priority="1813" operator="containsText" text="See Non-PAR">
      <formula>NOT(ISERROR(SEARCH("See Non-PAR",E147)))</formula>
    </cfRule>
  </conditionalFormatting>
  <conditionalFormatting sqref="E147:G147">
    <cfRule type="containsText" dxfId="6054" priority="1814" operator="containsText" text="PAR">
      <formula>NOT(ISERROR(SEARCH("PAR",E147)))</formula>
    </cfRule>
    <cfRule type="containsText" dxfId="6053" priority="1815" operator="containsText" text="See Non-PAR">
      <formula>NOT(ISERROR(SEARCH("See Non-PAR",E147)))</formula>
    </cfRule>
  </conditionalFormatting>
  <conditionalFormatting sqref="E147:G147">
    <cfRule type="containsText" dxfId="6052" priority="1816" operator="containsText" text="Non-PAR">
      <formula>NOT(ISERROR(SEARCH("Non-PAR",E147)))</formula>
    </cfRule>
  </conditionalFormatting>
  <conditionalFormatting sqref="E147:G147">
    <cfRule type="containsText" dxfId="6051" priority="1810" operator="containsText" text="NON">
      <formula>NOT(ISERROR(SEARCH("NON",E147)))</formula>
    </cfRule>
  </conditionalFormatting>
  <conditionalFormatting sqref="E147:G147">
    <cfRule type="notContainsBlanks" dxfId="6050" priority="1809">
      <formula>LEN(TRIM(E147))&gt;0</formula>
    </cfRule>
  </conditionalFormatting>
  <conditionalFormatting sqref="E147:G147">
    <cfRule type="containsText" dxfId="6049" priority="1801" operator="containsText" text="Non">
      <formula>NOT(ISERROR(SEARCH("Non",E147)))</formula>
    </cfRule>
  </conditionalFormatting>
  <conditionalFormatting sqref="E147:G147">
    <cfRule type="containsText" dxfId="6048" priority="1806" operator="containsText" text="PAR">
      <formula>NOT(ISERROR(SEARCH("PAR",E147)))</formula>
    </cfRule>
    <cfRule type="containsText" dxfId="6047" priority="1807" operator="containsText" text="See Non-PAR">
      <formula>NOT(ISERROR(SEARCH("See Non-PAR",E147)))</formula>
    </cfRule>
  </conditionalFormatting>
  <conditionalFormatting sqref="E147:G147">
    <cfRule type="containsText" dxfId="6046" priority="1804" operator="containsText" text="Non-Par">
      <formula>NOT(ISERROR(SEARCH("Non-Par",E147)))</formula>
    </cfRule>
  </conditionalFormatting>
  <conditionalFormatting sqref="E147:G147">
    <cfRule type="containsText" dxfId="6045" priority="1808" operator="containsText" text="Non-PAR">
      <formula>NOT(ISERROR(SEARCH("Non-PAR",E147)))</formula>
    </cfRule>
  </conditionalFormatting>
  <conditionalFormatting sqref="E147:G147">
    <cfRule type="containsText" dxfId="6044" priority="1800" operator="containsText" text="OON">
      <formula>NOT(ISERROR(SEARCH("OON",E147)))</formula>
    </cfRule>
  </conditionalFormatting>
  <conditionalFormatting sqref="E147:G147">
    <cfRule type="containsText" dxfId="6043" priority="1805" operator="containsText" text="Non-Par">
      <formula>NOT(ISERROR(SEARCH("Non-Par",E147)))</formula>
    </cfRule>
  </conditionalFormatting>
  <conditionalFormatting sqref="E147:G147">
    <cfRule type="containsText" dxfId="6042" priority="1803" operator="containsText" text="See Non-PAR">
      <formula>NOT(ISERROR(SEARCH("See Non-PAR",E147)))</formula>
    </cfRule>
  </conditionalFormatting>
  <conditionalFormatting sqref="E147:G147">
    <cfRule type="containsText" dxfId="6041" priority="1802" operator="containsText" text="PAR">
      <formula>NOT(ISERROR(SEARCH("PAR",E147)))</formula>
    </cfRule>
  </conditionalFormatting>
  <conditionalFormatting sqref="E147:G147">
    <cfRule type="containsText" dxfId="6040" priority="1799" operator="containsText" text="NON">
      <formula>NOT(ISERROR(SEARCH("NON",E147)))</formula>
    </cfRule>
  </conditionalFormatting>
  <conditionalFormatting sqref="E147:G147">
    <cfRule type="containsText" dxfId="6039" priority="1798" operator="containsText" text="OON">
      <formula>NOT(ISERROR(SEARCH("OON",E147)))</formula>
    </cfRule>
  </conditionalFormatting>
  <conditionalFormatting sqref="E147:G147">
    <cfRule type="containsText" dxfId="6038" priority="1790" operator="containsText" text="Non">
      <formula>NOT(ISERROR(SEARCH("Non",E147)))</formula>
    </cfRule>
  </conditionalFormatting>
  <conditionalFormatting sqref="E147:G147">
    <cfRule type="containsText" dxfId="6037" priority="1795" operator="containsText" text="PAR">
      <formula>NOT(ISERROR(SEARCH("PAR",E147)))</formula>
    </cfRule>
    <cfRule type="containsText" dxfId="6036" priority="1796" operator="containsText" text="See Non-PAR">
      <formula>NOT(ISERROR(SEARCH("See Non-PAR",E147)))</formula>
    </cfRule>
  </conditionalFormatting>
  <conditionalFormatting sqref="E147:G147">
    <cfRule type="containsText" dxfId="6035" priority="1793" operator="containsText" text="Non-Par">
      <formula>NOT(ISERROR(SEARCH("Non-Par",E147)))</formula>
    </cfRule>
  </conditionalFormatting>
  <conditionalFormatting sqref="E147:G147">
    <cfRule type="containsText" dxfId="6034" priority="1797" operator="containsText" text="Non-PAR">
      <formula>NOT(ISERROR(SEARCH("Non-PAR",E147)))</formula>
    </cfRule>
  </conditionalFormatting>
  <conditionalFormatting sqref="E147:G147">
    <cfRule type="containsText" dxfId="6033" priority="1789" operator="containsText" text="OON">
      <formula>NOT(ISERROR(SEARCH("OON",E147)))</formula>
    </cfRule>
  </conditionalFormatting>
  <conditionalFormatting sqref="E147:G147">
    <cfRule type="containsText" dxfId="6032" priority="1794" operator="containsText" text="Non-Par">
      <formula>NOT(ISERROR(SEARCH("Non-Par",E147)))</formula>
    </cfRule>
  </conditionalFormatting>
  <conditionalFormatting sqref="E147:G147">
    <cfRule type="containsText" dxfId="6031" priority="1792" operator="containsText" text="See Non-PAR">
      <formula>NOT(ISERROR(SEARCH("See Non-PAR",E147)))</formula>
    </cfRule>
  </conditionalFormatting>
  <conditionalFormatting sqref="E147:G147">
    <cfRule type="containsText" dxfId="6030" priority="1791" operator="containsText" text="PAR">
      <formula>NOT(ISERROR(SEARCH("PAR",E147)))</formula>
    </cfRule>
  </conditionalFormatting>
  <conditionalFormatting sqref="E147:G147">
    <cfRule type="containsText" dxfId="6029" priority="1788" operator="containsText" text="NON">
      <formula>NOT(ISERROR(SEARCH("NON",E147)))</formula>
    </cfRule>
  </conditionalFormatting>
  <conditionalFormatting sqref="E147:G147">
    <cfRule type="containsText" dxfId="6028" priority="1787" operator="containsText" text="OON">
      <formula>NOT(ISERROR(SEARCH("OON",E147)))</formula>
    </cfRule>
  </conditionalFormatting>
  <conditionalFormatting sqref="E147:G147">
    <cfRule type="containsText" dxfId="6027" priority="1786" operator="containsText" text="Non-Par">
      <formula>NOT(ISERROR(SEARCH("Non-Par",E147)))</formula>
    </cfRule>
  </conditionalFormatting>
  <conditionalFormatting sqref="E147:G147">
    <cfRule type="containsText" dxfId="6026" priority="1785" operator="containsText" text="Non-Par">
      <formula>NOT(ISERROR(SEARCH("Non-Par",E147)))</formula>
    </cfRule>
  </conditionalFormatting>
  <conditionalFormatting sqref="E147:G147">
    <cfRule type="containsText" dxfId="6025" priority="1782" operator="containsText" text="Non">
      <formula>NOT(ISERROR(SEARCH("Non",E147)))</formula>
    </cfRule>
  </conditionalFormatting>
  <conditionalFormatting sqref="E147:G147">
    <cfRule type="containsText" dxfId="6024" priority="1784" operator="containsText" text="PAR">
      <formula>NOT(ISERROR(SEARCH("PAR",E147)))</formula>
    </cfRule>
  </conditionalFormatting>
  <conditionalFormatting sqref="E147:G147">
    <cfRule type="containsText" dxfId="6023" priority="1783" operator="containsText" text="OON ">
      <formula>NOT(ISERROR(SEARCH("OON ",E147)))</formula>
    </cfRule>
  </conditionalFormatting>
  <conditionalFormatting sqref="E147:G147">
    <cfRule type="containsText" dxfId="6022" priority="1780" operator="containsText" text="OON">
      <formula>NOT(ISERROR(SEARCH("OON",E147)))</formula>
    </cfRule>
    <cfRule type="containsText" dxfId="6021" priority="1781" operator="containsText" text="Non">
      <formula>NOT(ISERROR(SEARCH("Non",E147)))</formula>
    </cfRule>
  </conditionalFormatting>
  <conditionalFormatting sqref="E147:G147">
    <cfRule type="containsText" dxfId="6020" priority="1779" operator="containsText" text="See Non-PAR">
      <formula>NOT(ISERROR(SEARCH("See Non-PAR",E147)))</formula>
    </cfRule>
  </conditionalFormatting>
  <conditionalFormatting sqref="E147:G147">
    <cfRule type="containsText" dxfId="6019" priority="1778" operator="containsText" text="Non-PAR">
      <formula>NOT(ISERROR(SEARCH("Non-PAR",E147)))</formula>
    </cfRule>
  </conditionalFormatting>
  <conditionalFormatting sqref="E147:G147">
    <cfRule type="containsText" dxfId="6018" priority="1777" operator="containsText" text="OON">
      <formula>NOT(ISERROR(SEARCH("OON",E147)))</formula>
    </cfRule>
  </conditionalFormatting>
  <conditionalFormatting sqref="E147:G147">
    <cfRule type="containsText" dxfId="6017" priority="1769" operator="containsText" text="Non">
      <formula>NOT(ISERROR(SEARCH("Non",E147)))</formula>
    </cfRule>
  </conditionalFormatting>
  <conditionalFormatting sqref="E147:G147">
    <cfRule type="containsText" dxfId="6016" priority="1774" operator="containsText" text="PAR">
      <formula>NOT(ISERROR(SEARCH("PAR",E147)))</formula>
    </cfRule>
    <cfRule type="containsText" dxfId="6015" priority="1775" operator="containsText" text="See Non-PAR">
      <formula>NOT(ISERROR(SEARCH("See Non-PAR",E147)))</formula>
    </cfRule>
  </conditionalFormatting>
  <conditionalFormatting sqref="E147:G147">
    <cfRule type="containsText" dxfId="6014" priority="1772" operator="containsText" text="Non-Par">
      <formula>NOT(ISERROR(SEARCH("Non-Par",E147)))</formula>
    </cfRule>
  </conditionalFormatting>
  <conditionalFormatting sqref="E147:G147">
    <cfRule type="containsText" dxfId="6013" priority="1776" operator="containsText" text="Non-PAR">
      <formula>NOT(ISERROR(SEARCH("Non-PAR",E147)))</formula>
    </cfRule>
  </conditionalFormatting>
  <conditionalFormatting sqref="E147:G147">
    <cfRule type="containsText" dxfId="6012" priority="1768" operator="containsText" text="OON">
      <formula>NOT(ISERROR(SEARCH("OON",E147)))</formula>
    </cfRule>
  </conditionalFormatting>
  <conditionalFormatting sqref="E147:G147">
    <cfRule type="containsText" dxfId="6011" priority="1773" operator="containsText" text="Non-Par">
      <formula>NOT(ISERROR(SEARCH("Non-Par",E147)))</formula>
    </cfRule>
  </conditionalFormatting>
  <conditionalFormatting sqref="E147:G147">
    <cfRule type="containsText" dxfId="6010" priority="1771" operator="containsText" text="See Non-PAR">
      <formula>NOT(ISERROR(SEARCH("See Non-PAR",E147)))</formula>
    </cfRule>
  </conditionalFormatting>
  <conditionalFormatting sqref="E147:G147">
    <cfRule type="containsText" dxfId="6009" priority="1770" operator="containsText" text="PAR">
      <formula>NOT(ISERROR(SEARCH("PAR",E147)))</formula>
    </cfRule>
  </conditionalFormatting>
  <conditionalFormatting sqref="E147:G147">
    <cfRule type="containsText" dxfId="6008" priority="1767" operator="containsText" text="NON">
      <formula>NOT(ISERROR(SEARCH("NON",E147)))</formula>
    </cfRule>
  </conditionalFormatting>
  <conditionalFormatting sqref="E147:G147">
    <cfRule type="containsText" dxfId="6007" priority="1766" operator="containsText" text="OON">
      <formula>NOT(ISERROR(SEARCH("OON",E147)))</formula>
    </cfRule>
  </conditionalFormatting>
  <conditionalFormatting sqref="E147:G147">
    <cfRule type="containsText" dxfId="6006" priority="1760" operator="containsText" text="Non-Par">
      <formula>NOT(ISERROR(SEARCH("Non-Par",E147)))</formula>
    </cfRule>
  </conditionalFormatting>
  <conditionalFormatting sqref="E147:G147">
    <cfRule type="containsText" dxfId="6005" priority="1761" operator="containsText" text="Non">
      <formula>NOT(ISERROR(SEARCH("Non",E147)))</formula>
    </cfRule>
  </conditionalFormatting>
  <conditionalFormatting sqref="E147:G147">
    <cfRule type="containsText" dxfId="6004" priority="1762" operator="containsText" text="See Non-PAR">
      <formula>NOT(ISERROR(SEARCH("See Non-PAR",E147)))</formula>
    </cfRule>
  </conditionalFormatting>
  <conditionalFormatting sqref="E147:G147">
    <cfRule type="containsText" dxfId="6003" priority="1763" operator="containsText" text="PAR">
      <formula>NOT(ISERROR(SEARCH("PAR",E147)))</formula>
    </cfRule>
    <cfRule type="containsText" dxfId="6002" priority="1764" operator="containsText" text="See Non-PAR">
      <formula>NOT(ISERROR(SEARCH("See Non-PAR",E147)))</formula>
    </cfRule>
  </conditionalFormatting>
  <conditionalFormatting sqref="E147:G147">
    <cfRule type="containsText" dxfId="6001" priority="1765" operator="containsText" text="Non-PAR">
      <formula>NOT(ISERROR(SEARCH("Non-PAR",E147)))</formula>
    </cfRule>
  </conditionalFormatting>
  <conditionalFormatting sqref="E147:G147">
    <cfRule type="containsText" dxfId="6000" priority="1759" operator="containsText" text="NON">
      <formula>NOT(ISERROR(SEARCH("NON",E147)))</formula>
    </cfRule>
  </conditionalFormatting>
  <conditionalFormatting sqref="E147:G147">
    <cfRule type="notContainsBlanks" dxfId="5999" priority="1758">
      <formula>LEN(TRIM(E147))&gt;0</formula>
    </cfRule>
  </conditionalFormatting>
  <conditionalFormatting sqref="E147:G147">
    <cfRule type="containsText" dxfId="5998" priority="1750" operator="containsText" text="Non">
      <formula>NOT(ISERROR(SEARCH("Non",E147)))</formula>
    </cfRule>
  </conditionalFormatting>
  <conditionalFormatting sqref="E147:G147">
    <cfRule type="containsText" dxfId="5997" priority="1755" operator="containsText" text="PAR">
      <formula>NOT(ISERROR(SEARCH("PAR",E147)))</formula>
    </cfRule>
    <cfRule type="containsText" dxfId="5996" priority="1756" operator="containsText" text="See Non-PAR">
      <formula>NOT(ISERROR(SEARCH("See Non-PAR",E147)))</formula>
    </cfRule>
  </conditionalFormatting>
  <conditionalFormatting sqref="E147:G147">
    <cfRule type="containsText" dxfId="5995" priority="1753" operator="containsText" text="Non-Par">
      <formula>NOT(ISERROR(SEARCH("Non-Par",E147)))</formula>
    </cfRule>
  </conditionalFormatting>
  <conditionalFormatting sqref="E147:G147">
    <cfRule type="containsText" dxfId="5994" priority="1757" operator="containsText" text="Non-PAR">
      <formula>NOT(ISERROR(SEARCH("Non-PAR",E147)))</formula>
    </cfRule>
  </conditionalFormatting>
  <conditionalFormatting sqref="E147:G147">
    <cfRule type="containsText" dxfId="5993" priority="1749" operator="containsText" text="OON">
      <formula>NOT(ISERROR(SEARCH("OON",E147)))</formula>
    </cfRule>
  </conditionalFormatting>
  <conditionalFormatting sqref="E147:G147">
    <cfRule type="containsText" dxfId="5992" priority="1754" operator="containsText" text="Non-Par">
      <formula>NOT(ISERROR(SEARCH("Non-Par",E147)))</formula>
    </cfRule>
  </conditionalFormatting>
  <conditionalFormatting sqref="E147:G147">
    <cfRule type="containsText" dxfId="5991" priority="1752" operator="containsText" text="See Non-PAR">
      <formula>NOT(ISERROR(SEARCH("See Non-PAR",E147)))</formula>
    </cfRule>
  </conditionalFormatting>
  <conditionalFormatting sqref="E147:G147">
    <cfRule type="containsText" dxfId="5990" priority="1751" operator="containsText" text="PAR">
      <formula>NOT(ISERROR(SEARCH("PAR",E147)))</formula>
    </cfRule>
  </conditionalFormatting>
  <conditionalFormatting sqref="E147:G147">
    <cfRule type="containsText" dxfId="5989" priority="1748" operator="containsText" text="NON">
      <formula>NOT(ISERROR(SEARCH("NON",E147)))</formula>
    </cfRule>
  </conditionalFormatting>
  <conditionalFormatting sqref="E147:G147">
    <cfRule type="containsText" dxfId="5988" priority="1747" operator="containsText" text="OON">
      <formula>NOT(ISERROR(SEARCH("OON",E147)))</formula>
    </cfRule>
  </conditionalFormatting>
  <conditionalFormatting sqref="E147:G147">
    <cfRule type="containsText" dxfId="5987" priority="1739" operator="containsText" text="Non">
      <formula>NOT(ISERROR(SEARCH("Non",E147)))</formula>
    </cfRule>
  </conditionalFormatting>
  <conditionalFormatting sqref="E147:G147">
    <cfRule type="containsText" dxfId="5986" priority="1744" operator="containsText" text="PAR">
      <formula>NOT(ISERROR(SEARCH("PAR",E147)))</formula>
    </cfRule>
    <cfRule type="containsText" dxfId="5985" priority="1745" operator="containsText" text="See Non-PAR">
      <formula>NOT(ISERROR(SEARCH("See Non-PAR",E147)))</formula>
    </cfRule>
  </conditionalFormatting>
  <conditionalFormatting sqref="E147:G147">
    <cfRule type="containsText" dxfId="5984" priority="1742" operator="containsText" text="Non-Par">
      <formula>NOT(ISERROR(SEARCH("Non-Par",E147)))</formula>
    </cfRule>
  </conditionalFormatting>
  <conditionalFormatting sqref="E147:G147">
    <cfRule type="containsText" dxfId="5983" priority="1746" operator="containsText" text="Non-PAR">
      <formula>NOT(ISERROR(SEARCH("Non-PAR",E147)))</formula>
    </cfRule>
  </conditionalFormatting>
  <conditionalFormatting sqref="E147:G147">
    <cfRule type="containsText" dxfId="5982" priority="1738" operator="containsText" text="OON">
      <formula>NOT(ISERROR(SEARCH("OON",E147)))</formula>
    </cfRule>
  </conditionalFormatting>
  <conditionalFormatting sqref="E147:G147">
    <cfRule type="containsText" dxfId="5981" priority="1743" operator="containsText" text="Non-Par">
      <formula>NOT(ISERROR(SEARCH("Non-Par",E147)))</formula>
    </cfRule>
  </conditionalFormatting>
  <conditionalFormatting sqref="E147:G147">
    <cfRule type="containsText" dxfId="5980" priority="1741" operator="containsText" text="See Non-PAR">
      <formula>NOT(ISERROR(SEARCH("See Non-PAR",E147)))</formula>
    </cfRule>
  </conditionalFormatting>
  <conditionalFormatting sqref="E147:G147">
    <cfRule type="containsText" dxfId="5979" priority="1740" operator="containsText" text="PAR">
      <formula>NOT(ISERROR(SEARCH("PAR",E147)))</formula>
    </cfRule>
  </conditionalFormatting>
  <conditionalFormatting sqref="E147:G147">
    <cfRule type="containsText" dxfId="5978" priority="1737" operator="containsText" text="NON">
      <formula>NOT(ISERROR(SEARCH("NON",E147)))</formula>
    </cfRule>
  </conditionalFormatting>
  <conditionalFormatting sqref="E147:G147">
    <cfRule type="containsText" dxfId="5977" priority="1736" operator="containsText" text="OON">
      <formula>NOT(ISERROR(SEARCH("OON",E147)))</formula>
    </cfRule>
  </conditionalFormatting>
  <conditionalFormatting sqref="E147:G147">
    <cfRule type="containsText" dxfId="5976" priority="1735" operator="containsText" text="Non-Par">
      <formula>NOT(ISERROR(SEARCH("Non-Par",E147)))</formula>
    </cfRule>
  </conditionalFormatting>
  <conditionalFormatting sqref="E147:G147">
    <cfRule type="containsText" dxfId="5975" priority="1734" operator="containsText" text="Non-Par">
      <formula>NOT(ISERROR(SEARCH("Non-Par",E147)))</formula>
    </cfRule>
  </conditionalFormatting>
  <conditionalFormatting sqref="E147:G147">
    <cfRule type="containsText" dxfId="5974" priority="1731" operator="containsText" text="Non">
      <formula>NOT(ISERROR(SEARCH("Non",E147)))</formula>
    </cfRule>
  </conditionalFormatting>
  <conditionalFormatting sqref="E147:G147">
    <cfRule type="containsText" dxfId="5973" priority="1733" operator="containsText" text="PAR">
      <formula>NOT(ISERROR(SEARCH("PAR",E147)))</formula>
    </cfRule>
  </conditionalFormatting>
  <conditionalFormatting sqref="E147:G147">
    <cfRule type="containsText" dxfId="5972" priority="1732" operator="containsText" text="OON ">
      <formula>NOT(ISERROR(SEARCH("OON ",E147)))</formula>
    </cfRule>
  </conditionalFormatting>
  <conditionalFormatting sqref="E147:G147">
    <cfRule type="containsText" dxfId="5971" priority="1729" operator="containsText" text="OON">
      <formula>NOT(ISERROR(SEARCH("OON",E147)))</formula>
    </cfRule>
    <cfRule type="containsText" dxfId="5970" priority="1730" operator="containsText" text="Non">
      <formula>NOT(ISERROR(SEARCH("Non",E147)))</formula>
    </cfRule>
  </conditionalFormatting>
  <conditionalFormatting sqref="E147:G147">
    <cfRule type="containsText" dxfId="5969" priority="1728" operator="containsText" text="See Non-PAR">
      <formula>NOT(ISERROR(SEARCH("See Non-PAR",E147)))</formula>
    </cfRule>
  </conditionalFormatting>
  <conditionalFormatting sqref="E147:G147">
    <cfRule type="containsText" dxfId="5968" priority="1727" operator="containsText" text="Non-PAR">
      <formula>NOT(ISERROR(SEARCH("Non-PAR",E147)))</formula>
    </cfRule>
  </conditionalFormatting>
  <conditionalFormatting sqref="E147:G147">
    <cfRule type="containsText" dxfId="5967" priority="1726" operator="containsText" text="OON">
      <formula>NOT(ISERROR(SEARCH("OON",E147)))</formula>
    </cfRule>
  </conditionalFormatting>
  <conditionalFormatting sqref="E147:G147">
    <cfRule type="containsText" dxfId="5966" priority="1718" operator="containsText" text="Non">
      <formula>NOT(ISERROR(SEARCH("Non",E147)))</formula>
    </cfRule>
  </conditionalFormatting>
  <conditionalFormatting sqref="E147:G147">
    <cfRule type="containsText" dxfId="5965" priority="1723" operator="containsText" text="PAR">
      <formula>NOT(ISERROR(SEARCH("PAR",E147)))</formula>
    </cfRule>
    <cfRule type="containsText" dxfId="5964" priority="1724" operator="containsText" text="See Non-PAR">
      <formula>NOT(ISERROR(SEARCH("See Non-PAR",E147)))</formula>
    </cfRule>
  </conditionalFormatting>
  <conditionalFormatting sqref="E147:G147">
    <cfRule type="containsText" dxfId="5963" priority="1721" operator="containsText" text="Non-Par">
      <formula>NOT(ISERROR(SEARCH("Non-Par",E147)))</formula>
    </cfRule>
  </conditionalFormatting>
  <conditionalFormatting sqref="E147:G147">
    <cfRule type="containsText" dxfId="5962" priority="1725" operator="containsText" text="Non-PAR">
      <formula>NOT(ISERROR(SEARCH("Non-PAR",E147)))</formula>
    </cfRule>
  </conditionalFormatting>
  <conditionalFormatting sqref="E147:G147">
    <cfRule type="containsText" dxfId="5961" priority="1717" operator="containsText" text="OON">
      <formula>NOT(ISERROR(SEARCH("OON",E147)))</formula>
    </cfRule>
  </conditionalFormatting>
  <conditionalFormatting sqref="E147:G147">
    <cfRule type="containsText" dxfId="5960" priority="1722" operator="containsText" text="Non-Par">
      <formula>NOT(ISERROR(SEARCH("Non-Par",E147)))</formula>
    </cfRule>
  </conditionalFormatting>
  <conditionalFormatting sqref="E147:G147">
    <cfRule type="containsText" dxfId="5959" priority="1720" operator="containsText" text="See Non-PAR">
      <formula>NOT(ISERROR(SEARCH("See Non-PAR",E147)))</formula>
    </cfRule>
  </conditionalFormatting>
  <conditionalFormatting sqref="E147:G147">
    <cfRule type="containsText" dxfId="5958" priority="1719" operator="containsText" text="PAR">
      <formula>NOT(ISERROR(SEARCH("PAR",E147)))</formula>
    </cfRule>
  </conditionalFormatting>
  <conditionalFormatting sqref="E147:G147">
    <cfRule type="containsText" dxfId="5957" priority="1716" operator="containsText" text="NON">
      <formula>NOT(ISERROR(SEARCH("NON",E147)))</formula>
    </cfRule>
  </conditionalFormatting>
  <conditionalFormatting sqref="E147:G147">
    <cfRule type="containsText" dxfId="5956" priority="1715" operator="containsText" text="OON">
      <formula>NOT(ISERROR(SEARCH("OON",E147)))</formula>
    </cfRule>
  </conditionalFormatting>
  <conditionalFormatting sqref="E228:F228">
    <cfRule type="containsText" dxfId="5955" priority="1707" operator="containsText" text="Non">
      <formula>NOT(ISERROR(SEARCH("Non",E228)))</formula>
    </cfRule>
  </conditionalFormatting>
  <conditionalFormatting sqref="E228:F228">
    <cfRule type="containsText" dxfId="5954" priority="1712" operator="containsText" text="PAR">
      <formula>NOT(ISERROR(SEARCH("PAR",E228)))</formula>
    </cfRule>
    <cfRule type="containsText" dxfId="5953" priority="1713" operator="containsText" text="See Non-PAR">
      <formula>NOT(ISERROR(SEARCH("See Non-PAR",E228)))</formula>
    </cfRule>
  </conditionalFormatting>
  <conditionalFormatting sqref="E228:F228">
    <cfRule type="containsText" dxfId="5952" priority="1710" operator="containsText" text="Non-Par">
      <formula>NOT(ISERROR(SEARCH("Non-Par",E228)))</formula>
    </cfRule>
  </conditionalFormatting>
  <conditionalFormatting sqref="E228:F228">
    <cfRule type="containsText" dxfId="5951" priority="1714" operator="containsText" text="Non-PAR">
      <formula>NOT(ISERROR(SEARCH("Non-PAR",E228)))</formula>
    </cfRule>
  </conditionalFormatting>
  <conditionalFormatting sqref="E228:F228">
    <cfRule type="containsText" dxfId="5950" priority="1706" operator="containsText" text="OON">
      <formula>NOT(ISERROR(SEARCH("OON",E228)))</formula>
    </cfRule>
  </conditionalFormatting>
  <conditionalFormatting sqref="E228:F228">
    <cfRule type="containsText" dxfId="5949" priority="1711" operator="containsText" text="Non-Par">
      <formula>NOT(ISERROR(SEARCH("Non-Par",E228)))</formula>
    </cfRule>
  </conditionalFormatting>
  <conditionalFormatting sqref="E228:F228">
    <cfRule type="containsText" dxfId="5948" priority="1709" operator="containsText" text="See Non-PAR">
      <formula>NOT(ISERROR(SEARCH("See Non-PAR",E228)))</formula>
    </cfRule>
  </conditionalFormatting>
  <conditionalFormatting sqref="E228:F228">
    <cfRule type="containsText" dxfId="5947" priority="1708" operator="containsText" text="PAR">
      <formula>NOT(ISERROR(SEARCH("PAR",E228)))</formula>
    </cfRule>
  </conditionalFormatting>
  <conditionalFormatting sqref="E228:F228">
    <cfRule type="containsText" dxfId="5946" priority="1705" operator="containsText" text="NON">
      <formula>NOT(ISERROR(SEARCH("NON",E228)))</formula>
    </cfRule>
  </conditionalFormatting>
  <conditionalFormatting sqref="E228:F228">
    <cfRule type="containsText" dxfId="5945" priority="1704" operator="containsText" text="OON">
      <formula>NOT(ISERROR(SEARCH("OON",E228)))</formula>
    </cfRule>
  </conditionalFormatting>
  <conditionalFormatting sqref="E228:F228">
    <cfRule type="notContainsBlanks" dxfId="5944" priority="1703">
      <formula>LEN(TRIM(E228))&gt;0</formula>
    </cfRule>
  </conditionalFormatting>
  <conditionalFormatting sqref="E228:F228">
    <cfRule type="containsText" dxfId="5943" priority="1695" operator="containsText" text="Non">
      <formula>NOT(ISERROR(SEARCH("Non",E228)))</formula>
    </cfRule>
  </conditionalFormatting>
  <conditionalFormatting sqref="E228:F228">
    <cfRule type="containsText" dxfId="5942" priority="1700" operator="containsText" text="PAR">
      <formula>NOT(ISERROR(SEARCH("PAR",E228)))</formula>
    </cfRule>
    <cfRule type="containsText" dxfId="5941" priority="1701" operator="containsText" text="See Non-PAR">
      <formula>NOT(ISERROR(SEARCH("See Non-PAR",E228)))</formula>
    </cfRule>
  </conditionalFormatting>
  <conditionalFormatting sqref="E228:F228">
    <cfRule type="containsText" dxfId="5940" priority="1698" operator="containsText" text="Non-Par">
      <formula>NOT(ISERROR(SEARCH("Non-Par",E228)))</formula>
    </cfRule>
  </conditionalFormatting>
  <conditionalFormatting sqref="E228:F228">
    <cfRule type="containsText" dxfId="5939" priority="1702" operator="containsText" text="Non-PAR">
      <formula>NOT(ISERROR(SEARCH("Non-PAR",E228)))</formula>
    </cfRule>
  </conditionalFormatting>
  <conditionalFormatting sqref="E228:F228">
    <cfRule type="containsText" dxfId="5938" priority="1694" operator="containsText" text="OON">
      <formula>NOT(ISERROR(SEARCH("OON",E228)))</formula>
    </cfRule>
  </conditionalFormatting>
  <conditionalFormatting sqref="E228:F228">
    <cfRule type="containsText" dxfId="5937" priority="1699" operator="containsText" text="Non-Par">
      <formula>NOT(ISERROR(SEARCH("Non-Par",E228)))</formula>
    </cfRule>
  </conditionalFormatting>
  <conditionalFormatting sqref="E228:F228">
    <cfRule type="containsText" dxfId="5936" priority="1697" operator="containsText" text="See Non-PAR">
      <formula>NOT(ISERROR(SEARCH("See Non-PAR",E228)))</formula>
    </cfRule>
  </conditionalFormatting>
  <conditionalFormatting sqref="E228:F228">
    <cfRule type="containsText" dxfId="5935" priority="1696" operator="containsText" text="PAR">
      <formula>NOT(ISERROR(SEARCH("PAR",E228)))</formula>
    </cfRule>
  </conditionalFormatting>
  <conditionalFormatting sqref="E228:F228">
    <cfRule type="containsText" dxfId="5934" priority="1693" operator="containsText" text="NON">
      <formula>NOT(ISERROR(SEARCH("NON",E228)))</formula>
    </cfRule>
  </conditionalFormatting>
  <conditionalFormatting sqref="E228:F228">
    <cfRule type="containsText" dxfId="5933" priority="1692" operator="containsText" text="OON">
      <formula>NOT(ISERROR(SEARCH("OON",E228)))</formula>
    </cfRule>
  </conditionalFormatting>
  <conditionalFormatting sqref="E228:F228">
    <cfRule type="containsText" dxfId="5932" priority="1686" operator="containsText" text="Non-Par">
      <formula>NOT(ISERROR(SEARCH("Non-Par",E228)))</formula>
    </cfRule>
  </conditionalFormatting>
  <conditionalFormatting sqref="E228:F228">
    <cfRule type="containsText" dxfId="5931" priority="1687" operator="containsText" text="Non">
      <formula>NOT(ISERROR(SEARCH("Non",E228)))</formula>
    </cfRule>
  </conditionalFormatting>
  <conditionalFormatting sqref="E228:F228">
    <cfRule type="containsText" dxfId="5930" priority="1688" operator="containsText" text="See Non-PAR">
      <formula>NOT(ISERROR(SEARCH("See Non-PAR",E228)))</formula>
    </cfRule>
  </conditionalFormatting>
  <conditionalFormatting sqref="E228:F228">
    <cfRule type="containsText" dxfId="5929" priority="1689" operator="containsText" text="PAR">
      <formula>NOT(ISERROR(SEARCH("PAR",E228)))</formula>
    </cfRule>
    <cfRule type="containsText" dxfId="5928" priority="1690" operator="containsText" text="See Non-PAR">
      <formula>NOT(ISERROR(SEARCH("See Non-PAR",E228)))</formula>
    </cfRule>
  </conditionalFormatting>
  <conditionalFormatting sqref="E228:F228">
    <cfRule type="containsText" dxfId="5927" priority="1691" operator="containsText" text="Non-PAR">
      <formula>NOT(ISERROR(SEARCH("Non-PAR",E228)))</formula>
    </cfRule>
  </conditionalFormatting>
  <conditionalFormatting sqref="E228:F228">
    <cfRule type="containsText" dxfId="5926" priority="1685" operator="containsText" text="NON">
      <formula>NOT(ISERROR(SEARCH("NON",E228)))</formula>
    </cfRule>
  </conditionalFormatting>
  <conditionalFormatting sqref="E228:F228">
    <cfRule type="notContainsBlanks" dxfId="5925" priority="1684">
      <formula>LEN(TRIM(E228))&gt;0</formula>
    </cfRule>
  </conditionalFormatting>
  <conditionalFormatting sqref="E228:F228">
    <cfRule type="containsText" dxfId="5924" priority="1676" operator="containsText" text="Non">
      <formula>NOT(ISERROR(SEARCH("Non",E228)))</formula>
    </cfRule>
  </conditionalFormatting>
  <conditionalFormatting sqref="E228:F228">
    <cfRule type="containsText" dxfId="5923" priority="1681" operator="containsText" text="PAR">
      <formula>NOT(ISERROR(SEARCH("PAR",E228)))</formula>
    </cfRule>
    <cfRule type="containsText" dxfId="5922" priority="1682" operator="containsText" text="See Non-PAR">
      <formula>NOT(ISERROR(SEARCH("See Non-PAR",E228)))</formula>
    </cfRule>
  </conditionalFormatting>
  <conditionalFormatting sqref="E228:F228">
    <cfRule type="containsText" dxfId="5921" priority="1679" operator="containsText" text="Non-Par">
      <formula>NOT(ISERROR(SEARCH("Non-Par",E228)))</formula>
    </cfRule>
  </conditionalFormatting>
  <conditionalFormatting sqref="E228:F228">
    <cfRule type="containsText" dxfId="5920" priority="1683" operator="containsText" text="Non-PAR">
      <formula>NOT(ISERROR(SEARCH("Non-PAR",E228)))</formula>
    </cfRule>
  </conditionalFormatting>
  <conditionalFormatting sqref="E228:F228">
    <cfRule type="containsText" dxfId="5919" priority="1675" operator="containsText" text="OON">
      <formula>NOT(ISERROR(SEARCH("OON",E228)))</formula>
    </cfRule>
  </conditionalFormatting>
  <conditionalFormatting sqref="E228:F228">
    <cfRule type="containsText" dxfId="5918" priority="1680" operator="containsText" text="Non-Par">
      <formula>NOT(ISERROR(SEARCH("Non-Par",E228)))</formula>
    </cfRule>
  </conditionalFormatting>
  <conditionalFormatting sqref="E228:F228">
    <cfRule type="containsText" dxfId="5917" priority="1678" operator="containsText" text="See Non-PAR">
      <formula>NOT(ISERROR(SEARCH("See Non-PAR",E228)))</formula>
    </cfRule>
  </conditionalFormatting>
  <conditionalFormatting sqref="E228:F228">
    <cfRule type="containsText" dxfId="5916" priority="1677" operator="containsText" text="PAR">
      <formula>NOT(ISERROR(SEARCH("PAR",E228)))</formula>
    </cfRule>
  </conditionalFormatting>
  <conditionalFormatting sqref="E228:F228">
    <cfRule type="containsText" dxfId="5915" priority="1674" operator="containsText" text="NON">
      <formula>NOT(ISERROR(SEARCH("NON",E228)))</formula>
    </cfRule>
  </conditionalFormatting>
  <conditionalFormatting sqref="E228:F228">
    <cfRule type="containsText" dxfId="5914" priority="1673" operator="containsText" text="OON">
      <formula>NOT(ISERROR(SEARCH("OON",E228)))</formula>
    </cfRule>
  </conditionalFormatting>
  <conditionalFormatting sqref="E228:F228">
    <cfRule type="containsText" dxfId="5913" priority="1665" operator="containsText" text="Non">
      <formula>NOT(ISERROR(SEARCH("Non",E228)))</formula>
    </cfRule>
  </conditionalFormatting>
  <conditionalFormatting sqref="E228:F228">
    <cfRule type="containsText" dxfId="5912" priority="1670" operator="containsText" text="PAR">
      <formula>NOT(ISERROR(SEARCH("PAR",E228)))</formula>
    </cfRule>
    <cfRule type="containsText" dxfId="5911" priority="1671" operator="containsText" text="See Non-PAR">
      <formula>NOT(ISERROR(SEARCH("See Non-PAR",E228)))</formula>
    </cfRule>
  </conditionalFormatting>
  <conditionalFormatting sqref="E228:F228">
    <cfRule type="containsText" dxfId="5910" priority="1668" operator="containsText" text="Non-Par">
      <formula>NOT(ISERROR(SEARCH("Non-Par",E228)))</formula>
    </cfRule>
  </conditionalFormatting>
  <conditionalFormatting sqref="E228:F228">
    <cfRule type="containsText" dxfId="5909" priority="1672" operator="containsText" text="Non-PAR">
      <formula>NOT(ISERROR(SEARCH("Non-PAR",E228)))</formula>
    </cfRule>
  </conditionalFormatting>
  <conditionalFormatting sqref="E228:F228">
    <cfRule type="containsText" dxfId="5908" priority="1664" operator="containsText" text="OON">
      <formula>NOT(ISERROR(SEARCH("OON",E228)))</formula>
    </cfRule>
  </conditionalFormatting>
  <conditionalFormatting sqref="E228:F228">
    <cfRule type="containsText" dxfId="5907" priority="1669" operator="containsText" text="Non-Par">
      <formula>NOT(ISERROR(SEARCH("Non-Par",E228)))</formula>
    </cfRule>
  </conditionalFormatting>
  <conditionalFormatting sqref="E228:F228">
    <cfRule type="containsText" dxfId="5906" priority="1667" operator="containsText" text="See Non-PAR">
      <formula>NOT(ISERROR(SEARCH("See Non-PAR",E228)))</formula>
    </cfRule>
  </conditionalFormatting>
  <conditionalFormatting sqref="E228:F228">
    <cfRule type="containsText" dxfId="5905" priority="1666" operator="containsText" text="PAR">
      <formula>NOT(ISERROR(SEARCH("PAR",E228)))</formula>
    </cfRule>
  </conditionalFormatting>
  <conditionalFormatting sqref="E228:F228">
    <cfRule type="containsText" dxfId="5904" priority="1663" operator="containsText" text="NON">
      <formula>NOT(ISERROR(SEARCH("NON",E228)))</formula>
    </cfRule>
  </conditionalFormatting>
  <conditionalFormatting sqref="E228:F228">
    <cfRule type="containsText" dxfId="5903" priority="1662" operator="containsText" text="OON">
      <formula>NOT(ISERROR(SEARCH("OON",E228)))</formula>
    </cfRule>
  </conditionalFormatting>
  <conditionalFormatting sqref="E228:F228">
    <cfRule type="containsText" dxfId="5902" priority="1661" operator="containsText" text="Non-Par">
      <formula>NOT(ISERROR(SEARCH("Non-Par",E228)))</formula>
    </cfRule>
  </conditionalFormatting>
  <conditionalFormatting sqref="E228:F228">
    <cfRule type="containsText" dxfId="5901" priority="1660" operator="containsText" text="Non-Par">
      <formula>NOT(ISERROR(SEARCH("Non-Par",E228)))</formula>
    </cfRule>
  </conditionalFormatting>
  <conditionalFormatting sqref="E228:F228">
    <cfRule type="containsText" dxfId="5900" priority="1657" operator="containsText" text="Non">
      <formula>NOT(ISERROR(SEARCH("Non",E228)))</formula>
    </cfRule>
  </conditionalFormatting>
  <conditionalFormatting sqref="E228:F228">
    <cfRule type="containsText" dxfId="5899" priority="1659" operator="containsText" text="PAR">
      <formula>NOT(ISERROR(SEARCH("PAR",E228)))</formula>
    </cfRule>
  </conditionalFormatting>
  <conditionalFormatting sqref="E228:F228">
    <cfRule type="containsText" dxfId="5898" priority="1658" operator="containsText" text="OON ">
      <formula>NOT(ISERROR(SEARCH("OON ",E228)))</formula>
    </cfRule>
  </conditionalFormatting>
  <conditionalFormatting sqref="E228:F228">
    <cfRule type="containsText" dxfId="5897" priority="1655" operator="containsText" text="OON">
      <formula>NOT(ISERROR(SEARCH("OON",E228)))</formula>
    </cfRule>
    <cfRule type="containsText" dxfId="5896" priority="1656" operator="containsText" text="Non">
      <formula>NOT(ISERROR(SEARCH("Non",E228)))</formula>
    </cfRule>
  </conditionalFormatting>
  <conditionalFormatting sqref="E228:F228">
    <cfRule type="containsText" dxfId="5895" priority="1654" operator="containsText" text="See Non-PAR">
      <formula>NOT(ISERROR(SEARCH("See Non-PAR",E228)))</formula>
    </cfRule>
  </conditionalFormatting>
  <conditionalFormatting sqref="E228:F228">
    <cfRule type="containsText" dxfId="5894" priority="1653" operator="containsText" text="Non-PAR">
      <formula>NOT(ISERROR(SEARCH("Non-PAR",E228)))</formula>
    </cfRule>
  </conditionalFormatting>
  <conditionalFormatting sqref="E228:F228">
    <cfRule type="containsText" dxfId="5893" priority="1652" operator="containsText" text="OON">
      <formula>NOT(ISERROR(SEARCH("OON",E228)))</formula>
    </cfRule>
  </conditionalFormatting>
  <conditionalFormatting sqref="E228:F228">
    <cfRule type="containsText" dxfId="5892" priority="1644" operator="containsText" text="Non">
      <formula>NOT(ISERROR(SEARCH("Non",E228)))</formula>
    </cfRule>
  </conditionalFormatting>
  <conditionalFormatting sqref="E228:F228">
    <cfRule type="containsText" dxfId="5891" priority="1649" operator="containsText" text="PAR">
      <formula>NOT(ISERROR(SEARCH("PAR",E228)))</formula>
    </cfRule>
    <cfRule type="containsText" dxfId="5890" priority="1650" operator="containsText" text="See Non-PAR">
      <formula>NOT(ISERROR(SEARCH("See Non-PAR",E228)))</formula>
    </cfRule>
  </conditionalFormatting>
  <conditionalFormatting sqref="E228:F228">
    <cfRule type="containsText" dxfId="5889" priority="1647" operator="containsText" text="Non-Par">
      <formula>NOT(ISERROR(SEARCH("Non-Par",E228)))</formula>
    </cfRule>
  </conditionalFormatting>
  <conditionalFormatting sqref="E228:F228">
    <cfRule type="containsText" dxfId="5888" priority="1651" operator="containsText" text="Non-PAR">
      <formula>NOT(ISERROR(SEARCH("Non-PAR",E228)))</formula>
    </cfRule>
  </conditionalFormatting>
  <conditionalFormatting sqref="E228:F228">
    <cfRule type="containsText" dxfId="5887" priority="1643" operator="containsText" text="OON">
      <formula>NOT(ISERROR(SEARCH("OON",E228)))</formula>
    </cfRule>
  </conditionalFormatting>
  <conditionalFormatting sqref="E228:F228">
    <cfRule type="containsText" dxfId="5886" priority="1648" operator="containsText" text="Non-Par">
      <formula>NOT(ISERROR(SEARCH("Non-Par",E228)))</formula>
    </cfRule>
  </conditionalFormatting>
  <conditionalFormatting sqref="E228:F228">
    <cfRule type="containsText" dxfId="5885" priority="1646" operator="containsText" text="See Non-PAR">
      <formula>NOT(ISERROR(SEARCH("See Non-PAR",E228)))</formula>
    </cfRule>
  </conditionalFormatting>
  <conditionalFormatting sqref="E228:F228">
    <cfRule type="containsText" dxfId="5884" priority="1645" operator="containsText" text="PAR">
      <formula>NOT(ISERROR(SEARCH("PAR",E228)))</formula>
    </cfRule>
  </conditionalFormatting>
  <conditionalFormatting sqref="E228:F228">
    <cfRule type="containsText" dxfId="5883" priority="1642" operator="containsText" text="NON">
      <formula>NOT(ISERROR(SEARCH("NON",E228)))</formula>
    </cfRule>
  </conditionalFormatting>
  <conditionalFormatting sqref="E228:F228">
    <cfRule type="containsText" dxfId="5882" priority="1641" operator="containsText" text="OON">
      <formula>NOT(ISERROR(SEARCH("OON",E228)))</formula>
    </cfRule>
  </conditionalFormatting>
  <conditionalFormatting sqref="E228:F228">
    <cfRule type="containsText" dxfId="5881" priority="1635" operator="containsText" text="Non-Par">
      <formula>NOT(ISERROR(SEARCH("Non-Par",E228)))</formula>
    </cfRule>
  </conditionalFormatting>
  <conditionalFormatting sqref="E228:F228">
    <cfRule type="containsText" dxfId="5880" priority="1636" operator="containsText" text="Non">
      <formula>NOT(ISERROR(SEARCH("Non",E228)))</formula>
    </cfRule>
  </conditionalFormatting>
  <conditionalFormatting sqref="E228:F228">
    <cfRule type="containsText" dxfId="5879" priority="1637" operator="containsText" text="See Non-PAR">
      <formula>NOT(ISERROR(SEARCH("See Non-PAR",E228)))</formula>
    </cfRule>
  </conditionalFormatting>
  <conditionalFormatting sqref="E228:F228">
    <cfRule type="containsText" dxfId="5878" priority="1638" operator="containsText" text="PAR">
      <formula>NOT(ISERROR(SEARCH("PAR",E228)))</formula>
    </cfRule>
    <cfRule type="containsText" dxfId="5877" priority="1639" operator="containsText" text="See Non-PAR">
      <formula>NOT(ISERROR(SEARCH("See Non-PAR",E228)))</formula>
    </cfRule>
  </conditionalFormatting>
  <conditionalFormatting sqref="E228:F228">
    <cfRule type="containsText" dxfId="5876" priority="1640" operator="containsText" text="Non-PAR">
      <formula>NOT(ISERROR(SEARCH("Non-PAR",E228)))</formula>
    </cfRule>
  </conditionalFormatting>
  <conditionalFormatting sqref="E228:F228">
    <cfRule type="containsText" dxfId="5875" priority="1634" operator="containsText" text="NON">
      <formula>NOT(ISERROR(SEARCH("NON",E228)))</formula>
    </cfRule>
  </conditionalFormatting>
  <conditionalFormatting sqref="E228:F228">
    <cfRule type="notContainsBlanks" dxfId="5874" priority="1633">
      <formula>LEN(TRIM(E228))&gt;0</formula>
    </cfRule>
  </conditionalFormatting>
  <conditionalFormatting sqref="E228:F228">
    <cfRule type="containsText" dxfId="5873" priority="1625" operator="containsText" text="Non">
      <formula>NOT(ISERROR(SEARCH("Non",E228)))</formula>
    </cfRule>
  </conditionalFormatting>
  <conditionalFormatting sqref="E228:F228">
    <cfRule type="containsText" dxfId="5872" priority="1630" operator="containsText" text="PAR">
      <formula>NOT(ISERROR(SEARCH("PAR",E228)))</formula>
    </cfRule>
    <cfRule type="containsText" dxfId="5871" priority="1631" operator="containsText" text="See Non-PAR">
      <formula>NOT(ISERROR(SEARCH("See Non-PAR",E228)))</formula>
    </cfRule>
  </conditionalFormatting>
  <conditionalFormatting sqref="E228:F228">
    <cfRule type="containsText" dxfId="5870" priority="1628" operator="containsText" text="Non-Par">
      <formula>NOT(ISERROR(SEARCH("Non-Par",E228)))</formula>
    </cfRule>
  </conditionalFormatting>
  <conditionalFormatting sqref="E228:F228">
    <cfRule type="containsText" dxfId="5869" priority="1632" operator="containsText" text="Non-PAR">
      <formula>NOT(ISERROR(SEARCH("Non-PAR",E228)))</formula>
    </cfRule>
  </conditionalFormatting>
  <conditionalFormatting sqref="E228:F228">
    <cfRule type="containsText" dxfId="5868" priority="1624" operator="containsText" text="OON">
      <formula>NOT(ISERROR(SEARCH("OON",E228)))</formula>
    </cfRule>
  </conditionalFormatting>
  <conditionalFormatting sqref="E228:F228">
    <cfRule type="containsText" dxfId="5867" priority="1629" operator="containsText" text="Non-Par">
      <formula>NOT(ISERROR(SEARCH("Non-Par",E228)))</formula>
    </cfRule>
  </conditionalFormatting>
  <conditionalFormatting sqref="E228:F228">
    <cfRule type="containsText" dxfId="5866" priority="1627" operator="containsText" text="See Non-PAR">
      <formula>NOT(ISERROR(SEARCH("See Non-PAR",E228)))</formula>
    </cfRule>
  </conditionalFormatting>
  <conditionalFormatting sqref="E228:F228">
    <cfRule type="containsText" dxfId="5865" priority="1626" operator="containsText" text="PAR">
      <formula>NOT(ISERROR(SEARCH("PAR",E228)))</formula>
    </cfRule>
  </conditionalFormatting>
  <conditionalFormatting sqref="E228:F228">
    <cfRule type="containsText" dxfId="5864" priority="1623" operator="containsText" text="NON">
      <formula>NOT(ISERROR(SEARCH("NON",E228)))</formula>
    </cfRule>
  </conditionalFormatting>
  <conditionalFormatting sqref="E228:F228">
    <cfRule type="containsText" dxfId="5863" priority="1622" operator="containsText" text="OON">
      <formula>NOT(ISERROR(SEARCH("OON",E228)))</formula>
    </cfRule>
  </conditionalFormatting>
  <conditionalFormatting sqref="E228:F228">
    <cfRule type="containsText" dxfId="5862" priority="1614" operator="containsText" text="Non">
      <formula>NOT(ISERROR(SEARCH("Non",E228)))</formula>
    </cfRule>
  </conditionalFormatting>
  <conditionalFormatting sqref="E228:F228">
    <cfRule type="containsText" dxfId="5861" priority="1619" operator="containsText" text="PAR">
      <formula>NOT(ISERROR(SEARCH("PAR",E228)))</formula>
    </cfRule>
    <cfRule type="containsText" dxfId="5860" priority="1620" operator="containsText" text="See Non-PAR">
      <formula>NOT(ISERROR(SEARCH("See Non-PAR",E228)))</formula>
    </cfRule>
  </conditionalFormatting>
  <conditionalFormatting sqref="E228:F228">
    <cfRule type="containsText" dxfId="5859" priority="1617" operator="containsText" text="Non-Par">
      <formula>NOT(ISERROR(SEARCH("Non-Par",E228)))</formula>
    </cfRule>
  </conditionalFormatting>
  <conditionalFormatting sqref="E228:F228">
    <cfRule type="containsText" dxfId="5858" priority="1621" operator="containsText" text="Non-PAR">
      <formula>NOT(ISERROR(SEARCH("Non-PAR",E228)))</formula>
    </cfRule>
  </conditionalFormatting>
  <conditionalFormatting sqref="E228:F228">
    <cfRule type="containsText" dxfId="5857" priority="1613" operator="containsText" text="OON">
      <formula>NOT(ISERROR(SEARCH("OON",E228)))</formula>
    </cfRule>
  </conditionalFormatting>
  <conditionalFormatting sqref="E228:F228">
    <cfRule type="containsText" dxfId="5856" priority="1618" operator="containsText" text="Non-Par">
      <formula>NOT(ISERROR(SEARCH("Non-Par",E228)))</formula>
    </cfRule>
  </conditionalFormatting>
  <conditionalFormatting sqref="E228:F228">
    <cfRule type="containsText" dxfId="5855" priority="1616" operator="containsText" text="See Non-PAR">
      <formula>NOT(ISERROR(SEARCH("See Non-PAR",E228)))</formula>
    </cfRule>
  </conditionalFormatting>
  <conditionalFormatting sqref="E228:F228">
    <cfRule type="containsText" dxfId="5854" priority="1615" operator="containsText" text="PAR">
      <formula>NOT(ISERROR(SEARCH("PAR",E228)))</formula>
    </cfRule>
  </conditionalFormatting>
  <conditionalFormatting sqref="E228:F228">
    <cfRule type="containsText" dxfId="5853" priority="1612" operator="containsText" text="NON">
      <formula>NOT(ISERROR(SEARCH("NON",E228)))</formula>
    </cfRule>
  </conditionalFormatting>
  <conditionalFormatting sqref="E228:F228">
    <cfRule type="containsText" dxfId="5852" priority="1611" operator="containsText" text="OON">
      <formula>NOT(ISERROR(SEARCH("OON",E228)))</formula>
    </cfRule>
  </conditionalFormatting>
  <conditionalFormatting sqref="E228:F228">
    <cfRule type="containsText" dxfId="5851" priority="1610" operator="containsText" text="Non-Par">
      <formula>NOT(ISERROR(SEARCH("Non-Par",E228)))</formula>
    </cfRule>
  </conditionalFormatting>
  <conditionalFormatting sqref="E228:F228">
    <cfRule type="containsText" dxfId="5850" priority="1609" operator="containsText" text="Non-Par">
      <formula>NOT(ISERROR(SEARCH("Non-Par",E228)))</formula>
    </cfRule>
  </conditionalFormatting>
  <conditionalFormatting sqref="E228:F228">
    <cfRule type="containsText" dxfId="5849" priority="1606" operator="containsText" text="Non">
      <formula>NOT(ISERROR(SEARCH("Non",E228)))</formula>
    </cfRule>
  </conditionalFormatting>
  <conditionalFormatting sqref="E228:F228">
    <cfRule type="containsText" dxfId="5848" priority="1608" operator="containsText" text="PAR">
      <formula>NOT(ISERROR(SEARCH("PAR",E228)))</formula>
    </cfRule>
  </conditionalFormatting>
  <conditionalFormatting sqref="E228:F228">
    <cfRule type="containsText" dxfId="5847" priority="1607" operator="containsText" text="OON ">
      <formula>NOT(ISERROR(SEARCH("OON ",E228)))</formula>
    </cfRule>
  </conditionalFormatting>
  <conditionalFormatting sqref="E228:F228">
    <cfRule type="containsText" dxfId="5846" priority="1604" operator="containsText" text="OON">
      <formula>NOT(ISERROR(SEARCH("OON",E228)))</formula>
    </cfRule>
    <cfRule type="containsText" dxfId="5845" priority="1605" operator="containsText" text="Non">
      <formula>NOT(ISERROR(SEARCH("Non",E228)))</formula>
    </cfRule>
  </conditionalFormatting>
  <conditionalFormatting sqref="E228:F228">
    <cfRule type="containsText" dxfId="5844" priority="1603" operator="containsText" text="See Non-PAR">
      <formula>NOT(ISERROR(SEARCH("See Non-PAR",E228)))</formula>
    </cfRule>
  </conditionalFormatting>
  <conditionalFormatting sqref="E228:F228">
    <cfRule type="containsText" dxfId="5843" priority="1602" operator="containsText" text="Non-PAR">
      <formula>NOT(ISERROR(SEARCH("Non-PAR",E228)))</formula>
    </cfRule>
  </conditionalFormatting>
  <conditionalFormatting sqref="E228:F228">
    <cfRule type="containsText" dxfId="5842" priority="1601" operator="containsText" text="OON">
      <formula>NOT(ISERROR(SEARCH("OON",E228)))</formula>
    </cfRule>
  </conditionalFormatting>
  <conditionalFormatting sqref="E228:F228">
    <cfRule type="containsText" dxfId="5841" priority="1593" operator="containsText" text="Non">
      <formula>NOT(ISERROR(SEARCH("Non",E228)))</formula>
    </cfRule>
  </conditionalFormatting>
  <conditionalFormatting sqref="E228:F228">
    <cfRule type="containsText" dxfId="5840" priority="1598" operator="containsText" text="PAR">
      <formula>NOT(ISERROR(SEARCH("PAR",E228)))</formula>
    </cfRule>
    <cfRule type="containsText" dxfId="5839" priority="1599" operator="containsText" text="See Non-PAR">
      <formula>NOT(ISERROR(SEARCH("See Non-PAR",E228)))</formula>
    </cfRule>
  </conditionalFormatting>
  <conditionalFormatting sqref="E228:F228">
    <cfRule type="containsText" dxfId="5838" priority="1596" operator="containsText" text="Non-Par">
      <formula>NOT(ISERROR(SEARCH("Non-Par",E228)))</formula>
    </cfRule>
  </conditionalFormatting>
  <conditionalFormatting sqref="E228:F228">
    <cfRule type="containsText" dxfId="5837" priority="1600" operator="containsText" text="Non-PAR">
      <formula>NOT(ISERROR(SEARCH("Non-PAR",E228)))</formula>
    </cfRule>
  </conditionalFormatting>
  <conditionalFormatting sqref="E228:F228">
    <cfRule type="containsText" dxfId="5836" priority="1592" operator="containsText" text="OON">
      <formula>NOT(ISERROR(SEARCH("OON",E228)))</formula>
    </cfRule>
  </conditionalFormatting>
  <conditionalFormatting sqref="E228:F228">
    <cfRule type="containsText" dxfId="5835" priority="1597" operator="containsText" text="Non-Par">
      <formula>NOT(ISERROR(SEARCH("Non-Par",E228)))</formula>
    </cfRule>
  </conditionalFormatting>
  <conditionalFormatting sqref="E228:F228">
    <cfRule type="containsText" dxfId="5834" priority="1595" operator="containsText" text="See Non-PAR">
      <formula>NOT(ISERROR(SEARCH("See Non-PAR",E228)))</formula>
    </cfRule>
  </conditionalFormatting>
  <conditionalFormatting sqref="E228:F228">
    <cfRule type="containsText" dxfId="5833" priority="1594" operator="containsText" text="PAR">
      <formula>NOT(ISERROR(SEARCH("PAR",E228)))</formula>
    </cfRule>
  </conditionalFormatting>
  <conditionalFormatting sqref="E228:F228">
    <cfRule type="containsText" dxfId="5832" priority="1591" operator="containsText" text="NON">
      <formula>NOT(ISERROR(SEARCH("NON",E228)))</formula>
    </cfRule>
  </conditionalFormatting>
  <conditionalFormatting sqref="E228:F228">
    <cfRule type="containsText" dxfId="5831" priority="1590" operator="containsText" text="OON">
      <formula>NOT(ISERROR(SEARCH("OON",E228)))</formula>
    </cfRule>
  </conditionalFormatting>
  <conditionalFormatting sqref="G228">
    <cfRule type="containsText" dxfId="5830" priority="1582" operator="containsText" text="Non">
      <formula>NOT(ISERROR(SEARCH("Non",G228)))</formula>
    </cfRule>
  </conditionalFormatting>
  <conditionalFormatting sqref="G228">
    <cfRule type="containsText" dxfId="5829" priority="1587" operator="containsText" text="PAR">
      <formula>NOT(ISERROR(SEARCH("PAR",G228)))</formula>
    </cfRule>
    <cfRule type="containsText" dxfId="5828" priority="1588" operator="containsText" text="See Non-PAR">
      <formula>NOT(ISERROR(SEARCH("See Non-PAR",G228)))</formula>
    </cfRule>
  </conditionalFormatting>
  <conditionalFormatting sqref="G228">
    <cfRule type="containsText" dxfId="5827" priority="1585" operator="containsText" text="Non-Par">
      <formula>NOT(ISERROR(SEARCH("Non-Par",G228)))</formula>
    </cfRule>
  </conditionalFormatting>
  <conditionalFormatting sqref="G228">
    <cfRule type="containsText" dxfId="5826" priority="1589" operator="containsText" text="Non-PAR">
      <formula>NOT(ISERROR(SEARCH("Non-PAR",G228)))</formula>
    </cfRule>
  </conditionalFormatting>
  <conditionalFormatting sqref="G228">
    <cfRule type="containsText" dxfId="5825" priority="1581" operator="containsText" text="OON">
      <formula>NOT(ISERROR(SEARCH("OON",G228)))</formula>
    </cfRule>
  </conditionalFormatting>
  <conditionalFormatting sqref="G228">
    <cfRule type="containsText" dxfId="5824" priority="1586" operator="containsText" text="Non-Par">
      <formula>NOT(ISERROR(SEARCH("Non-Par",G228)))</formula>
    </cfRule>
  </conditionalFormatting>
  <conditionalFormatting sqref="G228">
    <cfRule type="containsText" dxfId="5823" priority="1584" operator="containsText" text="See Non-PAR">
      <formula>NOT(ISERROR(SEARCH("See Non-PAR",G228)))</formula>
    </cfRule>
  </conditionalFormatting>
  <conditionalFormatting sqref="G228">
    <cfRule type="containsText" dxfId="5822" priority="1583" operator="containsText" text="PAR">
      <formula>NOT(ISERROR(SEARCH("PAR",G228)))</formula>
    </cfRule>
  </conditionalFormatting>
  <conditionalFormatting sqref="G228">
    <cfRule type="containsText" dxfId="5821" priority="1580" operator="containsText" text="NON">
      <formula>NOT(ISERROR(SEARCH("NON",G228)))</formula>
    </cfRule>
  </conditionalFormatting>
  <conditionalFormatting sqref="G228">
    <cfRule type="containsText" dxfId="5820" priority="1579" operator="containsText" text="OON">
      <formula>NOT(ISERROR(SEARCH("OON",G228)))</formula>
    </cfRule>
  </conditionalFormatting>
  <conditionalFormatting sqref="G228">
    <cfRule type="notContainsBlanks" dxfId="5819" priority="1578">
      <formula>LEN(TRIM(G228))&gt;0</formula>
    </cfRule>
  </conditionalFormatting>
  <conditionalFormatting sqref="G228">
    <cfRule type="containsText" dxfId="5818" priority="1570" operator="containsText" text="Non">
      <formula>NOT(ISERROR(SEARCH("Non",G228)))</formula>
    </cfRule>
  </conditionalFormatting>
  <conditionalFormatting sqref="G228">
    <cfRule type="containsText" dxfId="5817" priority="1575" operator="containsText" text="PAR">
      <formula>NOT(ISERROR(SEARCH("PAR",G228)))</formula>
    </cfRule>
    <cfRule type="containsText" dxfId="5816" priority="1576" operator="containsText" text="See Non-PAR">
      <formula>NOT(ISERROR(SEARCH("See Non-PAR",G228)))</formula>
    </cfRule>
  </conditionalFormatting>
  <conditionalFormatting sqref="G228">
    <cfRule type="containsText" dxfId="5815" priority="1573" operator="containsText" text="Non-Par">
      <formula>NOT(ISERROR(SEARCH("Non-Par",G228)))</formula>
    </cfRule>
  </conditionalFormatting>
  <conditionalFormatting sqref="G228">
    <cfRule type="containsText" dxfId="5814" priority="1577" operator="containsText" text="Non-PAR">
      <formula>NOT(ISERROR(SEARCH("Non-PAR",G228)))</formula>
    </cfRule>
  </conditionalFormatting>
  <conditionalFormatting sqref="G228">
    <cfRule type="containsText" dxfId="5813" priority="1569" operator="containsText" text="OON">
      <formula>NOT(ISERROR(SEARCH("OON",G228)))</formula>
    </cfRule>
  </conditionalFormatting>
  <conditionalFormatting sqref="G228">
    <cfRule type="containsText" dxfId="5812" priority="1574" operator="containsText" text="Non-Par">
      <formula>NOT(ISERROR(SEARCH("Non-Par",G228)))</formula>
    </cfRule>
  </conditionalFormatting>
  <conditionalFormatting sqref="G228">
    <cfRule type="containsText" dxfId="5811" priority="1572" operator="containsText" text="See Non-PAR">
      <formula>NOT(ISERROR(SEARCH("See Non-PAR",G228)))</formula>
    </cfRule>
  </conditionalFormatting>
  <conditionalFormatting sqref="G228">
    <cfRule type="containsText" dxfId="5810" priority="1571" operator="containsText" text="PAR">
      <formula>NOT(ISERROR(SEARCH("PAR",G228)))</formula>
    </cfRule>
  </conditionalFormatting>
  <conditionalFormatting sqref="G228">
    <cfRule type="containsText" dxfId="5809" priority="1568" operator="containsText" text="NON">
      <formula>NOT(ISERROR(SEARCH("NON",G228)))</formula>
    </cfRule>
  </conditionalFormatting>
  <conditionalFormatting sqref="G228">
    <cfRule type="containsText" dxfId="5808" priority="1567" operator="containsText" text="OON">
      <formula>NOT(ISERROR(SEARCH("OON",G228)))</formula>
    </cfRule>
  </conditionalFormatting>
  <conditionalFormatting sqref="G228">
    <cfRule type="containsText" dxfId="5807" priority="1561" operator="containsText" text="Non-Par">
      <formula>NOT(ISERROR(SEARCH("Non-Par",G228)))</formula>
    </cfRule>
  </conditionalFormatting>
  <conditionalFormatting sqref="G228">
    <cfRule type="containsText" dxfId="5806" priority="1562" operator="containsText" text="Non">
      <formula>NOT(ISERROR(SEARCH("Non",G228)))</formula>
    </cfRule>
  </conditionalFormatting>
  <conditionalFormatting sqref="G228">
    <cfRule type="containsText" dxfId="5805" priority="1563" operator="containsText" text="See Non-PAR">
      <formula>NOT(ISERROR(SEARCH("See Non-PAR",G228)))</formula>
    </cfRule>
  </conditionalFormatting>
  <conditionalFormatting sqref="G228">
    <cfRule type="containsText" dxfId="5804" priority="1564" operator="containsText" text="PAR">
      <formula>NOT(ISERROR(SEARCH("PAR",G228)))</formula>
    </cfRule>
    <cfRule type="containsText" dxfId="5803" priority="1565" operator="containsText" text="See Non-PAR">
      <formula>NOT(ISERROR(SEARCH("See Non-PAR",G228)))</formula>
    </cfRule>
  </conditionalFormatting>
  <conditionalFormatting sqref="G228">
    <cfRule type="containsText" dxfId="5802" priority="1566" operator="containsText" text="Non-PAR">
      <formula>NOT(ISERROR(SEARCH("Non-PAR",G228)))</formula>
    </cfRule>
  </conditionalFormatting>
  <conditionalFormatting sqref="G228">
    <cfRule type="containsText" dxfId="5801" priority="1560" operator="containsText" text="NON">
      <formula>NOT(ISERROR(SEARCH("NON",G228)))</formula>
    </cfRule>
  </conditionalFormatting>
  <conditionalFormatting sqref="G228">
    <cfRule type="notContainsBlanks" dxfId="5800" priority="1559">
      <formula>LEN(TRIM(G228))&gt;0</formula>
    </cfRule>
  </conditionalFormatting>
  <conditionalFormatting sqref="G228">
    <cfRule type="containsText" dxfId="5799" priority="1551" operator="containsText" text="Non">
      <formula>NOT(ISERROR(SEARCH("Non",G228)))</formula>
    </cfRule>
  </conditionalFormatting>
  <conditionalFormatting sqref="G228">
    <cfRule type="containsText" dxfId="5798" priority="1556" operator="containsText" text="PAR">
      <formula>NOT(ISERROR(SEARCH("PAR",G228)))</formula>
    </cfRule>
    <cfRule type="containsText" dxfId="5797" priority="1557" operator="containsText" text="See Non-PAR">
      <formula>NOT(ISERROR(SEARCH("See Non-PAR",G228)))</formula>
    </cfRule>
  </conditionalFormatting>
  <conditionalFormatting sqref="G228">
    <cfRule type="containsText" dxfId="5796" priority="1554" operator="containsText" text="Non-Par">
      <formula>NOT(ISERROR(SEARCH("Non-Par",G228)))</formula>
    </cfRule>
  </conditionalFormatting>
  <conditionalFormatting sqref="G228">
    <cfRule type="containsText" dxfId="5795" priority="1558" operator="containsText" text="Non-PAR">
      <formula>NOT(ISERROR(SEARCH("Non-PAR",G228)))</formula>
    </cfRule>
  </conditionalFormatting>
  <conditionalFormatting sqref="G228">
    <cfRule type="containsText" dxfId="5794" priority="1550" operator="containsText" text="OON">
      <formula>NOT(ISERROR(SEARCH("OON",G228)))</formula>
    </cfRule>
  </conditionalFormatting>
  <conditionalFormatting sqref="G228">
    <cfRule type="containsText" dxfId="5793" priority="1555" operator="containsText" text="Non-Par">
      <formula>NOT(ISERROR(SEARCH("Non-Par",G228)))</formula>
    </cfRule>
  </conditionalFormatting>
  <conditionalFormatting sqref="G228">
    <cfRule type="containsText" dxfId="5792" priority="1553" operator="containsText" text="See Non-PAR">
      <formula>NOT(ISERROR(SEARCH("See Non-PAR",G228)))</formula>
    </cfRule>
  </conditionalFormatting>
  <conditionalFormatting sqref="G228">
    <cfRule type="containsText" dxfId="5791" priority="1552" operator="containsText" text="PAR">
      <formula>NOT(ISERROR(SEARCH("PAR",G228)))</formula>
    </cfRule>
  </conditionalFormatting>
  <conditionalFormatting sqref="G228">
    <cfRule type="containsText" dxfId="5790" priority="1549" operator="containsText" text="NON">
      <formula>NOT(ISERROR(SEARCH("NON",G228)))</formula>
    </cfRule>
  </conditionalFormatting>
  <conditionalFormatting sqref="G228">
    <cfRule type="containsText" dxfId="5789" priority="1548" operator="containsText" text="OON">
      <formula>NOT(ISERROR(SEARCH("OON",G228)))</formula>
    </cfRule>
  </conditionalFormatting>
  <conditionalFormatting sqref="G228">
    <cfRule type="containsText" dxfId="5788" priority="1540" operator="containsText" text="Non">
      <formula>NOT(ISERROR(SEARCH("Non",G228)))</formula>
    </cfRule>
  </conditionalFormatting>
  <conditionalFormatting sqref="G228">
    <cfRule type="containsText" dxfId="5787" priority="1545" operator="containsText" text="PAR">
      <formula>NOT(ISERROR(SEARCH("PAR",G228)))</formula>
    </cfRule>
    <cfRule type="containsText" dxfId="5786" priority="1546" operator="containsText" text="See Non-PAR">
      <formula>NOT(ISERROR(SEARCH("See Non-PAR",G228)))</formula>
    </cfRule>
  </conditionalFormatting>
  <conditionalFormatting sqref="G228">
    <cfRule type="containsText" dxfId="5785" priority="1543" operator="containsText" text="Non-Par">
      <formula>NOT(ISERROR(SEARCH("Non-Par",G228)))</formula>
    </cfRule>
  </conditionalFormatting>
  <conditionalFormatting sqref="G228">
    <cfRule type="containsText" dxfId="5784" priority="1547" operator="containsText" text="Non-PAR">
      <formula>NOT(ISERROR(SEARCH("Non-PAR",G228)))</formula>
    </cfRule>
  </conditionalFormatting>
  <conditionalFormatting sqref="G228">
    <cfRule type="containsText" dxfId="5783" priority="1539" operator="containsText" text="OON">
      <formula>NOT(ISERROR(SEARCH("OON",G228)))</formula>
    </cfRule>
  </conditionalFormatting>
  <conditionalFormatting sqref="G228">
    <cfRule type="containsText" dxfId="5782" priority="1544" operator="containsText" text="Non-Par">
      <formula>NOT(ISERROR(SEARCH("Non-Par",G228)))</formula>
    </cfRule>
  </conditionalFormatting>
  <conditionalFormatting sqref="G228">
    <cfRule type="containsText" dxfId="5781" priority="1542" operator="containsText" text="See Non-PAR">
      <formula>NOT(ISERROR(SEARCH("See Non-PAR",G228)))</formula>
    </cfRule>
  </conditionalFormatting>
  <conditionalFormatting sqref="G228">
    <cfRule type="containsText" dxfId="5780" priority="1541" operator="containsText" text="PAR">
      <formula>NOT(ISERROR(SEARCH("PAR",G228)))</formula>
    </cfRule>
  </conditionalFormatting>
  <conditionalFormatting sqref="G228">
    <cfRule type="containsText" dxfId="5779" priority="1538" operator="containsText" text="NON">
      <formula>NOT(ISERROR(SEARCH("NON",G228)))</formula>
    </cfRule>
  </conditionalFormatting>
  <conditionalFormatting sqref="G228">
    <cfRule type="containsText" dxfId="5778" priority="1537" operator="containsText" text="OON">
      <formula>NOT(ISERROR(SEARCH("OON",G228)))</formula>
    </cfRule>
  </conditionalFormatting>
  <conditionalFormatting sqref="G228">
    <cfRule type="containsText" dxfId="5777" priority="1536" operator="containsText" text="Non-Par">
      <formula>NOT(ISERROR(SEARCH("Non-Par",G228)))</formula>
    </cfRule>
  </conditionalFormatting>
  <conditionalFormatting sqref="G228">
    <cfRule type="containsText" dxfId="5776" priority="1535" operator="containsText" text="Non-Par">
      <formula>NOT(ISERROR(SEARCH("Non-Par",G228)))</formula>
    </cfRule>
  </conditionalFormatting>
  <conditionalFormatting sqref="G228">
    <cfRule type="containsText" dxfId="5775" priority="1532" operator="containsText" text="Non">
      <formula>NOT(ISERROR(SEARCH("Non",G228)))</formula>
    </cfRule>
  </conditionalFormatting>
  <conditionalFormatting sqref="G228">
    <cfRule type="containsText" dxfId="5774" priority="1534" operator="containsText" text="PAR">
      <formula>NOT(ISERROR(SEARCH("PAR",G228)))</formula>
    </cfRule>
  </conditionalFormatting>
  <conditionalFormatting sqref="G228">
    <cfRule type="containsText" dxfId="5773" priority="1533" operator="containsText" text="OON ">
      <formula>NOT(ISERROR(SEARCH("OON ",G228)))</formula>
    </cfRule>
  </conditionalFormatting>
  <conditionalFormatting sqref="G228">
    <cfRule type="containsText" dxfId="5772" priority="1530" operator="containsText" text="OON">
      <formula>NOT(ISERROR(SEARCH("OON",G228)))</formula>
    </cfRule>
    <cfRule type="containsText" dxfId="5771" priority="1531" operator="containsText" text="Non">
      <formula>NOT(ISERROR(SEARCH("Non",G228)))</formula>
    </cfRule>
  </conditionalFormatting>
  <conditionalFormatting sqref="G228">
    <cfRule type="containsText" dxfId="5770" priority="1529" operator="containsText" text="See Non-PAR">
      <formula>NOT(ISERROR(SEARCH("See Non-PAR",G228)))</formula>
    </cfRule>
  </conditionalFormatting>
  <conditionalFormatting sqref="G228">
    <cfRule type="containsText" dxfId="5769" priority="1528" operator="containsText" text="Non-PAR">
      <formula>NOT(ISERROR(SEARCH("Non-PAR",G228)))</formula>
    </cfRule>
  </conditionalFormatting>
  <conditionalFormatting sqref="G228">
    <cfRule type="containsText" dxfId="5768" priority="1527" operator="containsText" text="OON">
      <formula>NOT(ISERROR(SEARCH("OON",G228)))</formula>
    </cfRule>
  </conditionalFormatting>
  <conditionalFormatting sqref="G228">
    <cfRule type="containsText" dxfId="5767" priority="1519" operator="containsText" text="Non">
      <formula>NOT(ISERROR(SEARCH("Non",G228)))</formula>
    </cfRule>
  </conditionalFormatting>
  <conditionalFormatting sqref="G228">
    <cfRule type="containsText" dxfId="5766" priority="1524" operator="containsText" text="PAR">
      <formula>NOT(ISERROR(SEARCH("PAR",G228)))</formula>
    </cfRule>
    <cfRule type="containsText" dxfId="5765" priority="1525" operator="containsText" text="See Non-PAR">
      <formula>NOT(ISERROR(SEARCH("See Non-PAR",G228)))</formula>
    </cfRule>
  </conditionalFormatting>
  <conditionalFormatting sqref="G228">
    <cfRule type="containsText" dxfId="5764" priority="1522" operator="containsText" text="Non-Par">
      <formula>NOT(ISERROR(SEARCH("Non-Par",G228)))</formula>
    </cfRule>
  </conditionalFormatting>
  <conditionalFormatting sqref="G228">
    <cfRule type="containsText" dxfId="5763" priority="1526" operator="containsText" text="Non-PAR">
      <formula>NOT(ISERROR(SEARCH("Non-PAR",G228)))</formula>
    </cfRule>
  </conditionalFormatting>
  <conditionalFormatting sqref="G228">
    <cfRule type="containsText" dxfId="5762" priority="1518" operator="containsText" text="OON">
      <formula>NOT(ISERROR(SEARCH("OON",G228)))</formula>
    </cfRule>
  </conditionalFormatting>
  <conditionalFormatting sqref="G228">
    <cfRule type="containsText" dxfId="5761" priority="1523" operator="containsText" text="Non-Par">
      <formula>NOT(ISERROR(SEARCH("Non-Par",G228)))</formula>
    </cfRule>
  </conditionalFormatting>
  <conditionalFormatting sqref="G228">
    <cfRule type="containsText" dxfId="5760" priority="1521" operator="containsText" text="See Non-PAR">
      <formula>NOT(ISERROR(SEARCH("See Non-PAR",G228)))</formula>
    </cfRule>
  </conditionalFormatting>
  <conditionalFormatting sqref="G228">
    <cfRule type="containsText" dxfId="5759" priority="1520" operator="containsText" text="PAR">
      <formula>NOT(ISERROR(SEARCH("PAR",G228)))</formula>
    </cfRule>
  </conditionalFormatting>
  <conditionalFormatting sqref="G228">
    <cfRule type="containsText" dxfId="5758" priority="1517" operator="containsText" text="NON">
      <formula>NOT(ISERROR(SEARCH("NON",G228)))</formula>
    </cfRule>
  </conditionalFormatting>
  <conditionalFormatting sqref="G228">
    <cfRule type="containsText" dxfId="5757" priority="1516" operator="containsText" text="OON">
      <formula>NOT(ISERROR(SEARCH("OON",G228)))</formula>
    </cfRule>
  </conditionalFormatting>
  <conditionalFormatting sqref="G228">
    <cfRule type="containsText" dxfId="5756" priority="1510" operator="containsText" text="Non-Par">
      <formula>NOT(ISERROR(SEARCH("Non-Par",G228)))</formula>
    </cfRule>
  </conditionalFormatting>
  <conditionalFormatting sqref="G228">
    <cfRule type="containsText" dxfId="5755" priority="1511" operator="containsText" text="Non">
      <formula>NOT(ISERROR(SEARCH("Non",G228)))</formula>
    </cfRule>
  </conditionalFormatting>
  <conditionalFormatting sqref="G228">
    <cfRule type="containsText" dxfId="5754" priority="1512" operator="containsText" text="See Non-PAR">
      <formula>NOT(ISERROR(SEARCH("See Non-PAR",G228)))</formula>
    </cfRule>
  </conditionalFormatting>
  <conditionalFormatting sqref="G228">
    <cfRule type="containsText" dxfId="5753" priority="1513" operator="containsText" text="PAR">
      <formula>NOT(ISERROR(SEARCH("PAR",G228)))</formula>
    </cfRule>
    <cfRule type="containsText" dxfId="5752" priority="1514" operator="containsText" text="See Non-PAR">
      <formula>NOT(ISERROR(SEARCH("See Non-PAR",G228)))</formula>
    </cfRule>
  </conditionalFormatting>
  <conditionalFormatting sqref="G228">
    <cfRule type="containsText" dxfId="5751" priority="1515" operator="containsText" text="Non-PAR">
      <formula>NOT(ISERROR(SEARCH("Non-PAR",G228)))</formula>
    </cfRule>
  </conditionalFormatting>
  <conditionalFormatting sqref="G228">
    <cfRule type="containsText" dxfId="5750" priority="1509" operator="containsText" text="NON">
      <formula>NOT(ISERROR(SEARCH("NON",G228)))</formula>
    </cfRule>
  </conditionalFormatting>
  <conditionalFormatting sqref="G228">
    <cfRule type="notContainsBlanks" dxfId="5749" priority="1508">
      <formula>LEN(TRIM(G228))&gt;0</formula>
    </cfRule>
  </conditionalFormatting>
  <conditionalFormatting sqref="G228">
    <cfRule type="containsText" dxfId="5748" priority="1500" operator="containsText" text="Non">
      <formula>NOT(ISERROR(SEARCH("Non",G228)))</formula>
    </cfRule>
  </conditionalFormatting>
  <conditionalFormatting sqref="G228">
    <cfRule type="containsText" dxfId="5747" priority="1505" operator="containsText" text="PAR">
      <formula>NOT(ISERROR(SEARCH("PAR",G228)))</formula>
    </cfRule>
    <cfRule type="containsText" dxfId="5746" priority="1506" operator="containsText" text="See Non-PAR">
      <formula>NOT(ISERROR(SEARCH("See Non-PAR",G228)))</formula>
    </cfRule>
  </conditionalFormatting>
  <conditionalFormatting sqref="G228">
    <cfRule type="containsText" dxfId="5745" priority="1503" operator="containsText" text="Non-Par">
      <formula>NOT(ISERROR(SEARCH("Non-Par",G228)))</formula>
    </cfRule>
  </conditionalFormatting>
  <conditionalFormatting sqref="G228">
    <cfRule type="containsText" dxfId="5744" priority="1507" operator="containsText" text="Non-PAR">
      <formula>NOT(ISERROR(SEARCH("Non-PAR",G228)))</formula>
    </cfRule>
  </conditionalFormatting>
  <conditionalFormatting sqref="G228">
    <cfRule type="containsText" dxfId="5743" priority="1499" operator="containsText" text="OON">
      <formula>NOT(ISERROR(SEARCH("OON",G228)))</formula>
    </cfRule>
  </conditionalFormatting>
  <conditionalFormatting sqref="G228">
    <cfRule type="containsText" dxfId="5742" priority="1504" operator="containsText" text="Non-Par">
      <formula>NOT(ISERROR(SEARCH("Non-Par",G228)))</formula>
    </cfRule>
  </conditionalFormatting>
  <conditionalFormatting sqref="G228">
    <cfRule type="containsText" dxfId="5741" priority="1502" operator="containsText" text="See Non-PAR">
      <formula>NOT(ISERROR(SEARCH("See Non-PAR",G228)))</formula>
    </cfRule>
  </conditionalFormatting>
  <conditionalFormatting sqref="G228">
    <cfRule type="containsText" dxfId="5740" priority="1501" operator="containsText" text="PAR">
      <formula>NOT(ISERROR(SEARCH("PAR",G228)))</formula>
    </cfRule>
  </conditionalFormatting>
  <conditionalFormatting sqref="G228">
    <cfRule type="containsText" dxfId="5739" priority="1498" operator="containsText" text="NON">
      <formula>NOT(ISERROR(SEARCH("NON",G228)))</formula>
    </cfRule>
  </conditionalFormatting>
  <conditionalFormatting sqref="G228">
    <cfRule type="containsText" dxfId="5738" priority="1497" operator="containsText" text="OON">
      <formula>NOT(ISERROR(SEARCH("OON",G228)))</formula>
    </cfRule>
  </conditionalFormatting>
  <conditionalFormatting sqref="G228">
    <cfRule type="containsText" dxfId="5737" priority="1489" operator="containsText" text="Non">
      <formula>NOT(ISERROR(SEARCH("Non",G228)))</formula>
    </cfRule>
  </conditionalFormatting>
  <conditionalFormatting sqref="G228">
    <cfRule type="containsText" dxfId="5736" priority="1494" operator="containsText" text="PAR">
      <formula>NOT(ISERROR(SEARCH("PAR",G228)))</formula>
    </cfRule>
    <cfRule type="containsText" dxfId="5735" priority="1495" operator="containsText" text="See Non-PAR">
      <formula>NOT(ISERROR(SEARCH("See Non-PAR",G228)))</formula>
    </cfRule>
  </conditionalFormatting>
  <conditionalFormatting sqref="G228">
    <cfRule type="containsText" dxfId="5734" priority="1492" operator="containsText" text="Non-Par">
      <formula>NOT(ISERROR(SEARCH("Non-Par",G228)))</formula>
    </cfRule>
  </conditionalFormatting>
  <conditionalFormatting sqref="G228">
    <cfRule type="containsText" dxfId="5733" priority="1496" operator="containsText" text="Non-PAR">
      <formula>NOT(ISERROR(SEARCH("Non-PAR",G228)))</formula>
    </cfRule>
  </conditionalFormatting>
  <conditionalFormatting sqref="G228">
    <cfRule type="containsText" dxfId="5732" priority="1488" operator="containsText" text="OON">
      <formula>NOT(ISERROR(SEARCH("OON",G228)))</formula>
    </cfRule>
  </conditionalFormatting>
  <conditionalFormatting sqref="G228">
    <cfRule type="containsText" dxfId="5731" priority="1493" operator="containsText" text="Non-Par">
      <formula>NOT(ISERROR(SEARCH("Non-Par",G228)))</formula>
    </cfRule>
  </conditionalFormatting>
  <conditionalFormatting sqref="G228">
    <cfRule type="containsText" dxfId="5730" priority="1491" operator="containsText" text="See Non-PAR">
      <formula>NOT(ISERROR(SEARCH("See Non-PAR",G228)))</formula>
    </cfRule>
  </conditionalFormatting>
  <conditionalFormatting sqref="G228">
    <cfRule type="containsText" dxfId="5729" priority="1490" operator="containsText" text="PAR">
      <formula>NOT(ISERROR(SEARCH("PAR",G228)))</formula>
    </cfRule>
  </conditionalFormatting>
  <conditionalFormatting sqref="G228">
    <cfRule type="containsText" dxfId="5728" priority="1487" operator="containsText" text="NON">
      <formula>NOT(ISERROR(SEARCH("NON",G228)))</formula>
    </cfRule>
  </conditionalFormatting>
  <conditionalFormatting sqref="G228">
    <cfRule type="containsText" dxfId="5727" priority="1486" operator="containsText" text="OON">
      <formula>NOT(ISERROR(SEARCH("OON",G228)))</formula>
    </cfRule>
  </conditionalFormatting>
  <conditionalFormatting sqref="G228">
    <cfRule type="containsText" dxfId="5726" priority="1485" operator="containsText" text="Non-Par">
      <formula>NOT(ISERROR(SEARCH("Non-Par",G228)))</formula>
    </cfRule>
  </conditionalFormatting>
  <conditionalFormatting sqref="G228">
    <cfRule type="containsText" dxfId="5725" priority="1484" operator="containsText" text="Non-Par">
      <formula>NOT(ISERROR(SEARCH("Non-Par",G228)))</formula>
    </cfRule>
  </conditionalFormatting>
  <conditionalFormatting sqref="G228">
    <cfRule type="containsText" dxfId="5724" priority="1481" operator="containsText" text="Non">
      <formula>NOT(ISERROR(SEARCH("Non",G228)))</formula>
    </cfRule>
  </conditionalFormatting>
  <conditionalFormatting sqref="G228">
    <cfRule type="containsText" dxfId="5723" priority="1483" operator="containsText" text="PAR">
      <formula>NOT(ISERROR(SEARCH("PAR",G228)))</formula>
    </cfRule>
  </conditionalFormatting>
  <conditionalFormatting sqref="G228">
    <cfRule type="containsText" dxfId="5722" priority="1482" operator="containsText" text="OON ">
      <formula>NOT(ISERROR(SEARCH("OON ",G228)))</formula>
    </cfRule>
  </conditionalFormatting>
  <conditionalFormatting sqref="G228">
    <cfRule type="containsText" dxfId="5721" priority="1479" operator="containsText" text="OON">
      <formula>NOT(ISERROR(SEARCH("OON",G228)))</formula>
    </cfRule>
    <cfRule type="containsText" dxfId="5720" priority="1480" operator="containsText" text="Non">
      <formula>NOT(ISERROR(SEARCH("Non",G228)))</formula>
    </cfRule>
  </conditionalFormatting>
  <conditionalFormatting sqref="G228">
    <cfRule type="containsText" dxfId="5719" priority="1478" operator="containsText" text="See Non-PAR">
      <formula>NOT(ISERROR(SEARCH("See Non-PAR",G228)))</formula>
    </cfRule>
  </conditionalFormatting>
  <conditionalFormatting sqref="G228">
    <cfRule type="containsText" dxfId="5718" priority="1477" operator="containsText" text="Non-PAR">
      <formula>NOT(ISERROR(SEARCH("Non-PAR",G228)))</formula>
    </cfRule>
  </conditionalFormatting>
  <conditionalFormatting sqref="G228">
    <cfRule type="containsText" dxfId="5717" priority="1476" operator="containsText" text="OON">
      <formula>NOT(ISERROR(SEARCH("OON",G228)))</formula>
    </cfRule>
  </conditionalFormatting>
  <conditionalFormatting sqref="G228">
    <cfRule type="containsText" dxfId="5716" priority="1468" operator="containsText" text="Non">
      <formula>NOT(ISERROR(SEARCH("Non",G228)))</formula>
    </cfRule>
  </conditionalFormatting>
  <conditionalFormatting sqref="G228">
    <cfRule type="containsText" dxfId="5715" priority="1473" operator="containsText" text="PAR">
      <formula>NOT(ISERROR(SEARCH("PAR",G228)))</formula>
    </cfRule>
    <cfRule type="containsText" dxfId="5714" priority="1474" operator="containsText" text="See Non-PAR">
      <formula>NOT(ISERROR(SEARCH("See Non-PAR",G228)))</formula>
    </cfRule>
  </conditionalFormatting>
  <conditionalFormatting sqref="G228">
    <cfRule type="containsText" dxfId="5713" priority="1471" operator="containsText" text="Non-Par">
      <formula>NOT(ISERROR(SEARCH("Non-Par",G228)))</formula>
    </cfRule>
  </conditionalFormatting>
  <conditionalFormatting sqref="G228">
    <cfRule type="containsText" dxfId="5712" priority="1475" operator="containsText" text="Non-PAR">
      <formula>NOT(ISERROR(SEARCH("Non-PAR",G228)))</formula>
    </cfRule>
  </conditionalFormatting>
  <conditionalFormatting sqref="G228">
    <cfRule type="containsText" dxfId="5711" priority="1467" operator="containsText" text="OON">
      <formula>NOT(ISERROR(SEARCH("OON",G228)))</formula>
    </cfRule>
  </conditionalFormatting>
  <conditionalFormatting sqref="G228">
    <cfRule type="containsText" dxfId="5710" priority="1472" operator="containsText" text="Non-Par">
      <formula>NOT(ISERROR(SEARCH("Non-Par",G228)))</formula>
    </cfRule>
  </conditionalFormatting>
  <conditionalFormatting sqref="G228">
    <cfRule type="containsText" dxfId="5709" priority="1470" operator="containsText" text="See Non-PAR">
      <formula>NOT(ISERROR(SEARCH("See Non-PAR",G228)))</formula>
    </cfRule>
  </conditionalFormatting>
  <conditionalFormatting sqref="G228">
    <cfRule type="containsText" dxfId="5708" priority="1469" operator="containsText" text="PAR">
      <formula>NOT(ISERROR(SEARCH("PAR",G228)))</formula>
    </cfRule>
  </conditionalFormatting>
  <conditionalFormatting sqref="G228">
    <cfRule type="containsText" dxfId="5707" priority="1466" operator="containsText" text="NON">
      <formula>NOT(ISERROR(SEARCH("NON",G228)))</formula>
    </cfRule>
  </conditionalFormatting>
  <conditionalFormatting sqref="G228">
    <cfRule type="containsText" dxfId="5706" priority="1465" operator="containsText" text="OON">
      <formula>NOT(ISERROR(SEARCH("OON",G228)))</formula>
    </cfRule>
  </conditionalFormatting>
  <conditionalFormatting sqref="C244">
    <cfRule type="containsText" dxfId="5705" priority="1461" operator="containsText" text="Self Pay">
      <formula>NOT(ISERROR(SEARCH("Self Pay",C244)))</formula>
    </cfRule>
  </conditionalFormatting>
  <conditionalFormatting sqref="C244">
    <cfRule type="containsText" dxfId="5704" priority="1462" operator="containsText" text="Non">
      <formula>NOT(ISERROR(SEARCH("Non",C244)))</formula>
    </cfRule>
  </conditionalFormatting>
  <conditionalFormatting sqref="C244">
    <cfRule type="containsText" dxfId="5703" priority="1464" operator="containsText" text="See Non-PAR">
      <formula>NOT(ISERROR(SEARCH("See Non-PAR",C244)))</formula>
    </cfRule>
  </conditionalFormatting>
  <conditionalFormatting sqref="D244">
    <cfRule type="containsText" dxfId="5702" priority="1463" operator="containsText" text="Authorization">
      <formula>NOT(ISERROR(SEARCH("Authorization",D244)))</formula>
    </cfRule>
  </conditionalFormatting>
  <conditionalFormatting sqref="D244">
    <cfRule type="containsText" dxfId="5701" priority="1449" operator="containsText" text="Self Pay">
      <formula>NOT(ISERROR(SEARCH("Self Pay",D244)))</formula>
    </cfRule>
  </conditionalFormatting>
  <conditionalFormatting sqref="D244">
    <cfRule type="containsText" dxfId="5700" priority="1459" operator="containsText" text="No Ref/No Auth Required">
      <formula>NOT(ISERROR(SEARCH("No Ref/No Auth Required",D244)))</formula>
    </cfRule>
  </conditionalFormatting>
  <conditionalFormatting sqref="D244">
    <cfRule type="containsText" dxfId="5699" priority="1457" operator="containsText" text="Referral Required">
      <formula>NOT(ISERROR(SEARCH("Referral Required",D244)))</formula>
    </cfRule>
    <cfRule type="containsText" dxfId="5698" priority="1458" operator="containsText" text="Authorization Required">
      <formula>NOT(ISERROR(SEARCH("Authorization Required",D244)))</formula>
    </cfRule>
  </conditionalFormatting>
  <conditionalFormatting sqref="D244">
    <cfRule type="containsText" dxfId="5697" priority="1453" operator="containsText" text="Non-Par">
      <formula>NOT(ISERROR(SEARCH("Non-Par",D244)))</formula>
    </cfRule>
  </conditionalFormatting>
  <conditionalFormatting sqref="D244">
    <cfRule type="containsText" dxfId="5696" priority="1454" operator="containsText" text="Referral Required">
      <formula>NOT(ISERROR(SEARCH("Referral Required",D244)))</formula>
    </cfRule>
    <cfRule type="containsText" dxfId="5695" priority="1455" operator="containsText" text="Authorization Required">
      <formula>NOT(ISERROR(SEARCH("Authorization Required",D244)))</formula>
    </cfRule>
    <cfRule type="containsText" dxfId="5694" priority="1456" operator="containsText" text="No Ref/No Auth Required">
      <formula>NOT(ISERROR(SEARCH("No Ref/No Auth Required",D244)))</formula>
    </cfRule>
  </conditionalFormatting>
  <conditionalFormatting sqref="D244">
    <cfRule type="containsText" dxfId="5693" priority="1450" operator="containsText" text="Referral Required">
      <formula>NOT(ISERROR(SEARCH("Referral Required",D244)))</formula>
    </cfRule>
  </conditionalFormatting>
  <conditionalFormatting sqref="D244">
    <cfRule type="containsText" dxfId="5692" priority="1451" operator="containsText" text="Authorization Required">
      <formula>NOT(ISERROR(SEARCH("Authorization Required",D244)))</formula>
    </cfRule>
  </conditionalFormatting>
  <conditionalFormatting sqref="D244">
    <cfRule type="containsText" dxfId="5691" priority="1452" operator="containsText" text="No Ref/No Auth Required ">
      <formula>NOT(ISERROR(SEARCH("No Ref/No Auth Required ",D244)))</formula>
    </cfRule>
  </conditionalFormatting>
  <conditionalFormatting sqref="D244">
    <cfRule type="containsText" dxfId="5690" priority="1460" operator="containsText" text="See Non-PAR">
      <formula>NOT(ISERROR(SEARCH("See Non-PAR",D244)))</formula>
    </cfRule>
  </conditionalFormatting>
  <conditionalFormatting sqref="C244">
    <cfRule type="containsText" dxfId="5689" priority="1448" operator="containsText" text="self pay non">
      <formula>NOT(ISERROR(SEARCH("self pay non",C244)))</formula>
    </cfRule>
  </conditionalFormatting>
  <conditionalFormatting sqref="E118:G118">
    <cfRule type="containsText" dxfId="5688" priority="1446" operator="containsText" text="PAR">
      <formula>NOT(ISERROR(SEARCH("PAR",E118)))</formula>
    </cfRule>
    <cfRule type="containsText" dxfId="5687" priority="1447" operator="containsText" text="See Non-PAR">
      <formula>NOT(ISERROR(SEARCH("See Non-PAR",E118)))</formula>
    </cfRule>
  </conditionalFormatting>
  <conditionalFormatting sqref="E118:G118">
    <cfRule type="containsText" dxfId="5686" priority="1445" operator="containsText" text="Non-Par">
      <formula>NOT(ISERROR(SEARCH("Non-Par",E118)))</formula>
    </cfRule>
  </conditionalFormatting>
  <conditionalFormatting sqref="E118:G118">
    <cfRule type="containsText" dxfId="5685" priority="1444" operator="containsText" text="Non-Par">
      <formula>NOT(ISERROR(SEARCH("Non-Par",E118)))</formula>
    </cfRule>
  </conditionalFormatting>
  <conditionalFormatting sqref="E118:G118">
    <cfRule type="containsText" dxfId="5684" priority="1441" operator="containsText" text="Non">
      <formula>NOT(ISERROR(SEARCH("Non",E118)))</formula>
    </cfRule>
  </conditionalFormatting>
  <conditionalFormatting sqref="E118:G118">
    <cfRule type="containsText" dxfId="5683" priority="1443" operator="containsText" text="PAR">
      <formula>NOT(ISERROR(SEARCH("PAR",E118)))</formula>
    </cfRule>
  </conditionalFormatting>
  <conditionalFormatting sqref="E118:G118">
    <cfRule type="containsText" dxfId="5682" priority="1442" operator="containsText" text="OON ">
      <formula>NOT(ISERROR(SEARCH("OON ",E118)))</formula>
    </cfRule>
  </conditionalFormatting>
  <conditionalFormatting sqref="E118:G118">
    <cfRule type="containsText" dxfId="5681" priority="1439" operator="containsText" text="OON">
      <formula>NOT(ISERROR(SEARCH("OON",E118)))</formula>
    </cfRule>
    <cfRule type="containsText" dxfId="5680" priority="1440" operator="containsText" text="Non">
      <formula>NOT(ISERROR(SEARCH("Non",E118)))</formula>
    </cfRule>
  </conditionalFormatting>
  <conditionalFormatting sqref="E118:G118">
    <cfRule type="containsText" dxfId="5679" priority="1438" operator="containsText" text="See Non-PAR">
      <formula>NOT(ISERROR(SEARCH("See Non-PAR",E118)))</formula>
    </cfRule>
  </conditionalFormatting>
  <conditionalFormatting sqref="E118:G118">
    <cfRule type="containsText" dxfId="5678" priority="1437" operator="containsText" text="Non-PAR">
      <formula>NOT(ISERROR(SEARCH("Non-PAR",E118)))</formula>
    </cfRule>
  </conditionalFormatting>
  <conditionalFormatting sqref="E118:G118">
    <cfRule type="containsText" dxfId="5677" priority="1436" operator="containsText" text="OON">
      <formula>NOT(ISERROR(SEARCH("OON",E118)))</formula>
    </cfRule>
  </conditionalFormatting>
  <conditionalFormatting sqref="C175">
    <cfRule type="containsText" dxfId="5676" priority="1435" operator="containsText" text="Non-Par">
      <formula>NOT(ISERROR(SEARCH("Non-Par",C175)))</formula>
    </cfRule>
  </conditionalFormatting>
  <conditionalFormatting sqref="A214">
    <cfRule type="containsText" dxfId="5675" priority="1433" operator="containsText" text="Non-Par">
      <formula>NOT(ISERROR(SEARCH("Non-Par",A214)))</formula>
    </cfRule>
  </conditionalFormatting>
  <conditionalFormatting sqref="A214">
    <cfRule type="containsText" dxfId="5674" priority="1431" operator="containsText" text="Self Pay">
      <formula>NOT(ISERROR(SEARCH("Self Pay",A214)))</formula>
    </cfRule>
  </conditionalFormatting>
  <conditionalFormatting sqref="A214">
    <cfRule type="containsText" dxfId="5673" priority="1432" operator="containsText" text="Non">
      <formula>NOT(ISERROR(SEARCH("Non",A214)))</formula>
    </cfRule>
  </conditionalFormatting>
  <conditionalFormatting sqref="A214">
    <cfRule type="containsText" dxfId="5672" priority="1434" operator="containsText" text="See Non-PAR">
      <formula>NOT(ISERROR(SEARCH("See Non-PAR",A214)))</formula>
    </cfRule>
  </conditionalFormatting>
  <conditionalFormatting sqref="A214">
    <cfRule type="containsText" dxfId="5671" priority="1430" operator="containsText" text="Non-Par">
      <formula>NOT(ISERROR(SEARCH("Non-Par",A214)))</formula>
    </cfRule>
  </conditionalFormatting>
  <conditionalFormatting sqref="A213">
    <cfRule type="containsText" dxfId="5670" priority="1428" operator="containsText" text="Self">
      <formula>NOT(ISERROR(SEARCH("Self",A213)))</formula>
    </cfRule>
  </conditionalFormatting>
  <conditionalFormatting sqref="A213">
    <cfRule type="containsText" dxfId="5669" priority="1429" operator="containsText" text="Self Pay">
      <formula>NOT(ISERROR(SEARCH("Self Pay",A213)))</formula>
    </cfRule>
  </conditionalFormatting>
  <conditionalFormatting sqref="A215">
    <cfRule type="containsText" dxfId="5668" priority="1427" operator="containsText" text="Non-Par">
      <formula>NOT(ISERROR(SEARCH("Non-Par",A215)))</formula>
    </cfRule>
  </conditionalFormatting>
  <conditionalFormatting sqref="C217:C218">
    <cfRule type="containsText" dxfId="5667" priority="1423" operator="containsText" text="Self Pay">
      <formula>NOT(ISERROR(SEARCH("Self Pay",C217)))</formula>
    </cfRule>
  </conditionalFormatting>
  <conditionalFormatting sqref="C217:C218">
    <cfRule type="containsText" dxfId="5666" priority="1426" operator="containsText" text="See Non-PAR">
      <formula>NOT(ISERROR(SEARCH("See Non-PAR",C217)))</formula>
    </cfRule>
  </conditionalFormatting>
  <conditionalFormatting sqref="C217:C218">
    <cfRule type="containsText" dxfId="5665" priority="1424" operator="containsText" text="Non">
      <formula>NOT(ISERROR(SEARCH("Non",C217)))</formula>
    </cfRule>
    <cfRule type="containsText" dxfId="5664" priority="1425" operator="containsText" text="Non-Par">
      <formula>NOT(ISERROR(SEARCH("Non-Par",C217)))</formula>
    </cfRule>
  </conditionalFormatting>
  <conditionalFormatting sqref="A217">
    <cfRule type="containsText" dxfId="5663" priority="1422" operator="containsText" text="Self">
      <formula>NOT(ISERROR(SEARCH("Self",A217)))</formula>
    </cfRule>
  </conditionalFormatting>
  <conditionalFormatting sqref="A217">
    <cfRule type="containsText" dxfId="5662" priority="1421" operator="containsText" text="Self Pay">
      <formula>NOT(ISERROR(SEARCH("Self Pay",A217)))</formula>
    </cfRule>
  </conditionalFormatting>
  <conditionalFormatting sqref="A218">
    <cfRule type="containsText" dxfId="5661" priority="1420" operator="containsText" text="Self">
      <formula>NOT(ISERROR(SEARCH("Self",A218)))</formula>
    </cfRule>
  </conditionalFormatting>
  <conditionalFormatting sqref="A218">
    <cfRule type="containsText" dxfId="5660" priority="1419" operator="containsText" text="Self Pay">
      <formula>NOT(ISERROR(SEARCH("Self Pay",A218)))</formula>
    </cfRule>
  </conditionalFormatting>
  <conditionalFormatting sqref="C217:C218">
    <cfRule type="containsText" dxfId="5659" priority="1418" operator="containsText" text="self pay non">
      <formula>NOT(ISERROR(SEARCH("self pay non",C217)))</formula>
    </cfRule>
  </conditionalFormatting>
  <conditionalFormatting sqref="A219">
    <cfRule type="containsText" dxfId="5658" priority="1417" operator="containsText" text="Self">
      <formula>NOT(ISERROR(SEARCH("Self",A219)))</formula>
    </cfRule>
  </conditionalFormatting>
  <conditionalFormatting sqref="A219">
    <cfRule type="containsText" dxfId="5657" priority="1416" operator="containsText" text="Self Pay">
      <formula>NOT(ISERROR(SEARCH("Self Pay",A219)))</formula>
    </cfRule>
  </conditionalFormatting>
  <conditionalFormatting sqref="C219">
    <cfRule type="containsText" dxfId="5656" priority="1415" operator="containsText" text="Non">
      <formula>NOT(ISERROR(SEARCH("Non",C219)))</formula>
    </cfRule>
  </conditionalFormatting>
  <conditionalFormatting sqref="C219">
    <cfRule type="containsText" dxfId="5655" priority="1413" operator="containsText" text="See Non-PAR">
      <formula>NOT(ISERROR(SEARCH("See Non-PAR",C219)))</formula>
    </cfRule>
  </conditionalFormatting>
  <conditionalFormatting sqref="C219">
    <cfRule type="containsText" dxfId="5654" priority="1414" operator="containsText" text="Self Pay">
      <formula>NOT(ISERROR(SEARCH("Self Pay",C219)))</formula>
    </cfRule>
  </conditionalFormatting>
  <conditionalFormatting sqref="C219">
    <cfRule type="containsText" dxfId="5653" priority="1412" operator="containsText" text="self pay non">
      <formula>NOT(ISERROR(SEARCH("self pay non",C219)))</formula>
    </cfRule>
  </conditionalFormatting>
  <conditionalFormatting sqref="A220 C220">
    <cfRule type="containsText" dxfId="5652" priority="1409" operator="containsText" text="Self Pay">
      <formula>NOT(ISERROR(SEARCH("Self Pay",A220)))</formula>
    </cfRule>
  </conditionalFormatting>
  <conditionalFormatting sqref="C220 A220">
    <cfRule type="containsText" dxfId="5651" priority="1410" operator="containsText" text="Non">
      <formula>NOT(ISERROR(SEARCH("Non",A220)))</formula>
    </cfRule>
  </conditionalFormatting>
  <conditionalFormatting sqref="A220 C220">
    <cfRule type="containsText" dxfId="5650" priority="1411" operator="containsText" text="See Non-PAR">
      <formula>NOT(ISERROR(SEARCH("See Non-PAR",A220)))</formula>
    </cfRule>
  </conditionalFormatting>
  <conditionalFormatting sqref="C220">
    <cfRule type="containsText" dxfId="5649" priority="1408" operator="containsText" text="self pay non">
      <formula>NOT(ISERROR(SEARCH("self pay non",C220)))</formula>
    </cfRule>
  </conditionalFormatting>
  <conditionalFormatting sqref="A221">
    <cfRule type="containsText" dxfId="5648" priority="1407" operator="containsText" text="Non-Par">
      <formula>NOT(ISERROR(SEARCH("Non-Par",A221)))</formula>
    </cfRule>
  </conditionalFormatting>
  <conditionalFormatting sqref="C221">
    <cfRule type="containsText" dxfId="5647" priority="1406" operator="containsText" text="Non">
      <formula>NOT(ISERROR(SEARCH("Non",C221)))</formula>
    </cfRule>
  </conditionalFormatting>
  <conditionalFormatting sqref="C221">
    <cfRule type="containsText" dxfId="5646" priority="1405" operator="containsText" text="Non-Par">
      <formula>NOT(ISERROR(SEARCH("Non-Par",C221)))</formula>
    </cfRule>
  </conditionalFormatting>
  <conditionalFormatting sqref="C221">
    <cfRule type="containsText" dxfId="5645" priority="1403" operator="containsText" text="Self Pay">
      <formula>NOT(ISERROR(SEARCH("Self Pay",C221)))</formula>
    </cfRule>
  </conditionalFormatting>
  <conditionalFormatting sqref="C221">
    <cfRule type="containsText" dxfId="5644" priority="1404" operator="containsText" text="See Non-PAR">
      <formula>NOT(ISERROR(SEARCH("See Non-PAR",C221)))</formula>
    </cfRule>
  </conditionalFormatting>
  <conditionalFormatting sqref="C221">
    <cfRule type="containsText" dxfId="5643" priority="1402" operator="containsText" text="self pay">
      <formula>NOT(ISERROR(SEARCH("self pay",C221)))</formula>
    </cfRule>
  </conditionalFormatting>
  <conditionalFormatting sqref="A222">
    <cfRule type="containsText" dxfId="5642" priority="1401" operator="containsText" text="Non-Par">
      <formula>NOT(ISERROR(SEARCH("Non-Par",A222)))</formula>
    </cfRule>
  </conditionalFormatting>
  <conditionalFormatting sqref="C222">
    <cfRule type="containsText" dxfId="5641" priority="1400" operator="containsText" text="Non">
      <formula>NOT(ISERROR(SEARCH("Non",C222)))</formula>
    </cfRule>
  </conditionalFormatting>
  <conditionalFormatting sqref="C222">
    <cfRule type="containsText" dxfId="5640" priority="1399" operator="containsText" text="Non-Par">
      <formula>NOT(ISERROR(SEARCH("Non-Par",C222)))</formula>
    </cfRule>
  </conditionalFormatting>
  <conditionalFormatting sqref="C222">
    <cfRule type="containsText" dxfId="5639" priority="1397" operator="containsText" text="Self Pay">
      <formula>NOT(ISERROR(SEARCH("Self Pay",C222)))</formula>
    </cfRule>
  </conditionalFormatting>
  <conditionalFormatting sqref="C222">
    <cfRule type="containsText" dxfId="5638" priority="1398" operator="containsText" text="See Non-PAR">
      <formula>NOT(ISERROR(SEARCH("See Non-PAR",C222)))</formula>
    </cfRule>
  </conditionalFormatting>
  <conditionalFormatting sqref="C222">
    <cfRule type="containsText" dxfId="5637" priority="1396" operator="containsText" text="self pay">
      <formula>NOT(ISERROR(SEARCH("self pay",C222)))</formula>
    </cfRule>
  </conditionalFormatting>
  <conditionalFormatting sqref="G222:G227">
    <cfRule type="containsText" dxfId="5636" priority="1389" operator="containsText" text="Non-Par">
      <formula>NOT(ISERROR(SEARCH("Non-Par",G222)))</formula>
    </cfRule>
  </conditionalFormatting>
  <conditionalFormatting sqref="E222:G227">
    <cfRule type="containsText" dxfId="5635" priority="1390" operator="containsText" text="Non">
      <formula>NOT(ISERROR(SEARCH("Non",E222)))</formula>
    </cfRule>
  </conditionalFormatting>
  <conditionalFormatting sqref="G222:G227">
    <cfRule type="containsText" dxfId="5634" priority="1392" operator="containsText" text="PAR">
      <formula>NOT(ISERROR(SEARCH("PAR",G222)))</formula>
    </cfRule>
    <cfRule type="containsText" dxfId="5633" priority="1393" operator="containsText" text="See Non-PAR">
      <formula>NOT(ISERROR(SEARCH("See Non-PAR",G222)))</formula>
    </cfRule>
  </conditionalFormatting>
  <conditionalFormatting sqref="E222:G227">
    <cfRule type="containsText" dxfId="5632" priority="1395" operator="containsText" text="Non-PAR">
      <formula>NOT(ISERROR(SEARCH("Non-PAR",E222)))</formula>
    </cfRule>
  </conditionalFormatting>
  <conditionalFormatting sqref="E222:G227">
    <cfRule type="containsText" dxfId="5631" priority="1391" operator="containsText" text="See Non-PAR">
      <formula>NOT(ISERROR(SEARCH("See Non-PAR",E222)))</formula>
    </cfRule>
  </conditionalFormatting>
  <conditionalFormatting sqref="E222:G227">
    <cfRule type="containsText" dxfId="5630" priority="1394" operator="containsText" text="PAR">
      <formula>NOT(ISERROR(SEARCH("PAR",E222)))</formula>
    </cfRule>
  </conditionalFormatting>
  <conditionalFormatting sqref="E222:G227">
    <cfRule type="containsText" dxfId="5629" priority="1388" operator="containsText" text="NON">
      <formula>NOT(ISERROR(SEARCH("NON",E222)))</formula>
    </cfRule>
  </conditionalFormatting>
  <conditionalFormatting sqref="G222:G227">
    <cfRule type="containsText" dxfId="5628" priority="1387" operator="containsText" text="See Non-PAR">
      <formula>NOT(ISERROR(SEARCH("See Non-PAR",G222)))</formula>
    </cfRule>
  </conditionalFormatting>
  <conditionalFormatting sqref="A223">
    <cfRule type="containsText" dxfId="5627" priority="1386" operator="containsText" text="Non-Par">
      <formula>NOT(ISERROR(SEARCH("Non-Par",A223)))</formula>
    </cfRule>
  </conditionalFormatting>
  <conditionalFormatting sqref="C223">
    <cfRule type="containsText" dxfId="5626" priority="1385" operator="containsText" text="Non">
      <formula>NOT(ISERROR(SEARCH("Non",C223)))</formula>
    </cfRule>
  </conditionalFormatting>
  <conditionalFormatting sqref="C223">
    <cfRule type="containsText" dxfId="5625" priority="1384" operator="containsText" text="Non-Par">
      <formula>NOT(ISERROR(SEARCH("Non-Par",C223)))</formula>
    </cfRule>
  </conditionalFormatting>
  <conditionalFormatting sqref="C223">
    <cfRule type="containsText" dxfId="5624" priority="1382" operator="containsText" text="Self Pay">
      <formula>NOT(ISERROR(SEARCH("Self Pay",C223)))</formula>
    </cfRule>
  </conditionalFormatting>
  <conditionalFormatting sqref="C223">
    <cfRule type="containsText" dxfId="5623" priority="1383" operator="containsText" text="See Non-PAR">
      <formula>NOT(ISERROR(SEARCH("See Non-PAR",C223)))</formula>
    </cfRule>
  </conditionalFormatting>
  <conditionalFormatting sqref="C223">
    <cfRule type="containsText" dxfId="5622" priority="1381" operator="containsText" text="self pay">
      <formula>NOT(ISERROR(SEARCH("self pay",C223)))</formula>
    </cfRule>
  </conditionalFormatting>
  <conditionalFormatting sqref="A241">
    <cfRule type="containsText" dxfId="5621" priority="1379" operator="containsText" text="Non-Par">
      <formula>NOT(ISERROR(SEARCH("Non-Par",A241)))</formula>
    </cfRule>
  </conditionalFormatting>
  <conditionalFormatting sqref="A241">
    <cfRule type="containsText" dxfId="5620" priority="1377" operator="containsText" text="Self Pay">
      <formula>NOT(ISERROR(SEARCH("Self Pay",A241)))</formula>
    </cfRule>
  </conditionalFormatting>
  <conditionalFormatting sqref="A241">
    <cfRule type="containsText" dxfId="5619" priority="1378" operator="containsText" text="Non">
      <formula>NOT(ISERROR(SEARCH("Non",A241)))</formula>
    </cfRule>
  </conditionalFormatting>
  <conditionalFormatting sqref="A241">
    <cfRule type="containsText" dxfId="5618" priority="1380" operator="containsText" text="See Non-PAR">
      <formula>NOT(ISERROR(SEARCH("See Non-PAR",A241)))</formula>
    </cfRule>
  </conditionalFormatting>
  <conditionalFormatting sqref="A241">
    <cfRule type="containsText" dxfId="5617" priority="1376" operator="containsText" text="Non-Par">
      <formula>NOT(ISERROR(SEARCH("Non-Par",A241)))</formula>
    </cfRule>
  </conditionalFormatting>
  <conditionalFormatting sqref="A239">
    <cfRule type="containsText" dxfId="5616" priority="1375" operator="containsText" text="Non-Par">
      <formula>NOT(ISERROR(SEARCH("Non-Par",A239)))</formula>
    </cfRule>
  </conditionalFormatting>
  <conditionalFormatting sqref="C239">
    <cfRule type="containsText" dxfId="5615" priority="1371" operator="containsText" text="Self Pay">
      <formula>NOT(ISERROR(SEARCH("Self Pay",C239)))</formula>
    </cfRule>
  </conditionalFormatting>
  <conditionalFormatting sqref="C239">
    <cfRule type="containsText" dxfId="5614" priority="1374" operator="containsText" text="See Non-PAR">
      <formula>NOT(ISERROR(SEARCH("See Non-PAR",C239)))</formula>
    </cfRule>
  </conditionalFormatting>
  <conditionalFormatting sqref="C239">
    <cfRule type="containsText" dxfId="5613" priority="1372" operator="containsText" text="Non">
      <formula>NOT(ISERROR(SEARCH("Non",C239)))</formula>
    </cfRule>
    <cfRule type="containsText" dxfId="5612" priority="1373" operator="containsText" text="Non-Par">
      <formula>NOT(ISERROR(SEARCH("Non-Par",C239)))</formula>
    </cfRule>
  </conditionalFormatting>
  <conditionalFormatting sqref="C239">
    <cfRule type="containsText" dxfId="5611" priority="1370" operator="containsText" text="self pay non">
      <formula>NOT(ISERROR(SEARCH("self pay non",C239)))</formula>
    </cfRule>
  </conditionalFormatting>
  <conditionalFormatting sqref="A236">
    <cfRule type="containsText" dxfId="5610" priority="1369" operator="containsText" text="Non-Par">
      <formula>NOT(ISERROR(SEARCH("Non-Par",A236)))</formula>
    </cfRule>
  </conditionalFormatting>
  <conditionalFormatting sqref="C237">
    <cfRule type="containsText" dxfId="5609" priority="1359" operator="containsText" text="Self Pay">
      <formula>NOT(ISERROR(SEARCH("Self Pay",C237)))</formula>
    </cfRule>
  </conditionalFormatting>
  <conditionalFormatting sqref="C237">
    <cfRule type="containsText" dxfId="5608" priority="1362" operator="containsText" text="See Non-PAR">
      <formula>NOT(ISERROR(SEARCH("See Non-PAR",C237)))</formula>
    </cfRule>
  </conditionalFormatting>
  <conditionalFormatting sqref="C237">
    <cfRule type="containsText" dxfId="5607" priority="1360" operator="containsText" text="Non">
      <formula>NOT(ISERROR(SEARCH("Non",C237)))</formula>
    </cfRule>
    <cfRule type="containsText" dxfId="5606" priority="1361" operator="containsText" text="Non-Par">
      <formula>NOT(ISERROR(SEARCH("Non-Par",C237)))</formula>
    </cfRule>
  </conditionalFormatting>
  <conditionalFormatting sqref="C237">
    <cfRule type="containsText" dxfId="5605" priority="1358" operator="containsText" text="self pay">
      <formula>NOT(ISERROR(SEARCH("self pay",C237)))</formula>
    </cfRule>
  </conditionalFormatting>
  <conditionalFormatting sqref="C249">
    <cfRule type="containsText" dxfId="5604" priority="1355" operator="containsText" text="Self Pay">
      <formula>NOT(ISERROR(SEARCH("Self Pay",C249)))</formula>
    </cfRule>
  </conditionalFormatting>
  <conditionalFormatting sqref="C249">
    <cfRule type="containsText" dxfId="5603" priority="1356" operator="containsText" text="Non">
      <formula>NOT(ISERROR(SEARCH("Non",C249)))</formula>
    </cfRule>
  </conditionalFormatting>
  <conditionalFormatting sqref="C249">
    <cfRule type="containsText" dxfId="5602" priority="1357" operator="containsText" text="See Non-PAR">
      <formula>NOT(ISERROR(SEARCH("See Non-PAR",C249)))</formula>
    </cfRule>
  </conditionalFormatting>
  <conditionalFormatting sqref="A249">
    <cfRule type="containsText" dxfId="5601" priority="1352" operator="containsText" text="Self Pay">
      <formula>NOT(ISERROR(SEARCH("Self Pay",A249)))</formula>
    </cfRule>
  </conditionalFormatting>
  <conditionalFormatting sqref="A249">
    <cfRule type="containsText" dxfId="5600" priority="1353" operator="containsText" text="Non">
      <formula>NOT(ISERROR(SEARCH("Non",A249)))</formula>
    </cfRule>
  </conditionalFormatting>
  <conditionalFormatting sqref="A249">
    <cfRule type="containsText" dxfId="5599" priority="1354" operator="containsText" text="See Non-PAR">
      <formula>NOT(ISERROR(SEARCH("See Non-PAR",A249)))</formula>
    </cfRule>
  </conditionalFormatting>
  <conditionalFormatting sqref="A249">
    <cfRule type="containsText" dxfId="5598" priority="1351" operator="containsText" text="Non-Par">
      <formula>NOT(ISERROR(SEARCH("Non-Par",A249)))</formula>
    </cfRule>
  </conditionalFormatting>
  <conditionalFormatting sqref="C249">
    <cfRule type="containsText" dxfId="5597" priority="1350" operator="containsText" text="self pay">
      <formula>NOT(ISERROR(SEARCH("self pay",C249)))</formula>
    </cfRule>
  </conditionalFormatting>
  <conditionalFormatting sqref="A250">
    <cfRule type="containsText" dxfId="5596" priority="1349" operator="containsText" text="Non-Par">
      <formula>NOT(ISERROR(SEARCH("Non-Par",A250)))</formula>
    </cfRule>
  </conditionalFormatting>
  <conditionalFormatting sqref="C250">
    <cfRule type="containsText" dxfId="5595" priority="1348" operator="containsText" text="Non">
      <formula>NOT(ISERROR(SEARCH("Non",C250)))</formula>
    </cfRule>
  </conditionalFormatting>
  <conditionalFormatting sqref="C250">
    <cfRule type="containsText" dxfId="5594" priority="1347" operator="containsText" text="Non-Par">
      <formula>NOT(ISERROR(SEARCH("Non-Par",C250)))</formula>
    </cfRule>
  </conditionalFormatting>
  <conditionalFormatting sqref="C250">
    <cfRule type="containsText" dxfId="5593" priority="1345" operator="containsText" text="Self Pay">
      <formula>NOT(ISERROR(SEARCH("Self Pay",C250)))</formula>
    </cfRule>
  </conditionalFormatting>
  <conditionalFormatting sqref="C250">
    <cfRule type="containsText" dxfId="5592" priority="1346" operator="containsText" text="See Non-PAR">
      <formula>NOT(ISERROR(SEARCH("See Non-PAR",C250)))</formula>
    </cfRule>
  </conditionalFormatting>
  <conditionalFormatting sqref="C250">
    <cfRule type="containsText" dxfId="5591" priority="1344" operator="containsText" text="self pay">
      <formula>NOT(ISERROR(SEARCH("self pay",C250)))</formula>
    </cfRule>
  </conditionalFormatting>
  <conditionalFormatting sqref="A255:A256">
    <cfRule type="containsText" dxfId="5590" priority="1343" operator="containsText" text="Non-Par">
      <formula>NOT(ISERROR(SEARCH("Non-Par",A255)))</formula>
    </cfRule>
  </conditionalFormatting>
  <conditionalFormatting sqref="C255 C257">
    <cfRule type="containsText" dxfId="5589" priority="1342" operator="containsText" text="Non">
      <formula>NOT(ISERROR(SEARCH("Non",C255)))</formula>
    </cfRule>
  </conditionalFormatting>
  <conditionalFormatting sqref="C255 C257">
    <cfRule type="containsText" dxfId="5588" priority="1341" operator="containsText" text="Non-Par">
      <formula>NOT(ISERROR(SEARCH("Non-Par",C255)))</formula>
    </cfRule>
  </conditionalFormatting>
  <conditionalFormatting sqref="C255 C257">
    <cfRule type="containsText" dxfId="5587" priority="1339" operator="containsText" text="Self Pay">
      <formula>NOT(ISERROR(SEARCH("Self Pay",C255)))</formula>
    </cfRule>
  </conditionalFormatting>
  <conditionalFormatting sqref="C255 C257">
    <cfRule type="containsText" dxfId="5586" priority="1340" operator="containsText" text="See Non-PAR">
      <formula>NOT(ISERROR(SEARCH("See Non-PAR",C255)))</formula>
    </cfRule>
  </conditionalFormatting>
  <conditionalFormatting sqref="C256">
    <cfRule type="containsText" dxfId="5585" priority="1337" operator="containsText" text="Non-Par">
      <formula>NOT(ISERROR(SEARCH("Non-Par",C256)))</formula>
    </cfRule>
  </conditionalFormatting>
  <conditionalFormatting sqref="C256">
    <cfRule type="containsText" dxfId="5584" priority="1335" operator="containsText" text="Self Pay">
      <formula>NOT(ISERROR(SEARCH("Self Pay",C256)))</formula>
    </cfRule>
  </conditionalFormatting>
  <conditionalFormatting sqref="C256">
    <cfRule type="containsText" dxfId="5583" priority="1336" operator="containsText" text="Non">
      <formula>NOT(ISERROR(SEARCH("Non",C256)))</formula>
    </cfRule>
  </conditionalFormatting>
  <conditionalFormatting sqref="C256">
    <cfRule type="containsText" dxfId="5582" priority="1338" operator="containsText" text="See Non-PAR">
      <formula>NOT(ISERROR(SEARCH("See Non-PAR",C256)))</formula>
    </cfRule>
  </conditionalFormatting>
  <conditionalFormatting sqref="C258 A258">
    <cfRule type="containsText" dxfId="5581" priority="1333" operator="containsText" text="Non-Par">
      <formula>NOT(ISERROR(SEARCH("Non-Par",A258)))</formula>
    </cfRule>
  </conditionalFormatting>
  <conditionalFormatting sqref="C258 A258">
    <cfRule type="containsText" dxfId="5580" priority="1331" operator="containsText" text="Self Pay">
      <formula>NOT(ISERROR(SEARCH("Self Pay",A258)))</formula>
    </cfRule>
  </conditionalFormatting>
  <conditionalFormatting sqref="C258 A258">
    <cfRule type="containsText" dxfId="5579" priority="1332" operator="containsText" text="Non">
      <formula>NOT(ISERROR(SEARCH("Non",A258)))</formula>
    </cfRule>
  </conditionalFormatting>
  <conditionalFormatting sqref="C258 A258">
    <cfRule type="containsText" dxfId="5578" priority="1334" operator="containsText" text="See Non-PAR">
      <formula>NOT(ISERROR(SEARCH("See Non-PAR",A258)))</formula>
    </cfRule>
  </conditionalFormatting>
  <conditionalFormatting sqref="A258">
    <cfRule type="containsText" dxfId="5577" priority="1330" operator="containsText" text="Non-Par">
      <formula>NOT(ISERROR(SEARCH("Non-Par",A258)))</formula>
    </cfRule>
  </conditionalFormatting>
  <conditionalFormatting sqref="C255:C258">
    <cfRule type="containsText" dxfId="5576" priority="1329" operator="containsText" text="self pay">
      <formula>NOT(ISERROR(SEARCH("self pay",C255)))</formula>
    </cfRule>
  </conditionalFormatting>
  <conditionalFormatting sqref="A259">
    <cfRule type="containsText" dxfId="5575" priority="1328" operator="containsText" text="Non-Par">
      <formula>NOT(ISERROR(SEARCH("Non-Par",A259)))</formula>
    </cfRule>
  </conditionalFormatting>
  <conditionalFormatting sqref="C259">
    <cfRule type="containsText" dxfId="5574" priority="1327" operator="containsText" text="Non">
      <formula>NOT(ISERROR(SEARCH("Non",C259)))</formula>
    </cfRule>
  </conditionalFormatting>
  <conditionalFormatting sqref="C259">
    <cfRule type="containsText" dxfId="5573" priority="1326" operator="containsText" text="Non-Par">
      <formula>NOT(ISERROR(SEARCH("Non-Par",C259)))</formula>
    </cfRule>
  </conditionalFormatting>
  <conditionalFormatting sqref="C259">
    <cfRule type="containsText" dxfId="5572" priority="1324" operator="containsText" text="Self Pay">
      <formula>NOT(ISERROR(SEARCH("Self Pay",C259)))</formula>
    </cfRule>
  </conditionalFormatting>
  <conditionalFormatting sqref="C259">
    <cfRule type="containsText" dxfId="5571" priority="1325" operator="containsText" text="See Non-PAR">
      <formula>NOT(ISERROR(SEARCH("See Non-PAR",C259)))</formula>
    </cfRule>
  </conditionalFormatting>
  <conditionalFormatting sqref="C259">
    <cfRule type="containsText" dxfId="5570" priority="1323" operator="containsText" text="self pay">
      <formula>NOT(ISERROR(SEARCH("self pay",C259)))</formula>
    </cfRule>
  </conditionalFormatting>
  <conditionalFormatting sqref="A261">
    <cfRule type="containsText" dxfId="5569" priority="1321" operator="containsText" text="Non-Par">
      <formula>NOT(ISERROR(SEARCH("Non-Par",A261)))</formula>
    </cfRule>
  </conditionalFormatting>
  <conditionalFormatting sqref="A261">
    <cfRule type="containsText" dxfId="5568" priority="1319" operator="containsText" text="Self Pay">
      <formula>NOT(ISERROR(SEARCH("Self Pay",A261)))</formula>
    </cfRule>
  </conditionalFormatting>
  <conditionalFormatting sqref="A261">
    <cfRule type="containsText" dxfId="5567" priority="1320" operator="containsText" text="Non">
      <formula>NOT(ISERROR(SEARCH("Non",A261)))</formula>
    </cfRule>
  </conditionalFormatting>
  <conditionalFormatting sqref="A261">
    <cfRule type="containsText" dxfId="5566" priority="1322" operator="containsText" text="See Non-PAR">
      <formula>NOT(ISERROR(SEARCH("See Non-PAR",A261)))</formula>
    </cfRule>
  </conditionalFormatting>
  <conditionalFormatting sqref="A261">
    <cfRule type="containsText" dxfId="5565" priority="1318" operator="containsText" text="Non-Par">
      <formula>NOT(ISERROR(SEARCH("Non-Par",A261)))</formula>
    </cfRule>
  </conditionalFormatting>
  <conditionalFormatting sqref="A270 C270">
    <cfRule type="containsText" dxfId="5564" priority="1315" operator="containsText" text="Non-Par">
      <formula>NOT(ISERROR(SEARCH("Non-Par",A270)))</formula>
    </cfRule>
  </conditionalFormatting>
  <conditionalFormatting sqref="A270 C270">
    <cfRule type="containsText" dxfId="5563" priority="1313" operator="containsText" text="Self Pay">
      <formula>NOT(ISERROR(SEARCH("Self Pay",A270)))</formula>
    </cfRule>
  </conditionalFormatting>
  <conditionalFormatting sqref="A270 C270">
    <cfRule type="containsText" dxfId="5562" priority="1314" operator="containsText" text="Non">
      <formula>NOT(ISERROR(SEARCH("Non",A270)))</formula>
    </cfRule>
  </conditionalFormatting>
  <conditionalFormatting sqref="A270 C270">
    <cfRule type="containsText" dxfId="5561" priority="1316" operator="containsText" text="See Non-PAR">
      <formula>NOT(ISERROR(SEARCH("See Non-PAR",A270)))</formula>
    </cfRule>
  </conditionalFormatting>
  <conditionalFormatting sqref="A270">
    <cfRule type="containsText" dxfId="5560" priority="1312" operator="containsText" text="Non-Par">
      <formula>NOT(ISERROR(SEARCH("Non-Par",A270)))</formula>
    </cfRule>
  </conditionalFormatting>
  <conditionalFormatting sqref="C270">
    <cfRule type="containsText" dxfId="5559" priority="1311" operator="containsText" text="self pay non">
      <formula>NOT(ISERROR(SEARCH("self pay non",C270)))</formula>
    </cfRule>
  </conditionalFormatting>
  <conditionalFormatting sqref="C271">
    <cfRule type="containsText" dxfId="5558" priority="1309" operator="containsText" text="Non-Par">
      <formula>NOT(ISERROR(SEARCH("Non-Par",C271)))</formula>
    </cfRule>
  </conditionalFormatting>
  <conditionalFormatting sqref="C271:C272">
    <cfRule type="containsText" dxfId="5557" priority="1307" operator="containsText" text="Self Pay">
      <formula>NOT(ISERROR(SEARCH("Self Pay",C271)))</formula>
    </cfRule>
  </conditionalFormatting>
  <conditionalFormatting sqref="C271">
    <cfRule type="containsText" dxfId="5556" priority="1308" operator="containsText" text="Non">
      <formula>NOT(ISERROR(SEARCH("Non",C271)))</formula>
    </cfRule>
  </conditionalFormatting>
  <conditionalFormatting sqref="C271">
    <cfRule type="containsText" dxfId="5555" priority="1310" operator="containsText" text="See Non-PAR">
      <formula>NOT(ISERROR(SEARCH("See Non-PAR",C271)))</formula>
    </cfRule>
  </conditionalFormatting>
  <conditionalFormatting sqref="C271:C272">
    <cfRule type="containsText" dxfId="5554" priority="1306" operator="containsText" text="self pay non">
      <formula>NOT(ISERROR(SEARCH("self pay non",C271)))</formula>
    </cfRule>
  </conditionalFormatting>
  <conditionalFormatting sqref="C273 A273">
    <cfRule type="containsText" dxfId="5553" priority="1304" operator="containsText" text="Non-Par">
      <formula>NOT(ISERROR(SEARCH("Non-Par",A273)))</formula>
    </cfRule>
  </conditionalFormatting>
  <conditionalFormatting sqref="A273 C273">
    <cfRule type="containsText" dxfId="5552" priority="1302" operator="containsText" text="Self Pay">
      <formula>NOT(ISERROR(SEARCH("Self Pay",A273)))</formula>
    </cfRule>
  </conditionalFormatting>
  <conditionalFormatting sqref="C273 A273">
    <cfRule type="containsText" dxfId="5551" priority="1303" operator="containsText" text="Non">
      <formula>NOT(ISERROR(SEARCH("Non",A273)))</formula>
    </cfRule>
  </conditionalFormatting>
  <conditionalFormatting sqref="A273 C273">
    <cfRule type="containsText" dxfId="5550" priority="1305" operator="containsText" text="See Non-PAR">
      <formula>NOT(ISERROR(SEARCH("See Non-PAR",A273)))</formula>
    </cfRule>
  </conditionalFormatting>
  <conditionalFormatting sqref="A273">
    <cfRule type="containsText" dxfId="5549" priority="1301" operator="containsText" text="Non-Par">
      <formula>NOT(ISERROR(SEARCH("Non-Par",A273)))</formula>
    </cfRule>
  </conditionalFormatting>
  <conditionalFormatting sqref="C273">
    <cfRule type="containsText" dxfId="5548" priority="1300" operator="containsText" text="self pay non">
      <formula>NOT(ISERROR(SEARCH("self pay non",C273)))</formula>
    </cfRule>
  </conditionalFormatting>
  <conditionalFormatting sqref="C280">
    <cfRule type="containsText" dxfId="5547" priority="1299" operator="containsText" text="Non">
      <formula>NOT(ISERROR(SEARCH("Non",C280)))</formula>
    </cfRule>
  </conditionalFormatting>
  <conditionalFormatting sqref="C280">
    <cfRule type="containsText" dxfId="5546" priority="1298" operator="containsText" text="Non-Par">
      <formula>NOT(ISERROR(SEARCH("Non-Par",C280)))</formula>
    </cfRule>
  </conditionalFormatting>
  <conditionalFormatting sqref="C280">
    <cfRule type="containsText" dxfId="5545" priority="1296" operator="containsText" text="Self Pay">
      <formula>NOT(ISERROR(SEARCH("Self Pay",C280)))</formula>
    </cfRule>
  </conditionalFormatting>
  <conditionalFormatting sqref="C280">
    <cfRule type="containsText" dxfId="5544" priority="1297" operator="containsText" text="See Non-PAR">
      <formula>NOT(ISERROR(SEARCH("See Non-PAR",C280)))</formula>
    </cfRule>
  </conditionalFormatting>
  <conditionalFormatting sqref="C280">
    <cfRule type="containsText" dxfId="5543" priority="1295" operator="containsText" text="self pay">
      <formula>NOT(ISERROR(SEARCH("self pay",C280)))</formula>
    </cfRule>
  </conditionalFormatting>
  <conditionalFormatting sqref="A280">
    <cfRule type="containsText" dxfId="5542" priority="1293" operator="containsText" text="Non-Par">
      <formula>NOT(ISERROR(SEARCH("Non-Par",A280)))</formula>
    </cfRule>
  </conditionalFormatting>
  <conditionalFormatting sqref="A280">
    <cfRule type="containsText" dxfId="5541" priority="1291" operator="containsText" text="Self Pay">
      <formula>NOT(ISERROR(SEARCH("Self Pay",A280)))</formula>
    </cfRule>
  </conditionalFormatting>
  <conditionalFormatting sqref="A280">
    <cfRule type="containsText" dxfId="5540" priority="1292" operator="containsText" text="Non">
      <formula>NOT(ISERROR(SEARCH("Non",A280)))</formula>
    </cfRule>
  </conditionalFormatting>
  <conditionalFormatting sqref="A280">
    <cfRule type="containsText" dxfId="5539" priority="1294" operator="containsText" text="See Non-PAR">
      <formula>NOT(ISERROR(SEARCH("See Non-PAR",A280)))</formula>
    </cfRule>
  </conditionalFormatting>
  <conditionalFormatting sqref="A280">
    <cfRule type="containsText" dxfId="5538" priority="1290" operator="containsText" text="Non-Par">
      <formula>NOT(ISERROR(SEARCH("Non-Par",A280)))</formula>
    </cfRule>
  </conditionalFormatting>
  <conditionalFormatting sqref="A281">
    <cfRule type="containsText" dxfId="5537" priority="1289" operator="containsText" text="Non-Par">
      <formula>NOT(ISERROR(SEARCH("Non-Par",A281)))</formula>
    </cfRule>
  </conditionalFormatting>
  <conditionalFormatting sqref="C281">
    <cfRule type="containsText" dxfId="5536" priority="1288" operator="containsText" text="Non">
      <formula>NOT(ISERROR(SEARCH("Non",C281)))</formula>
    </cfRule>
  </conditionalFormatting>
  <conditionalFormatting sqref="C281">
    <cfRule type="containsText" dxfId="5535" priority="1287" operator="containsText" text="Non-Par">
      <formula>NOT(ISERROR(SEARCH("Non-Par",C281)))</formula>
    </cfRule>
  </conditionalFormatting>
  <conditionalFormatting sqref="C281">
    <cfRule type="containsText" dxfId="5534" priority="1285" operator="containsText" text="Self Pay">
      <formula>NOT(ISERROR(SEARCH("Self Pay",C281)))</formula>
    </cfRule>
  </conditionalFormatting>
  <conditionalFormatting sqref="C281">
    <cfRule type="containsText" dxfId="5533" priority="1286" operator="containsText" text="See Non-PAR">
      <formula>NOT(ISERROR(SEARCH("See Non-PAR",C281)))</formula>
    </cfRule>
  </conditionalFormatting>
  <conditionalFormatting sqref="A282">
    <cfRule type="containsText" dxfId="5532" priority="1284" operator="containsText" text="Non-Par">
      <formula>NOT(ISERROR(SEARCH("Non-Par",A282)))</formula>
    </cfRule>
  </conditionalFormatting>
  <conditionalFormatting sqref="C282">
    <cfRule type="containsText" dxfId="5531" priority="1283" operator="containsText" text="Non">
      <formula>NOT(ISERROR(SEARCH("Non",C282)))</formula>
    </cfRule>
  </conditionalFormatting>
  <conditionalFormatting sqref="C282">
    <cfRule type="containsText" dxfId="5530" priority="1282" operator="containsText" text="Non-Par">
      <formula>NOT(ISERROR(SEARCH("Non-Par",C282)))</formula>
    </cfRule>
  </conditionalFormatting>
  <conditionalFormatting sqref="C282">
    <cfRule type="containsText" dxfId="5529" priority="1280" operator="containsText" text="Self Pay">
      <formula>NOT(ISERROR(SEARCH("Self Pay",C282)))</formula>
    </cfRule>
  </conditionalFormatting>
  <conditionalFormatting sqref="C282">
    <cfRule type="containsText" dxfId="5528" priority="1281" operator="containsText" text="See Non-PAR">
      <formula>NOT(ISERROR(SEARCH("See Non-PAR",C282)))</formula>
    </cfRule>
  </conditionalFormatting>
  <conditionalFormatting sqref="C281:C282">
    <cfRule type="containsText" dxfId="5527" priority="1279" operator="containsText" text="self pay">
      <formula>NOT(ISERROR(SEARCH("self pay",C281)))</formula>
    </cfRule>
  </conditionalFormatting>
  <conditionalFormatting sqref="C274 A274">
    <cfRule type="containsText" dxfId="5526" priority="1271" operator="containsText" text="Non-Par">
      <formula>NOT(ISERROR(SEARCH("Non-Par",A274)))</formula>
    </cfRule>
  </conditionalFormatting>
  <conditionalFormatting sqref="A274 C274">
    <cfRule type="containsText" dxfId="5525" priority="1269" operator="containsText" text="Self Pay">
      <formula>NOT(ISERROR(SEARCH("Self Pay",A274)))</formula>
    </cfRule>
  </conditionalFormatting>
  <conditionalFormatting sqref="C274 A274">
    <cfRule type="containsText" dxfId="5524" priority="1270" operator="containsText" text="Non">
      <formula>NOT(ISERROR(SEARCH("Non",A274)))</formula>
    </cfRule>
  </conditionalFormatting>
  <conditionalFormatting sqref="A274 C274">
    <cfRule type="containsText" dxfId="5523" priority="1272" operator="containsText" text="See Non-PAR">
      <formula>NOT(ISERROR(SEARCH("See Non-PAR",A274)))</formula>
    </cfRule>
  </conditionalFormatting>
  <conditionalFormatting sqref="A274">
    <cfRule type="containsText" dxfId="5522" priority="1268" operator="containsText" text="Non-Par">
      <formula>NOT(ISERROR(SEARCH("Non-Par",A274)))</formula>
    </cfRule>
  </conditionalFormatting>
  <conditionalFormatting sqref="C274">
    <cfRule type="containsText" dxfId="5521" priority="1267" operator="containsText" text="self pay non">
      <formula>NOT(ISERROR(SEARCH("self pay non",C274)))</formula>
    </cfRule>
  </conditionalFormatting>
  <conditionalFormatting sqref="C279 A279">
    <cfRule type="containsText" dxfId="5520" priority="1265" operator="containsText" text="Non-Par">
      <formula>NOT(ISERROR(SEARCH("Non-Par",A279)))</formula>
    </cfRule>
  </conditionalFormatting>
  <conditionalFormatting sqref="A279 C279">
    <cfRule type="containsText" dxfId="5519" priority="1263" operator="containsText" text="Self Pay">
      <formula>NOT(ISERROR(SEARCH("Self Pay",A279)))</formula>
    </cfRule>
  </conditionalFormatting>
  <conditionalFormatting sqref="C279 A279">
    <cfRule type="containsText" dxfId="5518" priority="1264" operator="containsText" text="Non">
      <formula>NOT(ISERROR(SEARCH("Non",A279)))</formula>
    </cfRule>
  </conditionalFormatting>
  <conditionalFormatting sqref="A279 C279">
    <cfRule type="containsText" dxfId="5517" priority="1266" operator="containsText" text="See Non-PAR">
      <formula>NOT(ISERROR(SEARCH("See Non-PAR",A279)))</formula>
    </cfRule>
  </conditionalFormatting>
  <conditionalFormatting sqref="A279">
    <cfRule type="containsText" dxfId="5516" priority="1262" operator="containsText" text="Non-Par">
      <formula>NOT(ISERROR(SEARCH("Non-Par",A279)))</formula>
    </cfRule>
  </conditionalFormatting>
  <conditionalFormatting sqref="C279">
    <cfRule type="containsText" dxfId="5515" priority="1261" operator="containsText" text="self pay non">
      <formula>NOT(ISERROR(SEARCH("self pay non",C279)))</formula>
    </cfRule>
  </conditionalFormatting>
  <conditionalFormatting sqref="C283 A283">
    <cfRule type="containsText" dxfId="5514" priority="1259" operator="containsText" text="Non-Par">
      <formula>NOT(ISERROR(SEARCH("Non-Par",A283)))</formula>
    </cfRule>
  </conditionalFormatting>
  <conditionalFormatting sqref="A283 C283">
    <cfRule type="containsText" dxfId="5513" priority="1257" operator="containsText" text="Self Pay">
      <formula>NOT(ISERROR(SEARCH("Self Pay",A283)))</formula>
    </cfRule>
  </conditionalFormatting>
  <conditionalFormatting sqref="C283 A283">
    <cfRule type="containsText" dxfId="5512" priority="1258" operator="containsText" text="Non">
      <formula>NOT(ISERROR(SEARCH("Non",A283)))</formula>
    </cfRule>
  </conditionalFormatting>
  <conditionalFormatting sqref="A283 C283">
    <cfRule type="containsText" dxfId="5511" priority="1260" operator="containsText" text="See Non-PAR">
      <formula>NOT(ISERROR(SEARCH("See Non-PAR",A283)))</formula>
    </cfRule>
  </conditionalFormatting>
  <conditionalFormatting sqref="A283">
    <cfRule type="containsText" dxfId="5510" priority="1256" operator="containsText" text="Non-Par">
      <formula>NOT(ISERROR(SEARCH("Non-Par",A283)))</formula>
    </cfRule>
  </conditionalFormatting>
  <conditionalFormatting sqref="C283">
    <cfRule type="containsText" dxfId="5509" priority="1255" operator="containsText" text="self pay non">
      <formula>NOT(ISERROR(SEARCH("self pay non",C283)))</formula>
    </cfRule>
  </conditionalFormatting>
  <conditionalFormatting sqref="A284">
    <cfRule type="containsText" dxfId="5508" priority="1254" operator="containsText" text="Self Pay">
      <formula>NOT(ISERROR(SEARCH("Self Pay",A284)))</formula>
    </cfRule>
  </conditionalFormatting>
  <conditionalFormatting sqref="C284">
    <cfRule type="containsText" dxfId="5507" priority="1253" operator="containsText" text="Self Pay">
      <formula>NOT(ISERROR(SEARCH("Self Pay",C284)))</formula>
    </cfRule>
  </conditionalFormatting>
  <conditionalFormatting sqref="C284">
    <cfRule type="containsText" dxfId="5506" priority="1252" operator="containsText" text="self pay">
      <formula>NOT(ISERROR(SEARCH("self pay",C284)))</formula>
    </cfRule>
  </conditionalFormatting>
  <conditionalFormatting sqref="A318:A320">
    <cfRule type="containsText" dxfId="5505" priority="1251" operator="containsText" text="Self Pay">
      <formula>NOT(ISERROR(SEARCH("Self Pay",A318)))</formula>
    </cfRule>
  </conditionalFormatting>
  <conditionalFormatting sqref="C321">
    <cfRule type="containsText" dxfId="5504" priority="1250" operator="containsText" text="Self Pay">
      <formula>NOT(ISERROR(SEARCH("Self Pay",C321)))</formula>
    </cfRule>
  </conditionalFormatting>
  <conditionalFormatting sqref="C321">
    <cfRule type="containsText" dxfId="5503" priority="1249" operator="containsText" text="Self">
      <formula>NOT(ISERROR(SEARCH("Self",C321)))</formula>
    </cfRule>
  </conditionalFormatting>
  <conditionalFormatting sqref="A321">
    <cfRule type="containsText" dxfId="5502" priority="1248" operator="containsText" text="Self Pay">
      <formula>NOT(ISERROR(SEARCH("Self Pay",A321)))</formula>
    </cfRule>
  </conditionalFormatting>
  <conditionalFormatting sqref="C321">
    <cfRule type="containsText" dxfId="5501" priority="1247" operator="containsText" text="self pay">
      <formula>NOT(ISERROR(SEARCH("self pay",C321)))</formula>
    </cfRule>
  </conditionalFormatting>
  <conditionalFormatting sqref="E33">
    <cfRule type="containsText" dxfId="5500" priority="1239" operator="containsText" text="Non">
      <formula>NOT(ISERROR(SEARCH("Non",E33)))</formula>
    </cfRule>
  </conditionalFormatting>
  <conditionalFormatting sqref="E33">
    <cfRule type="containsText" dxfId="5499" priority="1244" operator="containsText" text="PAR">
      <formula>NOT(ISERROR(SEARCH("PAR",E33)))</formula>
    </cfRule>
    <cfRule type="containsText" dxfId="5498" priority="1245" operator="containsText" text="See Non-PAR">
      <formula>NOT(ISERROR(SEARCH("See Non-PAR",E33)))</formula>
    </cfRule>
  </conditionalFormatting>
  <conditionalFormatting sqref="E33">
    <cfRule type="containsText" dxfId="5497" priority="1242" operator="containsText" text="Non-Par">
      <formula>NOT(ISERROR(SEARCH("Non-Par",E33)))</formula>
    </cfRule>
  </conditionalFormatting>
  <conditionalFormatting sqref="E33">
    <cfRule type="containsText" dxfId="5496" priority="1246" operator="containsText" text="Non-PAR">
      <formula>NOT(ISERROR(SEARCH("Non-PAR",E33)))</formula>
    </cfRule>
  </conditionalFormatting>
  <conditionalFormatting sqref="E33">
    <cfRule type="containsText" dxfId="5495" priority="1238" operator="containsText" text="OON">
      <formula>NOT(ISERROR(SEARCH("OON",E33)))</formula>
    </cfRule>
  </conditionalFormatting>
  <conditionalFormatting sqref="E33">
    <cfRule type="containsText" dxfId="5494" priority="1243" operator="containsText" text="Non-Par">
      <formula>NOT(ISERROR(SEARCH("Non-Par",E33)))</formula>
    </cfRule>
  </conditionalFormatting>
  <conditionalFormatting sqref="E33">
    <cfRule type="containsText" dxfId="5493" priority="1241" operator="containsText" text="See Non-PAR">
      <formula>NOT(ISERROR(SEARCH("See Non-PAR",E33)))</formula>
    </cfRule>
  </conditionalFormatting>
  <conditionalFormatting sqref="E33">
    <cfRule type="containsText" dxfId="5492" priority="1240" operator="containsText" text="PAR">
      <formula>NOT(ISERROR(SEARCH("PAR",E33)))</formula>
    </cfRule>
  </conditionalFormatting>
  <conditionalFormatting sqref="E33">
    <cfRule type="containsText" dxfId="5491" priority="1237" operator="containsText" text="NON">
      <formula>NOT(ISERROR(SEARCH("NON",E33)))</formula>
    </cfRule>
  </conditionalFormatting>
  <conditionalFormatting sqref="E33">
    <cfRule type="containsText" dxfId="5490" priority="1236" operator="containsText" text="OON">
      <formula>NOT(ISERROR(SEARCH("OON",E33)))</formula>
    </cfRule>
  </conditionalFormatting>
  <conditionalFormatting sqref="F33">
    <cfRule type="containsText" dxfId="5489" priority="1228" operator="containsText" text="Non">
      <formula>NOT(ISERROR(SEARCH("Non",F33)))</formula>
    </cfRule>
  </conditionalFormatting>
  <conditionalFormatting sqref="F33">
    <cfRule type="containsText" dxfId="5488" priority="1233" operator="containsText" text="PAR">
      <formula>NOT(ISERROR(SEARCH("PAR",F33)))</formula>
    </cfRule>
    <cfRule type="containsText" dxfId="5487" priority="1234" operator="containsText" text="See Non-PAR">
      <formula>NOT(ISERROR(SEARCH("See Non-PAR",F33)))</formula>
    </cfRule>
  </conditionalFormatting>
  <conditionalFormatting sqref="F33">
    <cfRule type="containsText" dxfId="5486" priority="1231" operator="containsText" text="Non-Par">
      <formula>NOT(ISERROR(SEARCH("Non-Par",F33)))</formula>
    </cfRule>
  </conditionalFormatting>
  <conditionalFormatting sqref="F33">
    <cfRule type="containsText" dxfId="5485" priority="1235" operator="containsText" text="Non-PAR">
      <formula>NOT(ISERROR(SEARCH("Non-PAR",F33)))</formula>
    </cfRule>
  </conditionalFormatting>
  <conditionalFormatting sqref="F33">
    <cfRule type="containsText" dxfId="5484" priority="1227" operator="containsText" text="OON">
      <formula>NOT(ISERROR(SEARCH("OON",F33)))</formula>
    </cfRule>
  </conditionalFormatting>
  <conditionalFormatting sqref="F33">
    <cfRule type="containsText" dxfId="5483" priority="1232" operator="containsText" text="Non-Par">
      <formula>NOT(ISERROR(SEARCH("Non-Par",F33)))</formula>
    </cfRule>
  </conditionalFormatting>
  <conditionalFormatting sqref="F33">
    <cfRule type="containsText" dxfId="5482" priority="1230" operator="containsText" text="See Non-PAR">
      <formula>NOT(ISERROR(SEARCH("See Non-PAR",F33)))</formula>
    </cfRule>
  </conditionalFormatting>
  <conditionalFormatting sqref="F33">
    <cfRule type="containsText" dxfId="5481" priority="1229" operator="containsText" text="PAR">
      <formula>NOT(ISERROR(SEARCH("PAR",F33)))</formula>
    </cfRule>
  </conditionalFormatting>
  <conditionalFormatting sqref="F33">
    <cfRule type="containsText" dxfId="5480" priority="1226" operator="containsText" text="NON">
      <formula>NOT(ISERROR(SEARCH("NON",F33)))</formula>
    </cfRule>
  </conditionalFormatting>
  <conditionalFormatting sqref="F33">
    <cfRule type="containsText" dxfId="5479" priority="1225" operator="containsText" text="OON">
      <formula>NOT(ISERROR(SEARCH("OON",F33)))</formula>
    </cfRule>
  </conditionalFormatting>
  <conditionalFormatting sqref="G33">
    <cfRule type="containsText" dxfId="5478" priority="1217" operator="containsText" text="Non">
      <formula>NOT(ISERROR(SEARCH("Non",G33)))</formula>
    </cfRule>
  </conditionalFormatting>
  <conditionalFormatting sqref="G33">
    <cfRule type="containsText" dxfId="5477" priority="1222" operator="containsText" text="PAR">
      <formula>NOT(ISERROR(SEARCH("PAR",G33)))</formula>
    </cfRule>
    <cfRule type="containsText" dxfId="5476" priority="1223" operator="containsText" text="See Non-PAR">
      <formula>NOT(ISERROR(SEARCH("See Non-PAR",G33)))</formula>
    </cfRule>
  </conditionalFormatting>
  <conditionalFormatting sqref="G33">
    <cfRule type="containsText" dxfId="5475" priority="1220" operator="containsText" text="Non-Par">
      <formula>NOT(ISERROR(SEARCH("Non-Par",G33)))</formula>
    </cfRule>
  </conditionalFormatting>
  <conditionalFormatting sqref="G33">
    <cfRule type="containsText" dxfId="5474" priority="1224" operator="containsText" text="Non-PAR">
      <formula>NOT(ISERROR(SEARCH("Non-PAR",G33)))</formula>
    </cfRule>
  </conditionalFormatting>
  <conditionalFormatting sqref="G33">
    <cfRule type="containsText" dxfId="5473" priority="1216" operator="containsText" text="OON">
      <formula>NOT(ISERROR(SEARCH("OON",G33)))</formula>
    </cfRule>
  </conditionalFormatting>
  <conditionalFormatting sqref="G33">
    <cfRule type="containsText" dxfId="5472" priority="1221" operator="containsText" text="Non-Par">
      <formula>NOT(ISERROR(SEARCH("Non-Par",G33)))</formula>
    </cfRule>
  </conditionalFormatting>
  <conditionalFormatting sqref="G33">
    <cfRule type="containsText" dxfId="5471" priority="1219" operator="containsText" text="See Non-PAR">
      <formula>NOT(ISERROR(SEARCH("See Non-PAR",G33)))</formula>
    </cfRule>
  </conditionalFormatting>
  <conditionalFormatting sqref="G33">
    <cfRule type="containsText" dxfId="5470" priority="1218" operator="containsText" text="PAR">
      <formula>NOT(ISERROR(SEARCH("PAR",G33)))</formula>
    </cfRule>
  </conditionalFormatting>
  <conditionalFormatting sqref="G33">
    <cfRule type="containsText" dxfId="5469" priority="1215" operator="containsText" text="NON">
      <formula>NOT(ISERROR(SEARCH("NON",G33)))</formula>
    </cfRule>
  </conditionalFormatting>
  <conditionalFormatting sqref="G33">
    <cfRule type="containsText" dxfId="5468" priority="1214" operator="containsText" text="OON">
      <formula>NOT(ISERROR(SEARCH("OON",G33)))</formula>
    </cfRule>
  </conditionalFormatting>
  <conditionalFormatting sqref="G170">
    <cfRule type="containsText" dxfId="5467" priority="1207" operator="containsText" text="Non-Par">
      <formula>NOT(ISERROR(SEARCH("Non-Par",G170)))</formula>
    </cfRule>
  </conditionalFormatting>
  <conditionalFormatting sqref="E170:G170">
    <cfRule type="containsText" dxfId="5466" priority="1208" operator="containsText" text="Non">
      <formula>NOT(ISERROR(SEARCH("Non",E170)))</formula>
    </cfRule>
  </conditionalFormatting>
  <conditionalFormatting sqref="G170">
    <cfRule type="containsText" dxfId="5465" priority="1210" operator="containsText" text="PAR">
      <formula>NOT(ISERROR(SEARCH("PAR",G170)))</formula>
    </cfRule>
    <cfRule type="containsText" dxfId="5464" priority="1211" operator="containsText" text="See Non-PAR">
      <formula>NOT(ISERROR(SEARCH("See Non-PAR",G170)))</formula>
    </cfRule>
  </conditionalFormatting>
  <conditionalFormatting sqref="E170:G170">
    <cfRule type="containsText" dxfId="5463" priority="1213" operator="containsText" text="Non-PAR">
      <formula>NOT(ISERROR(SEARCH("Non-PAR",E170)))</formula>
    </cfRule>
  </conditionalFormatting>
  <conditionalFormatting sqref="E170:F170">
    <cfRule type="containsText" dxfId="5462" priority="1209" operator="containsText" text="See Non-PAR">
      <formula>NOT(ISERROR(SEARCH("See Non-PAR",E170)))</formula>
    </cfRule>
  </conditionalFormatting>
  <conditionalFormatting sqref="E170:G170">
    <cfRule type="containsText" dxfId="5461" priority="1212" operator="containsText" text="PAR">
      <formula>NOT(ISERROR(SEARCH("PAR",E170)))</formula>
    </cfRule>
  </conditionalFormatting>
  <conditionalFormatting sqref="E170:G170">
    <cfRule type="containsText" dxfId="5460" priority="1206" operator="containsText" text="NON">
      <formula>NOT(ISERROR(SEARCH("NON",E170)))</formula>
    </cfRule>
  </conditionalFormatting>
  <conditionalFormatting sqref="G170">
    <cfRule type="containsText" dxfId="5459" priority="1205" operator="containsText" text="See Non-PAR">
      <formula>NOT(ISERROR(SEARCH("See Non-PAR",G170)))</formula>
    </cfRule>
  </conditionalFormatting>
  <conditionalFormatting sqref="G196 G198:G199">
    <cfRule type="containsText" dxfId="5458" priority="1197" operator="containsText" text="Non">
      <formula>NOT(ISERROR(SEARCH("Non",G196)))</formula>
    </cfRule>
  </conditionalFormatting>
  <conditionalFormatting sqref="G196 G198:G199">
    <cfRule type="containsText" dxfId="5457" priority="1202" operator="containsText" text="PAR">
      <formula>NOT(ISERROR(SEARCH("PAR",G196)))</formula>
    </cfRule>
    <cfRule type="containsText" dxfId="5456" priority="1203" operator="containsText" text="See Non-PAR">
      <formula>NOT(ISERROR(SEARCH("See Non-PAR",G196)))</formula>
    </cfRule>
  </conditionalFormatting>
  <conditionalFormatting sqref="G196 G198:G199">
    <cfRule type="containsText" dxfId="5455" priority="1200" operator="containsText" text="Non-Par">
      <formula>NOT(ISERROR(SEARCH("Non-Par",G196)))</formula>
    </cfRule>
  </conditionalFormatting>
  <conditionalFormatting sqref="G196 G198:G199">
    <cfRule type="containsText" dxfId="5454" priority="1204" operator="containsText" text="Non-PAR">
      <formula>NOT(ISERROR(SEARCH("Non-PAR",G196)))</formula>
    </cfRule>
  </conditionalFormatting>
  <conditionalFormatting sqref="G196 G198:G199">
    <cfRule type="containsText" dxfId="5453" priority="1196" operator="containsText" text="OON">
      <formula>NOT(ISERROR(SEARCH("OON",G196)))</formula>
    </cfRule>
  </conditionalFormatting>
  <conditionalFormatting sqref="G196 G198:G199">
    <cfRule type="containsText" dxfId="5452" priority="1201" operator="containsText" text="Non-Par">
      <formula>NOT(ISERROR(SEARCH("Non-Par",G196)))</formula>
    </cfRule>
  </conditionalFormatting>
  <conditionalFormatting sqref="G196 G198:G199">
    <cfRule type="containsText" dxfId="5451" priority="1199" operator="containsText" text="See Non-PAR">
      <formula>NOT(ISERROR(SEARCH("See Non-PAR",G196)))</formula>
    </cfRule>
  </conditionalFormatting>
  <conditionalFormatting sqref="G196 G198:G199">
    <cfRule type="containsText" dxfId="5450" priority="1198" operator="containsText" text="PAR">
      <formula>NOT(ISERROR(SEARCH("PAR",G196)))</formula>
    </cfRule>
  </conditionalFormatting>
  <conditionalFormatting sqref="G196 G198:G199">
    <cfRule type="containsText" dxfId="5449" priority="1195" operator="containsText" text="NON">
      <formula>NOT(ISERROR(SEARCH("NON",G196)))</formula>
    </cfRule>
  </conditionalFormatting>
  <conditionalFormatting sqref="G196 G198:G199">
    <cfRule type="containsText" dxfId="5448" priority="1194" operator="containsText" text="OON">
      <formula>NOT(ISERROR(SEARCH("OON",G196)))</formula>
    </cfRule>
  </conditionalFormatting>
  <conditionalFormatting sqref="G202:G204">
    <cfRule type="containsText" dxfId="5447" priority="1186" operator="containsText" text="Non">
      <formula>NOT(ISERROR(SEARCH("Non",G202)))</formula>
    </cfRule>
  </conditionalFormatting>
  <conditionalFormatting sqref="G202:G204">
    <cfRule type="containsText" dxfId="5446" priority="1191" operator="containsText" text="PAR">
      <formula>NOT(ISERROR(SEARCH("PAR",G202)))</formula>
    </cfRule>
    <cfRule type="containsText" dxfId="5445" priority="1192" operator="containsText" text="See Non-PAR">
      <formula>NOT(ISERROR(SEARCH("See Non-PAR",G202)))</formula>
    </cfRule>
  </conditionalFormatting>
  <conditionalFormatting sqref="G202:G204">
    <cfRule type="containsText" dxfId="5444" priority="1189" operator="containsText" text="Non-Par">
      <formula>NOT(ISERROR(SEARCH("Non-Par",G202)))</formula>
    </cfRule>
  </conditionalFormatting>
  <conditionalFormatting sqref="G202:G204">
    <cfRule type="containsText" dxfId="5443" priority="1193" operator="containsText" text="Non-PAR">
      <formula>NOT(ISERROR(SEARCH("Non-PAR",G202)))</formula>
    </cfRule>
  </conditionalFormatting>
  <conditionalFormatting sqref="G202:G204">
    <cfRule type="containsText" dxfId="5442" priority="1185" operator="containsText" text="OON">
      <formula>NOT(ISERROR(SEARCH("OON",G202)))</formula>
    </cfRule>
  </conditionalFormatting>
  <conditionalFormatting sqref="G202:G204">
    <cfRule type="containsText" dxfId="5441" priority="1190" operator="containsText" text="Non-Par">
      <formula>NOT(ISERROR(SEARCH("Non-Par",G202)))</formula>
    </cfRule>
  </conditionalFormatting>
  <conditionalFormatting sqref="G202:G204">
    <cfRule type="containsText" dxfId="5440" priority="1188" operator="containsText" text="See Non-PAR">
      <formula>NOT(ISERROR(SEARCH("See Non-PAR",G202)))</formula>
    </cfRule>
  </conditionalFormatting>
  <conditionalFormatting sqref="G202:G204">
    <cfRule type="containsText" dxfId="5439" priority="1187" operator="containsText" text="PAR">
      <formula>NOT(ISERROR(SEARCH("PAR",G202)))</formula>
    </cfRule>
  </conditionalFormatting>
  <conditionalFormatting sqref="G202:G204">
    <cfRule type="containsText" dxfId="5438" priority="1184" operator="containsText" text="NON">
      <formula>NOT(ISERROR(SEARCH("NON",G202)))</formula>
    </cfRule>
  </conditionalFormatting>
  <conditionalFormatting sqref="G202:G204">
    <cfRule type="containsText" dxfId="5437" priority="1183" operator="containsText" text="OON">
      <formula>NOT(ISERROR(SEARCH("OON",G202)))</formula>
    </cfRule>
  </conditionalFormatting>
  <conditionalFormatting sqref="D218">
    <cfRule type="containsText" dxfId="5436" priority="1182" operator="containsText" text="No Ref/No Auth Required">
      <formula>NOT(ISERROR(SEARCH("No Ref/No Auth Required",D218)))</formula>
    </cfRule>
  </conditionalFormatting>
  <conditionalFormatting sqref="D218">
    <cfRule type="containsText" dxfId="5435" priority="1180" operator="containsText" text="Referral Required">
      <formula>NOT(ISERROR(SEARCH("Referral Required",D218)))</formula>
    </cfRule>
    <cfRule type="containsText" dxfId="5434" priority="1181" operator="containsText" text="Authorization Required">
      <formula>NOT(ISERROR(SEARCH("Authorization Required",D218)))</formula>
    </cfRule>
  </conditionalFormatting>
  <conditionalFormatting sqref="D220">
    <cfRule type="containsText" dxfId="5433" priority="1179" operator="containsText" text="No Ref/No Auth Required">
      <formula>NOT(ISERROR(SEARCH("No Ref/No Auth Required",D220)))</formula>
    </cfRule>
  </conditionalFormatting>
  <conditionalFormatting sqref="D220">
    <cfRule type="containsText" dxfId="5432" priority="1177" operator="containsText" text="Referral Required">
      <formula>NOT(ISERROR(SEARCH("Referral Required",D220)))</formula>
    </cfRule>
    <cfRule type="containsText" dxfId="5431" priority="1178" operator="containsText" text="Authorization Required">
      <formula>NOT(ISERROR(SEARCH("Authorization Required",D220)))</formula>
    </cfRule>
  </conditionalFormatting>
  <conditionalFormatting sqref="D222">
    <cfRule type="containsText" dxfId="5430" priority="1176" operator="containsText" text="No Ref/No Auth Required">
      <formula>NOT(ISERROR(SEARCH("No Ref/No Auth Required",D222)))</formula>
    </cfRule>
  </conditionalFormatting>
  <conditionalFormatting sqref="D222">
    <cfRule type="containsText" dxfId="5429" priority="1174" operator="containsText" text="Referral Required">
      <formula>NOT(ISERROR(SEARCH("Referral Required",D222)))</formula>
    </cfRule>
    <cfRule type="containsText" dxfId="5428" priority="1175" operator="containsText" text="Authorization Required">
      <formula>NOT(ISERROR(SEARCH("Authorization Required",D222)))</formula>
    </cfRule>
  </conditionalFormatting>
  <conditionalFormatting sqref="D269">
    <cfRule type="containsText" dxfId="5427" priority="1173" operator="containsText" text="No Ref/No Auth Required">
      <formula>NOT(ISERROR(SEARCH("No Ref/No Auth Required",D269)))</formula>
    </cfRule>
  </conditionalFormatting>
  <conditionalFormatting sqref="D269">
    <cfRule type="containsText" dxfId="5426" priority="1171" operator="containsText" text="Referral Required">
      <formula>NOT(ISERROR(SEARCH("Referral Required",D269)))</formula>
    </cfRule>
    <cfRule type="containsText" dxfId="5425" priority="1172" operator="containsText" text="Authorization Required">
      <formula>NOT(ISERROR(SEARCH("Authorization Required",D269)))</formula>
    </cfRule>
  </conditionalFormatting>
  <conditionalFormatting sqref="D279:D280">
    <cfRule type="containsText" dxfId="5424" priority="1167" operator="containsText" text="Self Pay">
      <formula>NOT(ISERROR(SEARCH("Self Pay",D279)))</formula>
    </cfRule>
  </conditionalFormatting>
  <conditionalFormatting sqref="D279:D280">
    <cfRule type="containsText" dxfId="5423" priority="1170" operator="containsText" text="No Ref/No Auth Required ">
      <formula>NOT(ISERROR(SEARCH("No Ref/No Auth Required ",D279)))</formula>
    </cfRule>
  </conditionalFormatting>
  <conditionalFormatting sqref="D279:D280">
    <cfRule type="containsText" dxfId="5422" priority="1168" operator="containsText" text="Non-Par">
      <formula>NOT(ISERROR(SEARCH("Non-Par",D279)))</formula>
    </cfRule>
    <cfRule type="containsText" dxfId="5421" priority="1169" operator="containsText" text="No Ref/No Auth Required">
      <formula>NOT(ISERROR(SEARCH("No Ref/No Auth Required",D279)))</formula>
    </cfRule>
  </conditionalFormatting>
  <conditionalFormatting sqref="E116:G116">
    <cfRule type="containsText" dxfId="5420" priority="1166" operator="containsText" text="Non-Par">
      <formula>NOT(ISERROR(SEARCH("Non-Par",E116)))</formula>
    </cfRule>
  </conditionalFormatting>
  <conditionalFormatting sqref="E116:G116">
    <cfRule type="containsText" dxfId="5419" priority="1165" operator="containsText" text="See Non-PAR">
      <formula>NOT(ISERROR(SEARCH("See Non-PAR",E116)))</formula>
    </cfRule>
  </conditionalFormatting>
  <conditionalFormatting sqref="E116:G116">
    <cfRule type="containsText" dxfId="5418" priority="1164" operator="containsText" text="PAR">
      <formula>NOT(ISERROR(SEARCH("PAR",E116)))</formula>
    </cfRule>
  </conditionalFormatting>
  <conditionalFormatting sqref="E116:G116">
    <cfRule type="containsText" dxfId="5417" priority="1163" operator="containsText" text="Non-Par">
      <formula>NOT(ISERROR(SEARCH("Non-Par",E116)))</formula>
    </cfRule>
  </conditionalFormatting>
  <conditionalFormatting sqref="E116:G116">
    <cfRule type="containsText" dxfId="5416" priority="1162" operator="containsText" text="Non-Par">
      <formula>NOT(ISERROR(SEARCH("Non-Par",E116)))</formula>
    </cfRule>
  </conditionalFormatting>
  <conditionalFormatting sqref="E116:G116">
    <cfRule type="containsText" dxfId="5415" priority="1159" operator="containsText" text="Non">
      <formula>NOT(ISERROR(SEARCH("Non",E116)))</formula>
    </cfRule>
  </conditionalFormatting>
  <conditionalFormatting sqref="E116:G116">
    <cfRule type="containsText" dxfId="5414" priority="1161" operator="containsText" text="PAR">
      <formula>NOT(ISERROR(SEARCH("PAR",E116)))</formula>
    </cfRule>
  </conditionalFormatting>
  <conditionalFormatting sqref="E116:G116">
    <cfRule type="containsText" dxfId="5413" priority="1160" operator="containsText" text="OON ">
      <formula>NOT(ISERROR(SEARCH("OON ",E116)))</formula>
    </cfRule>
  </conditionalFormatting>
  <conditionalFormatting sqref="E116:G116">
    <cfRule type="containsText" dxfId="5412" priority="1157" operator="containsText" text="OON">
      <formula>NOT(ISERROR(SEARCH("OON",E116)))</formula>
    </cfRule>
    <cfRule type="containsText" dxfId="5411" priority="1158" operator="containsText" text="Non">
      <formula>NOT(ISERROR(SEARCH("Non",E116)))</formula>
    </cfRule>
  </conditionalFormatting>
  <conditionalFormatting sqref="E116:G116">
    <cfRule type="containsText" dxfId="5410" priority="1156" operator="containsText" text="See Non-PAR">
      <formula>NOT(ISERROR(SEARCH("See Non-PAR",E116)))</formula>
    </cfRule>
  </conditionalFormatting>
  <conditionalFormatting sqref="E116:G116">
    <cfRule type="containsText" dxfId="5409" priority="1155" operator="containsText" text="Non-PAR">
      <formula>NOT(ISERROR(SEARCH("Non-PAR",E116)))</formula>
    </cfRule>
  </conditionalFormatting>
  <conditionalFormatting sqref="E116:G116">
    <cfRule type="containsText" dxfId="5408" priority="1154" operator="containsText" text="OON">
      <formula>NOT(ISERROR(SEARCH("OON",E116)))</formula>
    </cfRule>
  </conditionalFormatting>
  <conditionalFormatting sqref="C120">
    <cfRule type="containsText" dxfId="5407" priority="1152" operator="containsText" text="Self Pay">
      <formula>NOT(ISERROR(SEARCH("Self Pay",C120)))</formula>
    </cfRule>
  </conditionalFormatting>
  <conditionalFormatting sqref="C120">
    <cfRule type="containsText" dxfId="5406" priority="1153" operator="containsText" text="See Non-PAR">
      <formula>NOT(ISERROR(SEARCH("See Non-PAR",C120)))</formula>
    </cfRule>
  </conditionalFormatting>
  <conditionalFormatting sqref="C120">
    <cfRule type="containsText" dxfId="5405" priority="1151" operator="containsText" text="self pay non">
      <formula>NOT(ISERROR(SEARCH("self pay non",C120)))</formula>
    </cfRule>
  </conditionalFormatting>
  <conditionalFormatting sqref="E120:G120">
    <cfRule type="containsText" dxfId="5404" priority="1150" operator="containsText" text="Non-Par">
      <formula>NOT(ISERROR(SEARCH("Non-Par",E120)))</formula>
    </cfRule>
  </conditionalFormatting>
  <conditionalFormatting sqref="E120:G120">
    <cfRule type="containsText" dxfId="5403" priority="1149" operator="containsText" text="Non-Par">
      <formula>NOT(ISERROR(SEARCH("Non-Par",E120)))</formula>
    </cfRule>
  </conditionalFormatting>
  <conditionalFormatting sqref="E120:G120">
    <cfRule type="containsText" dxfId="5402" priority="1146" operator="containsText" text="Non">
      <formula>NOT(ISERROR(SEARCH("Non",E120)))</formula>
    </cfRule>
  </conditionalFormatting>
  <conditionalFormatting sqref="E120:G120">
    <cfRule type="containsText" dxfId="5401" priority="1148" operator="containsText" text="PAR">
      <formula>NOT(ISERROR(SEARCH("PAR",E120)))</formula>
    </cfRule>
  </conditionalFormatting>
  <conditionalFormatting sqref="E120:G120">
    <cfRule type="containsText" dxfId="5400" priority="1147" operator="containsText" text="OON ">
      <formula>NOT(ISERROR(SEARCH("OON ",E120)))</formula>
    </cfRule>
  </conditionalFormatting>
  <conditionalFormatting sqref="E120:G120">
    <cfRule type="containsText" dxfId="5399" priority="1144" operator="containsText" text="OON">
      <formula>NOT(ISERROR(SEARCH("OON",E120)))</formula>
    </cfRule>
    <cfRule type="containsText" dxfId="5398" priority="1145" operator="containsText" text="Non">
      <formula>NOT(ISERROR(SEARCH("Non",E120)))</formula>
    </cfRule>
  </conditionalFormatting>
  <conditionalFormatting sqref="E120:G120">
    <cfRule type="containsText" dxfId="5397" priority="1143" operator="containsText" text="See Non-PAR">
      <formula>NOT(ISERROR(SEARCH("See Non-PAR",E120)))</formula>
    </cfRule>
  </conditionalFormatting>
  <conditionalFormatting sqref="E120:G120">
    <cfRule type="containsText" dxfId="5396" priority="1142" operator="containsText" text="Non-PAR">
      <formula>NOT(ISERROR(SEARCH("Non-PAR",E120)))</formula>
    </cfRule>
  </conditionalFormatting>
  <conditionalFormatting sqref="E120:G120">
    <cfRule type="containsText" dxfId="5395" priority="1141" operator="containsText" text="OON">
      <formula>NOT(ISERROR(SEARCH("OON",E120)))</formula>
    </cfRule>
  </conditionalFormatting>
  <conditionalFormatting sqref="E120:G120">
    <cfRule type="containsText" dxfId="5394" priority="1140" operator="containsText" text="Non-Par">
      <formula>NOT(ISERROR(SEARCH("Non-Par",E120)))</formula>
    </cfRule>
  </conditionalFormatting>
  <conditionalFormatting sqref="E120:G120">
    <cfRule type="containsText" dxfId="5393" priority="1139" operator="containsText" text="See Non-PAR">
      <formula>NOT(ISERROR(SEARCH("See Non-PAR",E120)))</formula>
    </cfRule>
  </conditionalFormatting>
  <conditionalFormatting sqref="E120:G120">
    <cfRule type="containsText" dxfId="5392" priority="1138" operator="containsText" text="PAR">
      <formula>NOT(ISERROR(SEARCH("PAR",E120)))</formula>
    </cfRule>
  </conditionalFormatting>
  <conditionalFormatting sqref="E120:G120">
    <cfRule type="containsText" dxfId="5391" priority="1137" operator="containsText" text="Non-Par">
      <formula>NOT(ISERROR(SEARCH("Non-Par",E120)))</formula>
    </cfRule>
  </conditionalFormatting>
  <conditionalFormatting sqref="E120:G120">
    <cfRule type="containsText" dxfId="5390" priority="1136" operator="containsText" text="Non-Par">
      <formula>NOT(ISERROR(SEARCH("Non-Par",E120)))</formula>
    </cfRule>
  </conditionalFormatting>
  <conditionalFormatting sqref="E120:G120">
    <cfRule type="containsText" dxfId="5389" priority="1133" operator="containsText" text="Non">
      <formula>NOT(ISERROR(SEARCH("Non",E120)))</formula>
    </cfRule>
  </conditionalFormatting>
  <conditionalFormatting sqref="E120:G120">
    <cfRule type="containsText" dxfId="5388" priority="1135" operator="containsText" text="PAR">
      <formula>NOT(ISERROR(SEARCH("PAR",E120)))</formula>
    </cfRule>
  </conditionalFormatting>
  <conditionalFormatting sqref="E120:G120">
    <cfRule type="containsText" dxfId="5387" priority="1134" operator="containsText" text="OON ">
      <formula>NOT(ISERROR(SEARCH("OON ",E120)))</formula>
    </cfRule>
  </conditionalFormatting>
  <conditionalFormatting sqref="E120:G120">
    <cfRule type="containsText" dxfId="5386" priority="1131" operator="containsText" text="OON">
      <formula>NOT(ISERROR(SEARCH("OON",E120)))</formula>
    </cfRule>
    <cfRule type="containsText" dxfId="5385" priority="1132" operator="containsText" text="Non">
      <formula>NOT(ISERROR(SEARCH("Non",E120)))</formula>
    </cfRule>
  </conditionalFormatting>
  <conditionalFormatting sqref="E120:G120">
    <cfRule type="containsText" dxfId="5384" priority="1130" operator="containsText" text="See Non-PAR">
      <formula>NOT(ISERROR(SEARCH("See Non-PAR",E120)))</formula>
    </cfRule>
  </conditionalFormatting>
  <conditionalFormatting sqref="E120:G120">
    <cfRule type="containsText" dxfId="5383" priority="1129" operator="containsText" text="Non-PAR">
      <formula>NOT(ISERROR(SEARCH("Non-PAR",E120)))</formula>
    </cfRule>
  </conditionalFormatting>
  <conditionalFormatting sqref="E120:G120">
    <cfRule type="containsText" dxfId="5382" priority="1128" operator="containsText" text="OON">
      <formula>NOT(ISERROR(SEARCH("OON",E120)))</formula>
    </cfRule>
  </conditionalFormatting>
  <conditionalFormatting sqref="C123">
    <cfRule type="containsText" dxfId="5381" priority="1126" operator="containsText" text="Self Pay">
      <formula>NOT(ISERROR(SEARCH("Self Pay",C123)))</formula>
    </cfRule>
  </conditionalFormatting>
  <conditionalFormatting sqref="C123">
    <cfRule type="containsText" dxfId="5380" priority="1127" operator="containsText" text="See Non-PAR">
      <formula>NOT(ISERROR(SEARCH("See Non-PAR",C123)))</formula>
    </cfRule>
  </conditionalFormatting>
  <conditionalFormatting sqref="C123">
    <cfRule type="containsText" dxfId="5379" priority="1125" operator="containsText" text="self pay non">
      <formula>NOT(ISERROR(SEARCH("self pay non",C123)))</formula>
    </cfRule>
  </conditionalFormatting>
  <conditionalFormatting sqref="D123">
    <cfRule type="containsText" dxfId="5378" priority="1124" operator="containsText" text="No Ref/No Auth Required">
      <formula>NOT(ISERROR(SEARCH("No Ref/No Auth Required",D123)))</formula>
    </cfRule>
  </conditionalFormatting>
  <conditionalFormatting sqref="D123">
    <cfRule type="containsText" dxfId="5377" priority="1122" operator="containsText" text="Referral Required">
      <formula>NOT(ISERROR(SEARCH("Referral Required",D123)))</formula>
    </cfRule>
    <cfRule type="containsText" dxfId="5376" priority="1123" operator="containsText" text="Authorization Required">
      <formula>NOT(ISERROR(SEARCH("Authorization Required",D123)))</formula>
    </cfRule>
  </conditionalFormatting>
  <conditionalFormatting sqref="E123:G123">
    <cfRule type="containsText" dxfId="5375" priority="1121" operator="containsText" text="Non-Par">
      <formula>NOT(ISERROR(SEARCH("Non-Par",E123)))</formula>
    </cfRule>
  </conditionalFormatting>
  <conditionalFormatting sqref="E123:G123">
    <cfRule type="containsText" dxfId="5374" priority="1120" operator="containsText" text="Non-Par">
      <formula>NOT(ISERROR(SEARCH("Non-Par",E123)))</formula>
    </cfRule>
  </conditionalFormatting>
  <conditionalFormatting sqref="E123:G123">
    <cfRule type="containsText" dxfId="5373" priority="1117" operator="containsText" text="Non">
      <formula>NOT(ISERROR(SEARCH("Non",E123)))</formula>
    </cfRule>
  </conditionalFormatting>
  <conditionalFormatting sqref="E123:G123">
    <cfRule type="containsText" dxfId="5372" priority="1119" operator="containsText" text="PAR">
      <formula>NOT(ISERROR(SEARCH("PAR",E123)))</formula>
    </cfRule>
  </conditionalFormatting>
  <conditionalFormatting sqref="E123:G123">
    <cfRule type="containsText" dxfId="5371" priority="1118" operator="containsText" text="OON ">
      <formula>NOT(ISERROR(SEARCH("OON ",E123)))</formula>
    </cfRule>
  </conditionalFormatting>
  <conditionalFormatting sqref="E123:G123">
    <cfRule type="containsText" dxfId="5370" priority="1115" operator="containsText" text="OON">
      <formula>NOT(ISERROR(SEARCH("OON",E123)))</formula>
    </cfRule>
    <cfRule type="containsText" dxfId="5369" priority="1116" operator="containsText" text="Non">
      <formula>NOT(ISERROR(SEARCH("Non",E123)))</formula>
    </cfRule>
  </conditionalFormatting>
  <conditionalFormatting sqref="E123:G123">
    <cfRule type="containsText" dxfId="5368" priority="1114" operator="containsText" text="See Non-PAR">
      <formula>NOT(ISERROR(SEARCH("See Non-PAR",E123)))</formula>
    </cfRule>
  </conditionalFormatting>
  <conditionalFormatting sqref="E123:G123">
    <cfRule type="containsText" dxfId="5367" priority="1113" operator="containsText" text="Non-PAR">
      <formula>NOT(ISERROR(SEARCH("Non-PAR",E123)))</formula>
    </cfRule>
  </conditionalFormatting>
  <conditionalFormatting sqref="E123:G123">
    <cfRule type="containsText" dxfId="5366" priority="1112" operator="containsText" text="OON">
      <formula>NOT(ISERROR(SEARCH("OON",E123)))</formula>
    </cfRule>
  </conditionalFormatting>
  <conditionalFormatting sqref="E123:G123">
    <cfRule type="containsText" dxfId="5365" priority="1111" operator="containsText" text="Non-Par">
      <formula>NOT(ISERROR(SEARCH("Non-Par",E123)))</formula>
    </cfRule>
  </conditionalFormatting>
  <conditionalFormatting sqref="E123:G123">
    <cfRule type="containsText" dxfId="5364" priority="1110" operator="containsText" text="See Non-PAR">
      <formula>NOT(ISERROR(SEARCH("See Non-PAR",E123)))</formula>
    </cfRule>
  </conditionalFormatting>
  <conditionalFormatting sqref="E123:G123">
    <cfRule type="containsText" dxfId="5363" priority="1109" operator="containsText" text="PAR">
      <formula>NOT(ISERROR(SEARCH("PAR",E123)))</formula>
    </cfRule>
  </conditionalFormatting>
  <conditionalFormatting sqref="E123:G123">
    <cfRule type="containsText" dxfId="5362" priority="1108" operator="containsText" text="Non-Par">
      <formula>NOT(ISERROR(SEARCH("Non-Par",E123)))</formula>
    </cfRule>
  </conditionalFormatting>
  <conditionalFormatting sqref="E123:G123">
    <cfRule type="containsText" dxfId="5361" priority="1107" operator="containsText" text="Non-Par">
      <formula>NOT(ISERROR(SEARCH("Non-Par",E123)))</formula>
    </cfRule>
  </conditionalFormatting>
  <conditionalFormatting sqref="E123:G123">
    <cfRule type="containsText" dxfId="5360" priority="1104" operator="containsText" text="Non">
      <formula>NOT(ISERROR(SEARCH("Non",E123)))</formula>
    </cfRule>
  </conditionalFormatting>
  <conditionalFormatting sqref="E123:G123">
    <cfRule type="containsText" dxfId="5359" priority="1106" operator="containsText" text="PAR">
      <formula>NOT(ISERROR(SEARCH("PAR",E123)))</formula>
    </cfRule>
  </conditionalFormatting>
  <conditionalFormatting sqref="E123:G123">
    <cfRule type="containsText" dxfId="5358" priority="1105" operator="containsText" text="OON ">
      <formula>NOT(ISERROR(SEARCH("OON ",E123)))</formula>
    </cfRule>
  </conditionalFormatting>
  <conditionalFormatting sqref="E123:G123">
    <cfRule type="containsText" dxfId="5357" priority="1102" operator="containsText" text="OON">
      <formula>NOT(ISERROR(SEARCH("OON",E123)))</formula>
    </cfRule>
    <cfRule type="containsText" dxfId="5356" priority="1103" operator="containsText" text="Non">
      <formula>NOT(ISERROR(SEARCH("Non",E123)))</formula>
    </cfRule>
  </conditionalFormatting>
  <conditionalFormatting sqref="E123:G123">
    <cfRule type="containsText" dxfId="5355" priority="1101" operator="containsText" text="See Non-PAR">
      <formula>NOT(ISERROR(SEARCH("See Non-PAR",E123)))</formula>
    </cfRule>
  </conditionalFormatting>
  <conditionalFormatting sqref="E123:G123">
    <cfRule type="containsText" dxfId="5354" priority="1100" operator="containsText" text="Non-PAR">
      <formula>NOT(ISERROR(SEARCH("Non-PAR",E123)))</formula>
    </cfRule>
  </conditionalFormatting>
  <conditionalFormatting sqref="E123:G123">
    <cfRule type="containsText" dxfId="5353" priority="1099" operator="containsText" text="OON">
      <formula>NOT(ISERROR(SEARCH("OON",E123)))</formula>
    </cfRule>
  </conditionalFormatting>
  <conditionalFormatting sqref="C178">
    <cfRule type="containsText" dxfId="5352" priority="1098" operator="containsText" text="Self Pay">
      <formula>NOT(ISERROR(SEARCH("Self Pay",C178)))</formula>
    </cfRule>
  </conditionalFormatting>
  <conditionalFormatting sqref="C178">
    <cfRule type="containsText" dxfId="5351" priority="1097" operator="containsText" text="SELF">
      <formula>NOT(ISERROR(SEARCH("SELF",C178)))</formula>
    </cfRule>
  </conditionalFormatting>
  <conditionalFormatting sqref="A174">
    <cfRule type="containsText" dxfId="5350" priority="1095" operator="containsText" text="Non-Par">
      <formula>NOT(ISERROR(SEARCH("Non-Par",A174)))</formula>
    </cfRule>
  </conditionalFormatting>
  <conditionalFormatting sqref="A174">
    <cfRule type="containsText" dxfId="5349" priority="1093" operator="containsText" text="Self Pay">
      <formula>NOT(ISERROR(SEARCH("Self Pay",A174)))</formula>
    </cfRule>
  </conditionalFormatting>
  <conditionalFormatting sqref="A174">
    <cfRule type="containsText" dxfId="5348" priority="1094" operator="containsText" text="Non">
      <formula>NOT(ISERROR(SEARCH("Non",A174)))</formula>
    </cfRule>
  </conditionalFormatting>
  <conditionalFormatting sqref="A174">
    <cfRule type="containsText" dxfId="5347" priority="1096" operator="containsText" text="See Non-PAR">
      <formula>NOT(ISERROR(SEARCH("See Non-PAR",A174)))</formula>
    </cfRule>
  </conditionalFormatting>
  <conditionalFormatting sqref="A173">
    <cfRule type="containsText" dxfId="5346" priority="1091" operator="containsText" text="Non-Par">
      <formula>NOT(ISERROR(SEARCH("Non-Par",A173)))</formula>
    </cfRule>
  </conditionalFormatting>
  <conditionalFormatting sqref="A173">
    <cfRule type="containsText" dxfId="5345" priority="1089" operator="containsText" text="Self Pay">
      <formula>NOT(ISERROR(SEARCH("Self Pay",A173)))</formula>
    </cfRule>
  </conditionalFormatting>
  <conditionalFormatting sqref="A173">
    <cfRule type="containsText" dxfId="5344" priority="1090" operator="containsText" text="Non">
      <formula>NOT(ISERROR(SEARCH("Non",A173)))</formula>
    </cfRule>
  </conditionalFormatting>
  <conditionalFormatting sqref="A173">
    <cfRule type="containsText" dxfId="5343" priority="1092" operator="containsText" text="See Non-PAR">
      <formula>NOT(ISERROR(SEARCH("See Non-PAR",A173)))</formula>
    </cfRule>
  </conditionalFormatting>
  <conditionalFormatting sqref="A237">
    <cfRule type="containsText" dxfId="5342" priority="1088" operator="containsText" text="Non-Par">
      <formula>NOT(ISERROR(SEARCH("Non-Par",A237)))</formula>
    </cfRule>
  </conditionalFormatting>
  <conditionalFormatting sqref="C261">
    <cfRule type="containsText" dxfId="5341" priority="1086" operator="containsText" text="Non-Par">
      <formula>NOT(ISERROR(SEARCH("Non-Par",C261)))</formula>
    </cfRule>
  </conditionalFormatting>
  <conditionalFormatting sqref="C261">
    <cfRule type="containsText" dxfId="5340" priority="1084" operator="containsText" text="Self Pay">
      <formula>NOT(ISERROR(SEARCH("Self Pay",C261)))</formula>
    </cfRule>
  </conditionalFormatting>
  <conditionalFormatting sqref="C261">
    <cfRule type="containsText" dxfId="5339" priority="1085" operator="containsText" text="Non">
      <formula>NOT(ISERROR(SEARCH("Non",C261)))</formula>
    </cfRule>
  </conditionalFormatting>
  <conditionalFormatting sqref="C261">
    <cfRule type="containsText" dxfId="5338" priority="1087" operator="containsText" text="See Non-PAR">
      <formula>NOT(ISERROR(SEARCH("See Non-PAR",C261)))</formula>
    </cfRule>
  </conditionalFormatting>
  <conditionalFormatting sqref="C261">
    <cfRule type="containsText" dxfId="5337" priority="1083" operator="containsText" text="self pay non">
      <formula>NOT(ISERROR(SEARCH("self pay non",C261)))</formula>
    </cfRule>
  </conditionalFormatting>
  <conditionalFormatting sqref="C253">
    <cfRule type="containsText" dxfId="5336" priority="1081" operator="containsText" text="Non PAR">
      <formula>NOT(ISERROR(SEARCH("Non PAR",C253)))</formula>
    </cfRule>
  </conditionalFormatting>
  <conditionalFormatting sqref="C253">
    <cfRule type="containsText" dxfId="5335" priority="1082" operator="containsText" text="SELF">
      <formula>NOT(ISERROR(SEARCH("SELF",C253)))</formula>
    </cfRule>
  </conditionalFormatting>
  <conditionalFormatting sqref="D263">
    <cfRule type="containsText" dxfId="5334" priority="1078" operator="containsText" text="Referral Required">
      <formula>NOT(ISERROR(SEARCH("Referral Required",D263)))</formula>
    </cfRule>
    <cfRule type="containsText" dxfId="5333" priority="1079" operator="containsText" text="Authorization Required">
      <formula>NOT(ISERROR(SEARCH("Authorization Required",D263)))</formula>
    </cfRule>
  </conditionalFormatting>
  <conditionalFormatting sqref="D263">
    <cfRule type="containsText" dxfId="5332" priority="1080" operator="containsText" text="No Ref/No Auth Required">
      <formula>NOT(ISERROR(SEARCH("No Ref/No Auth Required",D263)))</formula>
    </cfRule>
  </conditionalFormatting>
  <conditionalFormatting sqref="C263">
    <cfRule type="containsText" dxfId="5331" priority="1074" operator="containsText" text="Non PAR">
      <formula>NOT(ISERROR(SEARCH("Non PAR",C263)))</formula>
    </cfRule>
  </conditionalFormatting>
  <conditionalFormatting sqref="C263">
    <cfRule type="containsText" dxfId="5330" priority="1075" operator="containsText" text="SELF">
      <formula>NOT(ISERROR(SEARCH("SELF",C263)))</formula>
    </cfRule>
  </conditionalFormatting>
  <conditionalFormatting sqref="C262">
    <cfRule type="containsText" dxfId="5329" priority="1072" operator="containsText" text="Non PAR">
      <formula>NOT(ISERROR(SEARCH("Non PAR",C262)))</formula>
    </cfRule>
  </conditionalFormatting>
  <conditionalFormatting sqref="C262">
    <cfRule type="containsText" dxfId="5328" priority="1073" operator="containsText" text="SELF">
      <formula>NOT(ISERROR(SEARCH("SELF",C262)))</formula>
    </cfRule>
  </conditionalFormatting>
  <conditionalFormatting sqref="C264">
    <cfRule type="containsText" dxfId="5327" priority="1068" operator="containsText" text="Self">
      <formula>NOT(ISERROR(SEARCH("Self",C264)))</formula>
    </cfRule>
  </conditionalFormatting>
  <conditionalFormatting sqref="C264">
    <cfRule type="containsText" dxfId="5326" priority="1067" operator="containsText" text="Self Pay">
      <formula>NOT(ISERROR(SEARCH("Self Pay",C264)))</formula>
    </cfRule>
  </conditionalFormatting>
  <conditionalFormatting sqref="C264">
    <cfRule type="containsText" dxfId="5325" priority="1064" operator="containsText" text="Non PAR">
      <formula>NOT(ISERROR(SEARCH("Non PAR",C264)))</formula>
    </cfRule>
  </conditionalFormatting>
  <conditionalFormatting sqref="D264">
    <cfRule type="containsText" dxfId="5324" priority="1071" operator="containsText" text="No Ref/No Auth Required">
      <formula>NOT(ISERROR(SEARCH("No Ref/No Auth Required",D264)))</formula>
    </cfRule>
  </conditionalFormatting>
  <conditionalFormatting sqref="D264">
    <cfRule type="containsText" dxfId="5323" priority="1069" operator="containsText" text="Referral Required">
      <formula>NOT(ISERROR(SEARCH("Referral Required",D264)))</formula>
    </cfRule>
    <cfRule type="containsText" dxfId="5322" priority="1070" operator="containsText" text="Authorization Required">
      <formula>NOT(ISERROR(SEARCH("Authorization Required",D264)))</formula>
    </cfRule>
  </conditionalFormatting>
  <conditionalFormatting sqref="D264">
    <cfRule type="containsText" dxfId="5321" priority="1065" operator="containsText" text="Authorization">
      <formula>NOT(ISERROR(SEARCH("Authorization",D264)))</formula>
    </cfRule>
    <cfRule type="containsText" dxfId="5320" priority="1066" operator="containsText" text="No">
      <formula>NOT(ISERROR(SEARCH("No",D264)))</formula>
    </cfRule>
  </conditionalFormatting>
  <conditionalFormatting sqref="C260">
    <cfRule type="containsText" dxfId="5319" priority="1062" operator="containsText" text="Non PAR">
      <formula>NOT(ISERROR(SEARCH("Non PAR",C260)))</formula>
    </cfRule>
  </conditionalFormatting>
  <conditionalFormatting sqref="C260">
    <cfRule type="containsText" dxfId="5318" priority="1063" operator="containsText" text="SELF">
      <formula>NOT(ISERROR(SEARCH("SELF",C260)))</formula>
    </cfRule>
  </conditionalFormatting>
  <conditionalFormatting sqref="G24">
    <cfRule type="containsText" dxfId="5317" priority="1061" operator="containsText" text="PAR">
      <formula>NOT(ISERROR(SEARCH("PAR",G24)))</formula>
    </cfRule>
  </conditionalFormatting>
  <conditionalFormatting sqref="D212">
    <cfRule type="containsText" dxfId="5316" priority="1060" operator="containsText" text="No Ref/No Auth Required">
      <formula>NOT(ISERROR(SEARCH("No Ref/No Auth Required",D212)))</formula>
    </cfRule>
  </conditionalFormatting>
  <conditionalFormatting sqref="D212">
    <cfRule type="containsText" dxfId="5315" priority="1058" operator="containsText" text="Referral Required">
      <formula>NOT(ISERROR(SEARCH("Referral Required",D212)))</formula>
    </cfRule>
    <cfRule type="containsText" dxfId="5314" priority="1059" operator="containsText" text="Authorization Required">
      <formula>NOT(ISERROR(SEARCH("Authorization Required",D212)))</formula>
    </cfRule>
  </conditionalFormatting>
  <conditionalFormatting sqref="C185">
    <cfRule type="containsText" dxfId="5313" priority="1056" operator="containsText" text="Non-Par">
      <formula>NOT(ISERROR(SEARCH("Non-Par",C185)))</formula>
    </cfRule>
  </conditionalFormatting>
  <conditionalFormatting sqref="C185">
    <cfRule type="containsText" dxfId="5312" priority="1054" operator="containsText" text="Self Pay">
      <formula>NOT(ISERROR(SEARCH("Self Pay",C185)))</formula>
    </cfRule>
  </conditionalFormatting>
  <conditionalFormatting sqref="C185">
    <cfRule type="containsText" dxfId="5311" priority="1055" operator="containsText" text="Non">
      <formula>NOT(ISERROR(SEARCH("Non",C185)))</formula>
    </cfRule>
  </conditionalFormatting>
  <conditionalFormatting sqref="C185">
    <cfRule type="containsText" dxfId="5310" priority="1057" operator="containsText" text="See Non-PAR">
      <formula>NOT(ISERROR(SEARCH("See Non-PAR",C185)))</formula>
    </cfRule>
  </conditionalFormatting>
  <conditionalFormatting sqref="C185">
    <cfRule type="containsText" dxfId="5309" priority="1053" operator="containsText" text="self pay non">
      <formula>NOT(ISERROR(SEARCH("self pay non",C185)))</formula>
    </cfRule>
  </conditionalFormatting>
  <conditionalFormatting sqref="A185">
    <cfRule type="containsText" dxfId="5308" priority="1051" operator="containsText" text="Non-Par">
      <formula>NOT(ISERROR(SEARCH("Non-Par",A185)))</formula>
    </cfRule>
  </conditionalFormatting>
  <conditionalFormatting sqref="A185">
    <cfRule type="containsText" dxfId="5307" priority="1049" operator="containsText" text="Self Pay">
      <formula>NOT(ISERROR(SEARCH("Self Pay",A185)))</formula>
    </cfRule>
  </conditionalFormatting>
  <conditionalFormatting sqref="A185">
    <cfRule type="containsText" dxfId="5306" priority="1050" operator="containsText" text="Non">
      <formula>NOT(ISERROR(SEARCH("Non",A185)))</formula>
    </cfRule>
  </conditionalFormatting>
  <conditionalFormatting sqref="A185">
    <cfRule type="containsText" dxfId="5305" priority="1052" operator="containsText" text="See Non-PAR">
      <formula>NOT(ISERROR(SEARCH("See Non-PAR",A185)))</formula>
    </cfRule>
  </conditionalFormatting>
  <conditionalFormatting sqref="C184">
    <cfRule type="containsText" dxfId="5304" priority="1048" operator="containsText" text="Self Pay">
      <formula>NOT(ISERROR(SEARCH("Self Pay",C184)))</formula>
    </cfRule>
  </conditionalFormatting>
  <conditionalFormatting sqref="A184">
    <cfRule type="containsText" dxfId="5303" priority="1046" operator="containsText" text="Self">
      <formula>NOT(ISERROR(SEARCH("Self",A184)))</formula>
    </cfRule>
  </conditionalFormatting>
  <conditionalFormatting sqref="A184">
    <cfRule type="containsText" dxfId="5302" priority="1047" operator="containsText" text="Self Pay">
      <formula>NOT(ISERROR(SEARCH("Self Pay",A184)))</formula>
    </cfRule>
  </conditionalFormatting>
  <conditionalFormatting sqref="C184">
    <cfRule type="containsText" dxfId="5301" priority="1045" operator="containsText" text="self Pay">
      <formula>NOT(ISERROR(SEARCH("self Pay",C184)))</formula>
    </cfRule>
  </conditionalFormatting>
  <conditionalFormatting sqref="C209 A209">
    <cfRule type="containsText" dxfId="5300" priority="1043" operator="containsText" text="Self Pay">
      <formula>NOT(ISERROR(SEARCH("Self Pay",A209)))</formula>
    </cfRule>
  </conditionalFormatting>
  <conditionalFormatting sqref="C209 A209">
    <cfRule type="containsText" dxfId="5299" priority="1044" operator="containsText" text="See Non-PAR">
      <formula>NOT(ISERROR(SEARCH("See Non-PAR",A209)))</formula>
    </cfRule>
  </conditionalFormatting>
  <conditionalFormatting sqref="C209">
    <cfRule type="containsText" dxfId="5298" priority="1042" operator="containsText" text="self pay non">
      <formula>NOT(ISERROR(SEARCH("self pay non",C209)))</formula>
    </cfRule>
  </conditionalFormatting>
  <conditionalFormatting sqref="G21">
    <cfRule type="containsText" dxfId="5297" priority="1041" operator="containsText" text="See Non-PAR">
      <formula>NOT(ISERROR(SEARCH("See Non-PAR",G21)))</formula>
    </cfRule>
  </conditionalFormatting>
  <conditionalFormatting sqref="E206:F206">
    <cfRule type="containsText" dxfId="5296" priority="1038" operator="containsText" text="Non">
      <formula>NOT(ISERROR(SEARCH("Non",E206)))</formula>
    </cfRule>
  </conditionalFormatting>
  <conditionalFormatting sqref="E206:F206">
    <cfRule type="containsText" dxfId="5295" priority="1040" operator="containsText" text="PAR">
      <formula>NOT(ISERROR(SEARCH("PAR",E206)))</formula>
    </cfRule>
  </conditionalFormatting>
  <conditionalFormatting sqref="E206:F206">
    <cfRule type="containsText" dxfId="5294" priority="1039" operator="containsText" text="OON ">
      <formula>NOT(ISERROR(SEARCH("OON ",E206)))</formula>
    </cfRule>
  </conditionalFormatting>
  <conditionalFormatting sqref="E206:F206">
    <cfRule type="containsText" dxfId="5293" priority="1036" operator="containsText" text="OON">
      <formula>NOT(ISERROR(SEARCH("OON",E206)))</formula>
    </cfRule>
    <cfRule type="containsText" dxfId="5292" priority="1037" operator="containsText" text="Non">
      <formula>NOT(ISERROR(SEARCH("Non",E206)))</formula>
    </cfRule>
  </conditionalFormatting>
  <conditionalFormatting sqref="E206:F206">
    <cfRule type="containsText" dxfId="5291" priority="1035" operator="containsText" text="See Non-PAR">
      <formula>NOT(ISERROR(SEARCH("See Non-PAR",E206)))</formula>
    </cfRule>
  </conditionalFormatting>
  <conditionalFormatting sqref="E206:F206">
    <cfRule type="containsText" dxfId="5290" priority="1034" operator="containsText" text="Non-PAR">
      <formula>NOT(ISERROR(SEARCH("Non-PAR",E206)))</formula>
    </cfRule>
  </conditionalFormatting>
  <conditionalFormatting sqref="E206:F206">
    <cfRule type="containsText" dxfId="5289" priority="1033" operator="containsText" text="OON">
      <formula>NOT(ISERROR(SEARCH("OON",E206)))</formula>
    </cfRule>
  </conditionalFormatting>
  <conditionalFormatting sqref="E206:F206">
    <cfRule type="containsText" dxfId="5288" priority="1030" operator="containsText" text="OON Benefits">
      <formula>NOT(ISERROR(SEARCH("OON Benefits",E206)))</formula>
    </cfRule>
    <cfRule type="containsText" dxfId="5287" priority="1031" operator="containsText" text="Non-PAR">
      <formula>NOT(ISERROR(SEARCH("Non-PAR",E206)))</formula>
    </cfRule>
    <cfRule type="containsText" dxfId="5286" priority="1032" operator="containsText" text="PAR">
      <formula>NOT(ISERROR(SEARCH("PAR",E206)))</formula>
    </cfRule>
  </conditionalFormatting>
  <conditionalFormatting sqref="A206">
    <cfRule type="containsText" dxfId="5285" priority="1028" operator="containsText" text="Self">
      <formula>NOT(ISERROR(SEARCH("Self",A206)))</formula>
    </cfRule>
    <cfRule type="containsText" dxfId="5284" priority="1029" operator="containsText" text="Self Pay">
      <formula>NOT(ISERROR(SEARCH("Self Pay",A206)))</formula>
    </cfRule>
  </conditionalFormatting>
  <conditionalFormatting sqref="G2:G9">
    <cfRule type="containsText" dxfId="5283" priority="1027" operator="containsText" text="OK">
      <formula>NOT(ISERROR(SEARCH("OK",G2)))</formula>
    </cfRule>
  </conditionalFormatting>
  <conditionalFormatting sqref="G300:G320">
    <cfRule type="containsText" dxfId="5282" priority="1020" operator="containsText" text="Non-Par">
      <formula>NOT(ISERROR(SEARCH("Non-Par",G300)))</formula>
    </cfRule>
  </conditionalFormatting>
  <conditionalFormatting sqref="G300:G320">
    <cfRule type="containsText" dxfId="5281" priority="1021" operator="containsText" text="Non">
      <formula>NOT(ISERROR(SEARCH("Non",G300)))</formula>
    </cfRule>
  </conditionalFormatting>
  <conditionalFormatting sqref="G300:G320">
    <cfRule type="containsText" dxfId="5280" priority="1023" operator="containsText" text="PAR">
      <formula>NOT(ISERROR(SEARCH("PAR",G300)))</formula>
    </cfRule>
    <cfRule type="containsText" dxfId="5279" priority="1024" operator="containsText" text="See Non-PAR">
      <formula>NOT(ISERROR(SEARCH("See Non-PAR",G300)))</formula>
    </cfRule>
  </conditionalFormatting>
  <conditionalFormatting sqref="G300:G320">
    <cfRule type="containsText" dxfId="5278" priority="1026" operator="containsText" text="Non-PAR">
      <formula>NOT(ISERROR(SEARCH("Non-PAR",G300)))</formula>
    </cfRule>
  </conditionalFormatting>
  <conditionalFormatting sqref="G300:G320">
    <cfRule type="containsText" dxfId="5277" priority="1022" operator="containsText" text="See Non-PAR">
      <formula>NOT(ISERROR(SEARCH("See Non-PAR",G300)))</formula>
    </cfRule>
  </conditionalFormatting>
  <conditionalFormatting sqref="G300:G320">
    <cfRule type="containsText" dxfId="5276" priority="1025" operator="containsText" text="PAR">
      <formula>NOT(ISERROR(SEARCH("PAR",G300)))</formula>
    </cfRule>
  </conditionalFormatting>
  <conditionalFormatting sqref="G300:G320">
    <cfRule type="containsText" dxfId="5275" priority="1019" operator="containsText" text="NON">
      <formula>NOT(ISERROR(SEARCH("NON",G300)))</formula>
    </cfRule>
  </conditionalFormatting>
  <conditionalFormatting sqref="G300:G320">
    <cfRule type="containsText" dxfId="5274" priority="1018" operator="containsText" text="See Non-PAR">
      <formula>NOT(ISERROR(SEARCH("See Non-PAR",G300)))</formula>
    </cfRule>
  </conditionalFormatting>
  <conditionalFormatting sqref="G300:G320">
    <cfRule type="notContainsBlanks" dxfId="5273" priority="1017">
      <formula>LEN(TRIM(G300))&gt;0</formula>
    </cfRule>
  </conditionalFormatting>
  <conditionalFormatting sqref="G300:G320">
    <cfRule type="containsText" dxfId="5272" priority="1016" operator="containsText" text="OK">
      <formula>NOT(ISERROR(SEARCH("OK",G300)))</formula>
    </cfRule>
  </conditionalFormatting>
  <conditionalFormatting sqref="G295">
    <cfRule type="containsText" dxfId="5271" priority="1014" operator="containsText" text="See Non-PAR">
      <formula>NOT(ISERROR(SEARCH("See Non-PAR",G295)))</formula>
    </cfRule>
  </conditionalFormatting>
  <conditionalFormatting sqref="G295">
    <cfRule type="containsText" dxfId="5270" priority="1015" operator="containsText" text="PAR">
      <formula>NOT(ISERROR(SEARCH("PAR",G295)))</formula>
    </cfRule>
  </conditionalFormatting>
  <conditionalFormatting sqref="G295">
    <cfRule type="containsText" dxfId="5269" priority="1013" operator="containsText" text="See Non-PAR">
      <formula>NOT(ISERROR(SEARCH("See Non-PAR",G295)))</formula>
    </cfRule>
  </conditionalFormatting>
  <conditionalFormatting sqref="G295">
    <cfRule type="notContainsBlanks" dxfId="5268" priority="1012">
      <formula>LEN(TRIM(G295))&gt;0</formula>
    </cfRule>
  </conditionalFormatting>
  <conditionalFormatting sqref="G295">
    <cfRule type="containsText" dxfId="5267" priority="1011" operator="containsText" text="OK">
      <formula>NOT(ISERROR(SEARCH("OK",G295)))</formula>
    </cfRule>
  </conditionalFormatting>
  <conditionalFormatting sqref="G297">
    <cfRule type="containsText" dxfId="5266" priority="1004" operator="containsText" text="Non-Par">
      <formula>NOT(ISERROR(SEARCH("Non-Par",G297)))</formula>
    </cfRule>
  </conditionalFormatting>
  <conditionalFormatting sqref="G297">
    <cfRule type="containsText" dxfId="5265" priority="1005" operator="containsText" text="Non">
      <formula>NOT(ISERROR(SEARCH("Non",G297)))</formula>
    </cfRule>
  </conditionalFormatting>
  <conditionalFormatting sqref="G297">
    <cfRule type="containsText" dxfId="5264" priority="1007" operator="containsText" text="PAR">
      <formula>NOT(ISERROR(SEARCH("PAR",G297)))</formula>
    </cfRule>
    <cfRule type="containsText" dxfId="5263" priority="1008" operator="containsText" text="See Non-PAR">
      <formula>NOT(ISERROR(SEARCH("See Non-PAR",G297)))</formula>
    </cfRule>
  </conditionalFormatting>
  <conditionalFormatting sqref="G297">
    <cfRule type="containsText" dxfId="5262" priority="1010" operator="containsText" text="Non-PAR">
      <formula>NOT(ISERROR(SEARCH("Non-PAR",G297)))</formula>
    </cfRule>
  </conditionalFormatting>
  <conditionalFormatting sqref="G297">
    <cfRule type="containsText" dxfId="5261" priority="1006" operator="containsText" text="See Non-PAR">
      <formula>NOT(ISERROR(SEARCH("See Non-PAR",G297)))</formula>
    </cfRule>
  </conditionalFormatting>
  <conditionalFormatting sqref="G297">
    <cfRule type="containsText" dxfId="5260" priority="1009" operator="containsText" text="PAR">
      <formula>NOT(ISERROR(SEARCH("PAR",G297)))</formula>
    </cfRule>
  </conditionalFormatting>
  <conditionalFormatting sqref="G297">
    <cfRule type="containsText" dxfId="5259" priority="1003" operator="containsText" text="NON">
      <formula>NOT(ISERROR(SEARCH("NON",G297)))</formula>
    </cfRule>
  </conditionalFormatting>
  <conditionalFormatting sqref="G297">
    <cfRule type="containsText" dxfId="5258" priority="1002" operator="containsText" text="See Non-PAR">
      <formula>NOT(ISERROR(SEARCH("See Non-PAR",G297)))</formula>
    </cfRule>
  </conditionalFormatting>
  <conditionalFormatting sqref="G297">
    <cfRule type="notContainsBlanks" dxfId="5257" priority="1001">
      <formula>LEN(TRIM(G297))&gt;0</formula>
    </cfRule>
  </conditionalFormatting>
  <conditionalFormatting sqref="G297">
    <cfRule type="containsText" dxfId="5256" priority="1000" operator="containsText" text="OK">
      <formula>NOT(ISERROR(SEARCH("OK",G297)))</formula>
    </cfRule>
  </conditionalFormatting>
  <conditionalFormatting sqref="G293:G294">
    <cfRule type="containsText" dxfId="5255" priority="998" operator="containsText" text="See Non-PAR">
      <formula>NOT(ISERROR(SEARCH("See Non-PAR",G293)))</formula>
    </cfRule>
  </conditionalFormatting>
  <conditionalFormatting sqref="G293:G294">
    <cfRule type="containsText" dxfId="5254" priority="999" operator="containsText" text="PAR">
      <formula>NOT(ISERROR(SEARCH("PAR",G293)))</formula>
    </cfRule>
  </conditionalFormatting>
  <conditionalFormatting sqref="G293:G294">
    <cfRule type="containsText" dxfId="5253" priority="997" operator="containsText" text="See Non-PAR">
      <formula>NOT(ISERROR(SEARCH("See Non-PAR",G293)))</formula>
    </cfRule>
  </conditionalFormatting>
  <conditionalFormatting sqref="G293:G294">
    <cfRule type="notContainsBlanks" dxfId="5252" priority="996">
      <formula>LEN(TRIM(G293))&gt;0</formula>
    </cfRule>
  </conditionalFormatting>
  <conditionalFormatting sqref="G293:G294">
    <cfRule type="containsText" dxfId="5251" priority="995" operator="containsText" text="OK">
      <formula>NOT(ISERROR(SEARCH("OK",G293)))</formula>
    </cfRule>
  </conditionalFormatting>
  <conditionalFormatting sqref="G290:G295">
    <cfRule type="containsText" dxfId="5250" priority="993" operator="containsText" text="See Non-PAR">
      <formula>NOT(ISERROR(SEARCH("See Non-PAR",G290)))</formula>
    </cfRule>
  </conditionalFormatting>
  <conditionalFormatting sqref="G290:G295">
    <cfRule type="containsText" dxfId="5249" priority="994" operator="containsText" text="PAR">
      <formula>NOT(ISERROR(SEARCH("PAR",G290)))</formula>
    </cfRule>
  </conditionalFormatting>
  <conditionalFormatting sqref="G290:G295">
    <cfRule type="containsText" dxfId="5248" priority="992" operator="containsText" text="See Non-PAR">
      <formula>NOT(ISERROR(SEARCH("See Non-PAR",G290)))</formula>
    </cfRule>
  </conditionalFormatting>
  <conditionalFormatting sqref="G290:G295">
    <cfRule type="notContainsBlanks" dxfId="5247" priority="991">
      <formula>LEN(TRIM(G290))&gt;0</formula>
    </cfRule>
  </conditionalFormatting>
  <conditionalFormatting sqref="G290:G295">
    <cfRule type="containsText" dxfId="5246" priority="990" operator="containsText" text="OK">
      <formula>NOT(ISERROR(SEARCH("OK",G290)))</formula>
    </cfRule>
  </conditionalFormatting>
  <conditionalFormatting sqref="G284:G288">
    <cfRule type="containsText" dxfId="5245" priority="983" operator="containsText" text="Non-Par">
      <formula>NOT(ISERROR(SEARCH("Non-Par",G284)))</formula>
    </cfRule>
  </conditionalFormatting>
  <conditionalFormatting sqref="G284:G288">
    <cfRule type="containsText" dxfId="5244" priority="984" operator="containsText" text="Non">
      <formula>NOT(ISERROR(SEARCH("Non",G284)))</formula>
    </cfRule>
  </conditionalFormatting>
  <conditionalFormatting sqref="G284:G288">
    <cfRule type="containsText" dxfId="5243" priority="986" operator="containsText" text="PAR">
      <formula>NOT(ISERROR(SEARCH("PAR",G284)))</formula>
    </cfRule>
    <cfRule type="containsText" dxfId="5242" priority="987" operator="containsText" text="See Non-PAR">
      <formula>NOT(ISERROR(SEARCH("See Non-PAR",G284)))</formula>
    </cfRule>
  </conditionalFormatting>
  <conditionalFormatting sqref="G284:G288">
    <cfRule type="containsText" dxfId="5241" priority="989" operator="containsText" text="Non-PAR">
      <formula>NOT(ISERROR(SEARCH("Non-PAR",G284)))</formula>
    </cfRule>
  </conditionalFormatting>
  <conditionalFormatting sqref="G284:G288">
    <cfRule type="containsText" dxfId="5240" priority="985" operator="containsText" text="See Non-PAR">
      <formula>NOT(ISERROR(SEARCH("See Non-PAR",G284)))</formula>
    </cfRule>
  </conditionalFormatting>
  <conditionalFormatting sqref="G284:G288">
    <cfRule type="containsText" dxfId="5239" priority="988" operator="containsText" text="PAR">
      <formula>NOT(ISERROR(SEARCH("PAR",G284)))</formula>
    </cfRule>
  </conditionalFormatting>
  <conditionalFormatting sqref="G284:G288">
    <cfRule type="containsText" dxfId="5238" priority="982" operator="containsText" text="NON">
      <formula>NOT(ISERROR(SEARCH("NON",G284)))</formula>
    </cfRule>
  </conditionalFormatting>
  <conditionalFormatting sqref="G284:G288">
    <cfRule type="containsText" dxfId="5237" priority="981" operator="containsText" text="See Non-PAR">
      <formula>NOT(ISERROR(SEARCH("See Non-PAR",G284)))</formula>
    </cfRule>
  </conditionalFormatting>
  <conditionalFormatting sqref="G284:G288">
    <cfRule type="notContainsBlanks" dxfId="5236" priority="980">
      <formula>LEN(TRIM(G284))&gt;0</formula>
    </cfRule>
  </conditionalFormatting>
  <conditionalFormatting sqref="G284:G288">
    <cfRule type="containsText" dxfId="5235" priority="979" operator="containsText" text="OK">
      <formula>NOT(ISERROR(SEARCH("OK",G284)))</formula>
    </cfRule>
  </conditionalFormatting>
  <conditionalFormatting sqref="G278">
    <cfRule type="containsText" dxfId="5234" priority="972" operator="containsText" text="Non-Par">
      <formula>NOT(ISERROR(SEARCH("Non-Par",G278)))</formula>
    </cfRule>
  </conditionalFormatting>
  <conditionalFormatting sqref="G278">
    <cfRule type="containsText" dxfId="5233" priority="973" operator="containsText" text="Non">
      <formula>NOT(ISERROR(SEARCH("Non",G278)))</formula>
    </cfRule>
  </conditionalFormatting>
  <conditionalFormatting sqref="G278">
    <cfRule type="containsText" dxfId="5232" priority="975" operator="containsText" text="PAR">
      <formula>NOT(ISERROR(SEARCH("PAR",G278)))</formula>
    </cfRule>
    <cfRule type="containsText" dxfId="5231" priority="976" operator="containsText" text="See Non-PAR">
      <formula>NOT(ISERROR(SEARCH("See Non-PAR",G278)))</formula>
    </cfRule>
  </conditionalFormatting>
  <conditionalFormatting sqref="G278">
    <cfRule type="containsText" dxfId="5230" priority="978" operator="containsText" text="Non-PAR">
      <formula>NOT(ISERROR(SEARCH("Non-PAR",G278)))</formula>
    </cfRule>
  </conditionalFormatting>
  <conditionalFormatting sqref="G278">
    <cfRule type="containsText" dxfId="5229" priority="974" operator="containsText" text="See Non-PAR">
      <formula>NOT(ISERROR(SEARCH("See Non-PAR",G278)))</formula>
    </cfRule>
  </conditionalFormatting>
  <conditionalFormatting sqref="G278">
    <cfRule type="containsText" dxfId="5228" priority="977" operator="containsText" text="PAR">
      <formula>NOT(ISERROR(SEARCH("PAR",G278)))</formula>
    </cfRule>
  </conditionalFormatting>
  <conditionalFormatting sqref="G278">
    <cfRule type="containsText" dxfId="5227" priority="971" operator="containsText" text="NON">
      <formula>NOT(ISERROR(SEARCH("NON",G278)))</formula>
    </cfRule>
  </conditionalFormatting>
  <conditionalFormatting sqref="G278">
    <cfRule type="containsText" dxfId="5226" priority="970" operator="containsText" text="See Non-PAR">
      <formula>NOT(ISERROR(SEARCH("See Non-PAR",G278)))</formula>
    </cfRule>
  </conditionalFormatting>
  <conditionalFormatting sqref="G278">
    <cfRule type="notContainsBlanks" dxfId="5225" priority="969">
      <formula>LEN(TRIM(G278))&gt;0</formula>
    </cfRule>
  </conditionalFormatting>
  <conditionalFormatting sqref="G278">
    <cfRule type="containsText" dxfId="5224" priority="968" operator="containsText" text="OK">
      <formula>NOT(ISERROR(SEARCH("OK",G278)))</formula>
    </cfRule>
  </conditionalFormatting>
  <conditionalFormatting sqref="G26">
    <cfRule type="containsText" dxfId="5223" priority="966" operator="containsText" text="See Non-PAR">
      <formula>NOT(ISERROR(SEARCH("See Non-PAR",G26)))</formula>
    </cfRule>
  </conditionalFormatting>
  <conditionalFormatting sqref="G26">
    <cfRule type="containsText" dxfId="5222" priority="967" operator="containsText" text="PAR">
      <formula>NOT(ISERROR(SEARCH("PAR",G26)))</formula>
    </cfRule>
  </conditionalFormatting>
  <conditionalFormatting sqref="G26">
    <cfRule type="containsText" dxfId="5221" priority="965" operator="containsText" text="See Non-PAR">
      <formula>NOT(ISERROR(SEARCH("See Non-PAR",G26)))</formula>
    </cfRule>
  </conditionalFormatting>
  <conditionalFormatting sqref="G26">
    <cfRule type="notContainsBlanks" dxfId="5220" priority="964">
      <formula>LEN(TRIM(G26))&gt;0</formula>
    </cfRule>
  </conditionalFormatting>
  <conditionalFormatting sqref="G26">
    <cfRule type="containsText" dxfId="5219" priority="963" operator="containsText" text="OK">
      <formula>NOT(ISERROR(SEARCH("OK",G26)))</formula>
    </cfRule>
  </conditionalFormatting>
  <conditionalFormatting sqref="G23">
    <cfRule type="containsText" dxfId="5218" priority="961" operator="containsText" text="See Non-PAR">
      <formula>NOT(ISERROR(SEARCH("See Non-PAR",G23)))</formula>
    </cfRule>
  </conditionalFormatting>
  <conditionalFormatting sqref="G23">
    <cfRule type="containsText" dxfId="5217" priority="962" operator="containsText" text="PAR">
      <formula>NOT(ISERROR(SEARCH("PAR",G23)))</formula>
    </cfRule>
  </conditionalFormatting>
  <conditionalFormatting sqref="G23">
    <cfRule type="notContainsBlanks" dxfId="5216" priority="960">
      <formula>LEN(TRIM(G23))&gt;0</formula>
    </cfRule>
  </conditionalFormatting>
  <conditionalFormatting sqref="G23">
    <cfRule type="containsText" dxfId="5215" priority="959" operator="containsText" text="OK">
      <formula>NOT(ISERROR(SEARCH("OK",G23)))</formula>
    </cfRule>
  </conditionalFormatting>
  <conditionalFormatting sqref="G196">
    <cfRule type="containsText" dxfId="5214" priority="952" operator="containsText" text="Non-Par">
      <formula>NOT(ISERROR(SEARCH("Non-Par",G196)))</formula>
    </cfRule>
  </conditionalFormatting>
  <conditionalFormatting sqref="G196">
    <cfRule type="containsText" dxfId="5213" priority="953" operator="containsText" text="Non">
      <formula>NOT(ISERROR(SEARCH("Non",G196)))</formula>
    </cfRule>
  </conditionalFormatting>
  <conditionalFormatting sqref="G196">
    <cfRule type="containsText" dxfId="5212" priority="955" operator="containsText" text="PAR">
      <formula>NOT(ISERROR(SEARCH("PAR",G196)))</formula>
    </cfRule>
    <cfRule type="containsText" dxfId="5211" priority="956" operator="containsText" text="See Non-PAR">
      <formula>NOT(ISERROR(SEARCH("See Non-PAR",G196)))</formula>
    </cfRule>
  </conditionalFormatting>
  <conditionalFormatting sqref="G196">
    <cfRule type="containsText" dxfId="5210" priority="958" operator="containsText" text="Non-PAR">
      <formula>NOT(ISERROR(SEARCH("Non-PAR",G196)))</formula>
    </cfRule>
  </conditionalFormatting>
  <conditionalFormatting sqref="G196">
    <cfRule type="containsText" dxfId="5209" priority="954" operator="containsText" text="See Non-PAR">
      <formula>NOT(ISERROR(SEARCH("See Non-PAR",G196)))</formula>
    </cfRule>
  </conditionalFormatting>
  <conditionalFormatting sqref="G196">
    <cfRule type="containsText" dxfId="5208" priority="957" operator="containsText" text="PAR">
      <formula>NOT(ISERROR(SEARCH("PAR",G196)))</formula>
    </cfRule>
  </conditionalFormatting>
  <conditionalFormatting sqref="G196">
    <cfRule type="containsText" dxfId="5207" priority="951" operator="containsText" text="NON">
      <formula>NOT(ISERROR(SEARCH("NON",G196)))</formula>
    </cfRule>
  </conditionalFormatting>
  <conditionalFormatting sqref="G196">
    <cfRule type="containsText" dxfId="5206" priority="950" operator="containsText" text="See Non-PAR">
      <formula>NOT(ISERROR(SEARCH("See Non-PAR",G196)))</formula>
    </cfRule>
  </conditionalFormatting>
  <conditionalFormatting sqref="G196">
    <cfRule type="notContainsBlanks" dxfId="5205" priority="949">
      <formula>LEN(TRIM(G196))&gt;0</formula>
    </cfRule>
  </conditionalFormatting>
  <conditionalFormatting sqref="G196">
    <cfRule type="containsText" dxfId="5204" priority="948" operator="containsText" text="OK">
      <formula>NOT(ISERROR(SEARCH("OK",G196)))</formula>
    </cfRule>
  </conditionalFormatting>
  <conditionalFormatting sqref="G198:G199">
    <cfRule type="containsText" dxfId="5203" priority="941" operator="containsText" text="Non-Par">
      <formula>NOT(ISERROR(SEARCH("Non-Par",G198)))</formula>
    </cfRule>
  </conditionalFormatting>
  <conditionalFormatting sqref="G198:G199">
    <cfRule type="containsText" dxfId="5202" priority="942" operator="containsText" text="Non">
      <formula>NOT(ISERROR(SEARCH("Non",G198)))</formula>
    </cfRule>
  </conditionalFormatting>
  <conditionalFormatting sqref="G198:G199">
    <cfRule type="containsText" dxfId="5201" priority="944" operator="containsText" text="PAR">
      <formula>NOT(ISERROR(SEARCH("PAR",G198)))</formula>
    </cfRule>
    <cfRule type="containsText" dxfId="5200" priority="945" operator="containsText" text="See Non-PAR">
      <formula>NOT(ISERROR(SEARCH("See Non-PAR",G198)))</formula>
    </cfRule>
  </conditionalFormatting>
  <conditionalFormatting sqref="G198:G199">
    <cfRule type="containsText" dxfId="5199" priority="947" operator="containsText" text="Non-PAR">
      <formula>NOT(ISERROR(SEARCH("Non-PAR",G198)))</formula>
    </cfRule>
  </conditionalFormatting>
  <conditionalFormatting sqref="G198:G199">
    <cfRule type="containsText" dxfId="5198" priority="943" operator="containsText" text="See Non-PAR">
      <formula>NOT(ISERROR(SEARCH("See Non-PAR",G198)))</formula>
    </cfRule>
  </conditionalFormatting>
  <conditionalFormatting sqref="G198:G199">
    <cfRule type="containsText" dxfId="5197" priority="946" operator="containsText" text="PAR">
      <formula>NOT(ISERROR(SEARCH("PAR",G198)))</formula>
    </cfRule>
  </conditionalFormatting>
  <conditionalFormatting sqref="G198:G199">
    <cfRule type="containsText" dxfId="5196" priority="940" operator="containsText" text="NON">
      <formula>NOT(ISERROR(SEARCH("NON",G198)))</formula>
    </cfRule>
  </conditionalFormatting>
  <conditionalFormatting sqref="G198:G199">
    <cfRule type="containsText" dxfId="5195" priority="939" operator="containsText" text="See Non-PAR">
      <formula>NOT(ISERROR(SEARCH("See Non-PAR",G198)))</formula>
    </cfRule>
  </conditionalFormatting>
  <conditionalFormatting sqref="G198:G199">
    <cfRule type="notContainsBlanks" dxfId="5194" priority="938">
      <formula>LEN(TRIM(G198))&gt;0</formula>
    </cfRule>
  </conditionalFormatting>
  <conditionalFormatting sqref="G198:G199">
    <cfRule type="containsText" dxfId="5193" priority="937" operator="containsText" text="OK">
      <formula>NOT(ISERROR(SEARCH("OK",G198)))</formula>
    </cfRule>
  </conditionalFormatting>
  <conditionalFormatting sqref="G202:G204">
    <cfRule type="containsText" dxfId="5192" priority="929" operator="containsText" text="Non">
      <formula>NOT(ISERROR(SEARCH("Non",G202)))</formula>
    </cfRule>
  </conditionalFormatting>
  <conditionalFormatting sqref="G202:G204">
    <cfRule type="containsText" dxfId="5191" priority="934" operator="containsText" text="PAR">
      <formula>NOT(ISERROR(SEARCH("PAR",G202)))</formula>
    </cfRule>
    <cfRule type="containsText" dxfId="5190" priority="935" operator="containsText" text="See Non-PAR">
      <formula>NOT(ISERROR(SEARCH("See Non-PAR",G202)))</formula>
    </cfRule>
  </conditionalFormatting>
  <conditionalFormatting sqref="G202:G204">
    <cfRule type="containsText" dxfId="5189" priority="932" operator="containsText" text="Non-Par">
      <formula>NOT(ISERROR(SEARCH("Non-Par",G202)))</formula>
    </cfRule>
  </conditionalFormatting>
  <conditionalFormatting sqref="G202:G204">
    <cfRule type="containsText" dxfId="5188" priority="936" operator="containsText" text="Non-PAR">
      <formula>NOT(ISERROR(SEARCH("Non-PAR",G202)))</formula>
    </cfRule>
  </conditionalFormatting>
  <conditionalFormatting sqref="G202:G204">
    <cfRule type="containsText" dxfId="5187" priority="928" operator="containsText" text="OON">
      <formula>NOT(ISERROR(SEARCH("OON",G202)))</formula>
    </cfRule>
  </conditionalFormatting>
  <conditionalFormatting sqref="G202:G204">
    <cfRule type="containsText" dxfId="5186" priority="933" operator="containsText" text="Non-Par">
      <formula>NOT(ISERROR(SEARCH("Non-Par",G202)))</formula>
    </cfRule>
  </conditionalFormatting>
  <conditionalFormatting sqref="G202:G204">
    <cfRule type="containsText" dxfId="5185" priority="931" operator="containsText" text="See Non-PAR">
      <formula>NOT(ISERROR(SEARCH("See Non-PAR",G202)))</formula>
    </cfRule>
  </conditionalFormatting>
  <conditionalFormatting sqref="G202:G204">
    <cfRule type="containsText" dxfId="5184" priority="930" operator="containsText" text="PAR">
      <formula>NOT(ISERROR(SEARCH("PAR",G202)))</formula>
    </cfRule>
  </conditionalFormatting>
  <conditionalFormatting sqref="G202:G204">
    <cfRule type="containsText" dxfId="5183" priority="927" operator="containsText" text="NON">
      <formula>NOT(ISERROR(SEARCH("NON",G202)))</formula>
    </cfRule>
  </conditionalFormatting>
  <conditionalFormatting sqref="G202:G204">
    <cfRule type="containsText" dxfId="5182" priority="926" operator="containsText" text="OON">
      <formula>NOT(ISERROR(SEARCH("OON",G202)))</formula>
    </cfRule>
  </conditionalFormatting>
  <conditionalFormatting sqref="G202:G204">
    <cfRule type="containsText" dxfId="5181" priority="918" operator="containsText" text="Non">
      <formula>NOT(ISERROR(SEARCH("Non",G202)))</formula>
    </cfRule>
  </conditionalFormatting>
  <conditionalFormatting sqref="G202:G204">
    <cfRule type="containsText" dxfId="5180" priority="923" operator="containsText" text="PAR">
      <formula>NOT(ISERROR(SEARCH("PAR",G202)))</formula>
    </cfRule>
    <cfRule type="containsText" dxfId="5179" priority="924" operator="containsText" text="See Non-PAR">
      <formula>NOT(ISERROR(SEARCH("See Non-PAR",G202)))</formula>
    </cfRule>
  </conditionalFormatting>
  <conditionalFormatting sqref="G202:G204">
    <cfRule type="containsText" dxfId="5178" priority="921" operator="containsText" text="Non-Par">
      <formula>NOT(ISERROR(SEARCH("Non-Par",G202)))</formula>
    </cfRule>
  </conditionalFormatting>
  <conditionalFormatting sqref="G202:G204">
    <cfRule type="containsText" dxfId="5177" priority="925" operator="containsText" text="Non-PAR">
      <formula>NOT(ISERROR(SEARCH("Non-PAR",G202)))</formula>
    </cfRule>
  </conditionalFormatting>
  <conditionalFormatting sqref="G202:G204">
    <cfRule type="containsText" dxfId="5176" priority="917" operator="containsText" text="OON">
      <formula>NOT(ISERROR(SEARCH("OON",G202)))</formula>
    </cfRule>
  </conditionalFormatting>
  <conditionalFormatting sqref="G202:G204">
    <cfRule type="containsText" dxfId="5175" priority="922" operator="containsText" text="Non-Par">
      <formula>NOT(ISERROR(SEARCH("Non-Par",G202)))</formula>
    </cfRule>
  </conditionalFormatting>
  <conditionalFormatting sqref="G202:G204">
    <cfRule type="containsText" dxfId="5174" priority="920" operator="containsText" text="See Non-PAR">
      <formula>NOT(ISERROR(SEARCH("See Non-PAR",G202)))</formula>
    </cfRule>
  </conditionalFormatting>
  <conditionalFormatting sqref="G202:G204">
    <cfRule type="containsText" dxfId="5173" priority="919" operator="containsText" text="PAR">
      <formula>NOT(ISERROR(SEARCH("PAR",G202)))</formula>
    </cfRule>
  </conditionalFormatting>
  <conditionalFormatting sqref="G202:G204">
    <cfRule type="containsText" dxfId="5172" priority="916" operator="containsText" text="NON">
      <formula>NOT(ISERROR(SEARCH("NON",G202)))</formula>
    </cfRule>
  </conditionalFormatting>
  <conditionalFormatting sqref="G202:G204">
    <cfRule type="containsText" dxfId="5171" priority="915" operator="containsText" text="OON">
      <formula>NOT(ISERROR(SEARCH("OON",G202)))</formula>
    </cfRule>
  </conditionalFormatting>
  <conditionalFormatting sqref="G202:G204">
    <cfRule type="containsText" dxfId="5170" priority="907" operator="containsText" text="Non">
      <formula>NOT(ISERROR(SEARCH("Non",G202)))</formula>
    </cfRule>
  </conditionalFormatting>
  <conditionalFormatting sqref="G202:G204">
    <cfRule type="containsText" dxfId="5169" priority="912" operator="containsText" text="PAR">
      <formula>NOT(ISERROR(SEARCH("PAR",G202)))</formula>
    </cfRule>
    <cfRule type="containsText" dxfId="5168" priority="913" operator="containsText" text="See Non-PAR">
      <formula>NOT(ISERROR(SEARCH("See Non-PAR",G202)))</formula>
    </cfRule>
  </conditionalFormatting>
  <conditionalFormatting sqref="G202:G204">
    <cfRule type="containsText" dxfId="5167" priority="910" operator="containsText" text="Non-Par">
      <formula>NOT(ISERROR(SEARCH("Non-Par",G202)))</formula>
    </cfRule>
  </conditionalFormatting>
  <conditionalFormatting sqref="G202:G204">
    <cfRule type="containsText" dxfId="5166" priority="914" operator="containsText" text="Non-PAR">
      <formula>NOT(ISERROR(SEARCH("Non-PAR",G202)))</formula>
    </cfRule>
  </conditionalFormatting>
  <conditionalFormatting sqref="G202:G204">
    <cfRule type="containsText" dxfId="5165" priority="906" operator="containsText" text="OON">
      <formula>NOT(ISERROR(SEARCH("OON",G202)))</formula>
    </cfRule>
  </conditionalFormatting>
  <conditionalFormatting sqref="G202:G204">
    <cfRule type="containsText" dxfId="5164" priority="911" operator="containsText" text="Non-Par">
      <formula>NOT(ISERROR(SEARCH("Non-Par",G202)))</formula>
    </cfRule>
  </conditionalFormatting>
  <conditionalFormatting sqref="G202:G204">
    <cfRule type="containsText" dxfId="5163" priority="909" operator="containsText" text="See Non-PAR">
      <formula>NOT(ISERROR(SEARCH("See Non-PAR",G202)))</formula>
    </cfRule>
  </conditionalFormatting>
  <conditionalFormatting sqref="G202:G204">
    <cfRule type="containsText" dxfId="5162" priority="908" operator="containsText" text="PAR">
      <formula>NOT(ISERROR(SEARCH("PAR",G202)))</formula>
    </cfRule>
  </conditionalFormatting>
  <conditionalFormatting sqref="G202:G204">
    <cfRule type="containsText" dxfId="5161" priority="905" operator="containsText" text="NON">
      <formula>NOT(ISERROR(SEARCH("NON",G202)))</formula>
    </cfRule>
  </conditionalFormatting>
  <conditionalFormatting sqref="G202:G204">
    <cfRule type="containsText" dxfId="5160" priority="904" operator="containsText" text="OON">
      <formula>NOT(ISERROR(SEARCH("OON",G202)))</formula>
    </cfRule>
  </conditionalFormatting>
  <conditionalFormatting sqref="G202:G204">
    <cfRule type="containsText" dxfId="5159" priority="897" operator="containsText" text="Non-Par">
      <formula>NOT(ISERROR(SEARCH("Non-Par",G202)))</formula>
    </cfRule>
  </conditionalFormatting>
  <conditionalFormatting sqref="G202:G204">
    <cfRule type="containsText" dxfId="5158" priority="898" operator="containsText" text="Non">
      <formula>NOT(ISERROR(SEARCH("Non",G202)))</formula>
    </cfRule>
  </conditionalFormatting>
  <conditionalFormatting sqref="G202:G204">
    <cfRule type="containsText" dxfId="5157" priority="900" operator="containsText" text="PAR">
      <formula>NOT(ISERROR(SEARCH("PAR",G202)))</formula>
    </cfRule>
    <cfRule type="containsText" dxfId="5156" priority="901" operator="containsText" text="See Non-PAR">
      <formula>NOT(ISERROR(SEARCH("See Non-PAR",G202)))</formula>
    </cfRule>
  </conditionalFormatting>
  <conditionalFormatting sqref="G202:G204">
    <cfRule type="containsText" dxfId="5155" priority="903" operator="containsText" text="Non-PAR">
      <formula>NOT(ISERROR(SEARCH("Non-PAR",G202)))</formula>
    </cfRule>
  </conditionalFormatting>
  <conditionalFormatting sqref="G202:G204">
    <cfRule type="containsText" dxfId="5154" priority="899" operator="containsText" text="See Non-PAR">
      <formula>NOT(ISERROR(SEARCH("See Non-PAR",G202)))</formula>
    </cfRule>
  </conditionalFormatting>
  <conditionalFormatting sqref="G202:G204">
    <cfRule type="containsText" dxfId="5153" priority="902" operator="containsText" text="PAR">
      <formula>NOT(ISERROR(SEARCH("PAR",G202)))</formula>
    </cfRule>
  </conditionalFormatting>
  <conditionalFormatting sqref="G202:G204">
    <cfRule type="containsText" dxfId="5152" priority="896" operator="containsText" text="NON">
      <formula>NOT(ISERROR(SEARCH("NON",G202)))</formula>
    </cfRule>
  </conditionalFormatting>
  <conditionalFormatting sqref="G202:G204">
    <cfRule type="containsText" dxfId="5151" priority="895" operator="containsText" text="See Non-PAR">
      <formula>NOT(ISERROR(SEARCH("See Non-PAR",G202)))</formula>
    </cfRule>
  </conditionalFormatting>
  <conditionalFormatting sqref="G202:G204">
    <cfRule type="notContainsBlanks" dxfId="5150" priority="894">
      <formula>LEN(TRIM(G202))&gt;0</formula>
    </cfRule>
  </conditionalFormatting>
  <conditionalFormatting sqref="G202:G204">
    <cfRule type="containsText" dxfId="5149" priority="893" operator="containsText" text="OK">
      <formula>NOT(ISERROR(SEARCH("OK",G202)))</formula>
    </cfRule>
  </conditionalFormatting>
  <conditionalFormatting sqref="G235">
    <cfRule type="containsText" dxfId="5148" priority="885" operator="containsText" text="Non">
      <formula>NOT(ISERROR(SEARCH("Non",G235)))</formula>
    </cfRule>
  </conditionalFormatting>
  <conditionalFormatting sqref="G235">
    <cfRule type="containsText" dxfId="5147" priority="890" operator="containsText" text="PAR">
      <formula>NOT(ISERROR(SEARCH("PAR",G235)))</formula>
    </cfRule>
    <cfRule type="containsText" dxfId="5146" priority="891" operator="containsText" text="See Non-PAR">
      <formula>NOT(ISERROR(SEARCH("See Non-PAR",G235)))</formula>
    </cfRule>
  </conditionalFormatting>
  <conditionalFormatting sqref="G235">
    <cfRule type="containsText" dxfId="5145" priority="888" operator="containsText" text="Non-Par">
      <formula>NOT(ISERROR(SEARCH("Non-Par",G235)))</formula>
    </cfRule>
  </conditionalFormatting>
  <conditionalFormatting sqref="G235">
    <cfRule type="containsText" dxfId="5144" priority="892" operator="containsText" text="Non-PAR">
      <formula>NOT(ISERROR(SEARCH("Non-PAR",G235)))</formula>
    </cfRule>
  </conditionalFormatting>
  <conditionalFormatting sqref="G235">
    <cfRule type="containsText" dxfId="5143" priority="884" operator="containsText" text="OON">
      <formula>NOT(ISERROR(SEARCH("OON",G235)))</formula>
    </cfRule>
  </conditionalFormatting>
  <conditionalFormatting sqref="G235">
    <cfRule type="containsText" dxfId="5142" priority="889" operator="containsText" text="Non-Par">
      <formula>NOT(ISERROR(SEARCH("Non-Par",G235)))</formula>
    </cfRule>
  </conditionalFormatting>
  <conditionalFormatting sqref="G235">
    <cfRule type="containsText" dxfId="5141" priority="887" operator="containsText" text="See Non-PAR">
      <formula>NOT(ISERROR(SEARCH("See Non-PAR",G235)))</formula>
    </cfRule>
  </conditionalFormatting>
  <conditionalFormatting sqref="G235">
    <cfRule type="containsText" dxfId="5140" priority="886" operator="containsText" text="PAR">
      <formula>NOT(ISERROR(SEARCH("PAR",G235)))</formula>
    </cfRule>
  </conditionalFormatting>
  <conditionalFormatting sqref="G235">
    <cfRule type="containsText" dxfId="5139" priority="883" operator="containsText" text="NON">
      <formula>NOT(ISERROR(SEARCH("NON",G235)))</formula>
    </cfRule>
  </conditionalFormatting>
  <conditionalFormatting sqref="G235">
    <cfRule type="containsText" dxfId="5138" priority="882" operator="containsText" text="OON">
      <formula>NOT(ISERROR(SEARCH("OON",G235)))</formula>
    </cfRule>
  </conditionalFormatting>
  <conditionalFormatting sqref="G235">
    <cfRule type="containsText" dxfId="5137" priority="874" operator="containsText" text="Non">
      <formula>NOT(ISERROR(SEARCH("Non",G235)))</formula>
    </cfRule>
  </conditionalFormatting>
  <conditionalFormatting sqref="G235">
    <cfRule type="containsText" dxfId="5136" priority="879" operator="containsText" text="PAR">
      <formula>NOT(ISERROR(SEARCH("PAR",G235)))</formula>
    </cfRule>
    <cfRule type="containsText" dxfId="5135" priority="880" operator="containsText" text="See Non-PAR">
      <formula>NOT(ISERROR(SEARCH("See Non-PAR",G235)))</formula>
    </cfRule>
  </conditionalFormatting>
  <conditionalFormatting sqref="G235">
    <cfRule type="containsText" dxfId="5134" priority="877" operator="containsText" text="Non-Par">
      <formula>NOT(ISERROR(SEARCH("Non-Par",G235)))</formula>
    </cfRule>
  </conditionalFormatting>
  <conditionalFormatting sqref="G235">
    <cfRule type="containsText" dxfId="5133" priority="881" operator="containsText" text="Non-PAR">
      <formula>NOT(ISERROR(SEARCH("Non-PAR",G235)))</formula>
    </cfRule>
  </conditionalFormatting>
  <conditionalFormatting sqref="G235">
    <cfRule type="containsText" dxfId="5132" priority="873" operator="containsText" text="OON">
      <formula>NOT(ISERROR(SEARCH("OON",G235)))</formula>
    </cfRule>
  </conditionalFormatting>
  <conditionalFormatting sqref="G235">
    <cfRule type="containsText" dxfId="5131" priority="878" operator="containsText" text="Non-Par">
      <formula>NOT(ISERROR(SEARCH("Non-Par",G235)))</formula>
    </cfRule>
  </conditionalFormatting>
  <conditionalFormatting sqref="G235">
    <cfRule type="containsText" dxfId="5130" priority="876" operator="containsText" text="See Non-PAR">
      <formula>NOT(ISERROR(SEARCH("See Non-PAR",G235)))</formula>
    </cfRule>
  </conditionalFormatting>
  <conditionalFormatting sqref="G235">
    <cfRule type="containsText" dxfId="5129" priority="875" operator="containsText" text="PAR">
      <formula>NOT(ISERROR(SEARCH("PAR",G235)))</formula>
    </cfRule>
  </conditionalFormatting>
  <conditionalFormatting sqref="G235">
    <cfRule type="containsText" dxfId="5128" priority="872" operator="containsText" text="NON">
      <formula>NOT(ISERROR(SEARCH("NON",G235)))</formula>
    </cfRule>
  </conditionalFormatting>
  <conditionalFormatting sqref="G235">
    <cfRule type="containsText" dxfId="5127" priority="871" operator="containsText" text="OON">
      <formula>NOT(ISERROR(SEARCH("OON",G235)))</formula>
    </cfRule>
  </conditionalFormatting>
  <conditionalFormatting sqref="G235">
    <cfRule type="containsText" dxfId="5126" priority="863" operator="containsText" text="Non">
      <formula>NOT(ISERROR(SEARCH("Non",G235)))</formula>
    </cfRule>
  </conditionalFormatting>
  <conditionalFormatting sqref="G235">
    <cfRule type="containsText" dxfId="5125" priority="868" operator="containsText" text="PAR">
      <formula>NOT(ISERROR(SEARCH("PAR",G235)))</formula>
    </cfRule>
    <cfRule type="containsText" dxfId="5124" priority="869" operator="containsText" text="See Non-PAR">
      <formula>NOT(ISERROR(SEARCH("See Non-PAR",G235)))</formula>
    </cfRule>
  </conditionalFormatting>
  <conditionalFormatting sqref="G235">
    <cfRule type="containsText" dxfId="5123" priority="866" operator="containsText" text="Non-Par">
      <formula>NOT(ISERROR(SEARCH("Non-Par",G235)))</formula>
    </cfRule>
  </conditionalFormatting>
  <conditionalFormatting sqref="G235">
    <cfRule type="containsText" dxfId="5122" priority="870" operator="containsText" text="Non-PAR">
      <formula>NOT(ISERROR(SEARCH("Non-PAR",G235)))</formula>
    </cfRule>
  </conditionalFormatting>
  <conditionalFormatting sqref="G235">
    <cfRule type="containsText" dxfId="5121" priority="862" operator="containsText" text="OON">
      <formula>NOT(ISERROR(SEARCH("OON",G235)))</formula>
    </cfRule>
  </conditionalFormatting>
  <conditionalFormatting sqref="G235">
    <cfRule type="containsText" dxfId="5120" priority="867" operator="containsText" text="Non-Par">
      <formula>NOT(ISERROR(SEARCH("Non-Par",G235)))</formula>
    </cfRule>
  </conditionalFormatting>
  <conditionalFormatting sqref="G235">
    <cfRule type="containsText" dxfId="5119" priority="865" operator="containsText" text="See Non-PAR">
      <formula>NOT(ISERROR(SEARCH("See Non-PAR",G235)))</formula>
    </cfRule>
  </conditionalFormatting>
  <conditionalFormatting sqref="G235">
    <cfRule type="containsText" dxfId="5118" priority="864" operator="containsText" text="PAR">
      <formula>NOT(ISERROR(SEARCH("PAR",G235)))</formula>
    </cfRule>
  </conditionalFormatting>
  <conditionalFormatting sqref="G235">
    <cfRule type="containsText" dxfId="5117" priority="861" operator="containsText" text="NON">
      <formula>NOT(ISERROR(SEARCH("NON",G235)))</formula>
    </cfRule>
  </conditionalFormatting>
  <conditionalFormatting sqref="G235">
    <cfRule type="containsText" dxfId="5116" priority="860" operator="containsText" text="OON">
      <formula>NOT(ISERROR(SEARCH("OON",G235)))</formula>
    </cfRule>
  </conditionalFormatting>
  <conditionalFormatting sqref="G235">
    <cfRule type="containsText" dxfId="5115" priority="853" operator="containsText" text="Non-Par">
      <formula>NOT(ISERROR(SEARCH("Non-Par",G235)))</formula>
    </cfRule>
  </conditionalFormatting>
  <conditionalFormatting sqref="G235">
    <cfRule type="containsText" dxfId="5114" priority="854" operator="containsText" text="Non">
      <formula>NOT(ISERROR(SEARCH("Non",G235)))</formula>
    </cfRule>
  </conditionalFormatting>
  <conditionalFormatting sqref="G235">
    <cfRule type="containsText" dxfId="5113" priority="856" operator="containsText" text="PAR">
      <formula>NOT(ISERROR(SEARCH("PAR",G235)))</formula>
    </cfRule>
    <cfRule type="containsText" dxfId="5112" priority="857" operator="containsText" text="See Non-PAR">
      <formula>NOT(ISERROR(SEARCH("See Non-PAR",G235)))</formula>
    </cfRule>
  </conditionalFormatting>
  <conditionalFormatting sqref="G235">
    <cfRule type="containsText" dxfId="5111" priority="859" operator="containsText" text="Non-PAR">
      <formula>NOT(ISERROR(SEARCH("Non-PAR",G235)))</formula>
    </cfRule>
  </conditionalFormatting>
  <conditionalFormatting sqref="G235">
    <cfRule type="containsText" dxfId="5110" priority="855" operator="containsText" text="See Non-PAR">
      <formula>NOT(ISERROR(SEARCH("See Non-PAR",G235)))</formula>
    </cfRule>
  </conditionalFormatting>
  <conditionalFormatting sqref="G235">
    <cfRule type="containsText" dxfId="5109" priority="858" operator="containsText" text="PAR">
      <formula>NOT(ISERROR(SEARCH("PAR",G235)))</formula>
    </cfRule>
  </conditionalFormatting>
  <conditionalFormatting sqref="G235">
    <cfRule type="containsText" dxfId="5108" priority="852" operator="containsText" text="NON">
      <formula>NOT(ISERROR(SEARCH("NON",G235)))</formula>
    </cfRule>
  </conditionalFormatting>
  <conditionalFormatting sqref="G235">
    <cfRule type="containsText" dxfId="5107" priority="851" operator="containsText" text="See Non-PAR">
      <formula>NOT(ISERROR(SEARCH("See Non-PAR",G235)))</formula>
    </cfRule>
  </conditionalFormatting>
  <conditionalFormatting sqref="G235">
    <cfRule type="notContainsBlanks" dxfId="5106" priority="850">
      <formula>LEN(TRIM(G235))&gt;0</formula>
    </cfRule>
  </conditionalFormatting>
  <conditionalFormatting sqref="G235">
    <cfRule type="containsText" dxfId="5105" priority="849" operator="containsText" text="OK">
      <formula>NOT(ISERROR(SEARCH("OK",G235)))</formula>
    </cfRule>
  </conditionalFormatting>
  <conditionalFormatting sqref="G267">
    <cfRule type="containsText" dxfId="5104" priority="841" operator="containsText" text="Non">
      <formula>NOT(ISERROR(SEARCH("Non",G267)))</formula>
    </cfRule>
  </conditionalFormatting>
  <conditionalFormatting sqref="G267">
    <cfRule type="containsText" dxfId="5103" priority="846" operator="containsText" text="PAR">
      <formula>NOT(ISERROR(SEARCH("PAR",G267)))</formula>
    </cfRule>
    <cfRule type="containsText" dxfId="5102" priority="847" operator="containsText" text="See Non-PAR">
      <formula>NOT(ISERROR(SEARCH("See Non-PAR",G267)))</formula>
    </cfRule>
  </conditionalFormatting>
  <conditionalFormatting sqref="G267">
    <cfRule type="containsText" dxfId="5101" priority="844" operator="containsText" text="Non-Par">
      <formula>NOT(ISERROR(SEARCH("Non-Par",G267)))</formula>
    </cfRule>
  </conditionalFormatting>
  <conditionalFormatting sqref="G267">
    <cfRule type="containsText" dxfId="5100" priority="848" operator="containsText" text="Non-PAR">
      <formula>NOT(ISERROR(SEARCH("Non-PAR",G267)))</formula>
    </cfRule>
  </conditionalFormatting>
  <conditionalFormatting sqref="G267">
    <cfRule type="containsText" dxfId="5099" priority="840" operator="containsText" text="OON">
      <formula>NOT(ISERROR(SEARCH("OON",G267)))</formula>
    </cfRule>
  </conditionalFormatting>
  <conditionalFormatting sqref="G267">
    <cfRule type="containsText" dxfId="5098" priority="845" operator="containsText" text="Non-Par">
      <formula>NOT(ISERROR(SEARCH("Non-Par",G267)))</formula>
    </cfRule>
  </conditionalFormatting>
  <conditionalFormatting sqref="G267">
    <cfRule type="containsText" dxfId="5097" priority="843" operator="containsText" text="See Non-PAR">
      <formula>NOT(ISERROR(SEARCH("See Non-PAR",G267)))</formula>
    </cfRule>
  </conditionalFormatting>
  <conditionalFormatting sqref="G267">
    <cfRule type="containsText" dxfId="5096" priority="842" operator="containsText" text="PAR">
      <formula>NOT(ISERROR(SEARCH("PAR",G267)))</formula>
    </cfRule>
  </conditionalFormatting>
  <conditionalFormatting sqref="G267">
    <cfRule type="containsText" dxfId="5095" priority="839" operator="containsText" text="NON">
      <formula>NOT(ISERROR(SEARCH("NON",G267)))</formula>
    </cfRule>
  </conditionalFormatting>
  <conditionalFormatting sqref="G267">
    <cfRule type="containsText" dxfId="5094" priority="838" operator="containsText" text="OON">
      <formula>NOT(ISERROR(SEARCH("OON",G267)))</formula>
    </cfRule>
  </conditionalFormatting>
  <conditionalFormatting sqref="G267">
    <cfRule type="containsText" dxfId="5093" priority="830" operator="containsText" text="Non">
      <formula>NOT(ISERROR(SEARCH("Non",G267)))</formula>
    </cfRule>
  </conditionalFormatting>
  <conditionalFormatting sqref="G267">
    <cfRule type="containsText" dxfId="5092" priority="835" operator="containsText" text="PAR">
      <formula>NOT(ISERROR(SEARCH("PAR",G267)))</formula>
    </cfRule>
    <cfRule type="containsText" dxfId="5091" priority="836" operator="containsText" text="See Non-PAR">
      <formula>NOT(ISERROR(SEARCH("See Non-PAR",G267)))</formula>
    </cfRule>
  </conditionalFormatting>
  <conditionalFormatting sqref="G267">
    <cfRule type="containsText" dxfId="5090" priority="833" operator="containsText" text="Non-Par">
      <formula>NOT(ISERROR(SEARCH("Non-Par",G267)))</formula>
    </cfRule>
  </conditionalFormatting>
  <conditionalFormatting sqref="G267">
    <cfRule type="containsText" dxfId="5089" priority="837" operator="containsText" text="Non-PAR">
      <formula>NOT(ISERROR(SEARCH("Non-PAR",G267)))</formula>
    </cfRule>
  </conditionalFormatting>
  <conditionalFormatting sqref="G267">
    <cfRule type="containsText" dxfId="5088" priority="829" operator="containsText" text="OON">
      <formula>NOT(ISERROR(SEARCH("OON",G267)))</formula>
    </cfRule>
  </conditionalFormatting>
  <conditionalFormatting sqref="G267">
    <cfRule type="containsText" dxfId="5087" priority="834" operator="containsText" text="Non-Par">
      <formula>NOT(ISERROR(SEARCH("Non-Par",G267)))</formula>
    </cfRule>
  </conditionalFormatting>
  <conditionalFormatting sqref="G267">
    <cfRule type="containsText" dxfId="5086" priority="832" operator="containsText" text="See Non-PAR">
      <formula>NOT(ISERROR(SEARCH("See Non-PAR",G267)))</formula>
    </cfRule>
  </conditionalFormatting>
  <conditionalFormatting sqref="G267">
    <cfRule type="containsText" dxfId="5085" priority="831" operator="containsText" text="PAR">
      <formula>NOT(ISERROR(SEARCH("PAR",G267)))</formula>
    </cfRule>
  </conditionalFormatting>
  <conditionalFormatting sqref="G267">
    <cfRule type="containsText" dxfId="5084" priority="828" operator="containsText" text="NON">
      <formula>NOT(ISERROR(SEARCH("NON",G267)))</formula>
    </cfRule>
  </conditionalFormatting>
  <conditionalFormatting sqref="G267">
    <cfRule type="containsText" dxfId="5083" priority="827" operator="containsText" text="OON">
      <formula>NOT(ISERROR(SEARCH("OON",G267)))</formula>
    </cfRule>
  </conditionalFormatting>
  <conditionalFormatting sqref="G267">
    <cfRule type="containsText" dxfId="5082" priority="819" operator="containsText" text="Non">
      <formula>NOT(ISERROR(SEARCH("Non",G267)))</formula>
    </cfRule>
  </conditionalFormatting>
  <conditionalFormatting sqref="G267">
    <cfRule type="containsText" dxfId="5081" priority="824" operator="containsText" text="PAR">
      <formula>NOT(ISERROR(SEARCH("PAR",G267)))</formula>
    </cfRule>
    <cfRule type="containsText" dxfId="5080" priority="825" operator="containsText" text="See Non-PAR">
      <formula>NOT(ISERROR(SEARCH("See Non-PAR",G267)))</formula>
    </cfRule>
  </conditionalFormatting>
  <conditionalFormatting sqref="G267">
    <cfRule type="containsText" dxfId="5079" priority="822" operator="containsText" text="Non-Par">
      <formula>NOT(ISERROR(SEARCH("Non-Par",G267)))</formula>
    </cfRule>
  </conditionalFormatting>
  <conditionalFormatting sqref="G267">
    <cfRule type="containsText" dxfId="5078" priority="826" operator="containsText" text="Non-PAR">
      <formula>NOT(ISERROR(SEARCH("Non-PAR",G267)))</formula>
    </cfRule>
  </conditionalFormatting>
  <conditionalFormatting sqref="G267">
    <cfRule type="containsText" dxfId="5077" priority="818" operator="containsText" text="OON">
      <formula>NOT(ISERROR(SEARCH("OON",G267)))</formula>
    </cfRule>
  </conditionalFormatting>
  <conditionalFormatting sqref="G267">
    <cfRule type="containsText" dxfId="5076" priority="823" operator="containsText" text="Non-Par">
      <formula>NOT(ISERROR(SEARCH("Non-Par",G267)))</formula>
    </cfRule>
  </conditionalFormatting>
  <conditionalFormatting sqref="G267">
    <cfRule type="containsText" dxfId="5075" priority="821" operator="containsText" text="See Non-PAR">
      <formula>NOT(ISERROR(SEARCH("See Non-PAR",G267)))</formula>
    </cfRule>
  </conditionalFormatting>
  <conditionalFormatting sqref="G267">
    <cfRule type="containsText" dxfId="5074" priority="820" operator="containsText" text="PAR">
      <formula>NOT(ISERROR(SEARCH("PAR",G267)))</formula>
    </cfRule>
  </conditionalFormatting>
  <conditionalFormatting sqref="G267">
    <cfRule type="containsText" dxfId="5073" priority="817" operator="containsText" text="NON">
      <formula>NOT(ISERROR(SEARCH("NON",G267)))</formula>
    </cfRule>
  </conditionalFormatting>
  <conditionalFormatting sqref="G267">
    <cfRule type="containsText" dxfId="5072" priority="816" operator="containsText" text="OON">
      <formula>NOT(ISERROR(SEARCH("OON",G267)))</formula>
    </cfRule>
  </conditionalFormatting>
  <conditionalFormatting sqref="G267">
    <cfRule type="containsText" dxfId="5071" priority="809" operator="containsText" text="Non-Par">
      <formula>NOT(ISERROR(SEARCH("Non-Par",G267)))</formula>
    </cfRule>
  </conditionalFormatting>
  <conditionalFormatting sqref="G267">
    <cfRule type="containsText" dxfId="5070" priority="810" operator="containsText" text="Non">
      <formula>NOT(ISERROR(SEARCH("Non",G267)))</formula>
    </cfRule>
  </conditionalFormatting>
  <conditionalFormatting sqref="G267">
    <cfRule type="containsText" dxfId="5069" priority="812" operator="containsText" text="PAR">
      <formula>NOT(ISERROR(SEARCH("PAR",G267)))</formula>
    </cfRule>
    <cfRule type="containsText" dxfId="5068" priority="813" operator="containsText" text="See Non-PAR">
      <formula>NOT(ISERROR(SEARCH("See Non-PAR",G267)))</formula>
    </cfRule>
  </conditionalFormatting>
  <conditionalFormatting sqref="G267">
    <cfRule type="containsText" dxfId="5067" priority="815" operator="containsText" text="Non-PAR">
      <formula>NOT(ISERROR(SEARCH("Non-PAR",G267)))</formula>
    </cfRule>
  </conditionalFormatting>
  <conditionalFormatting sqref="G267">
    <cfRule type="containsText" dxfId="5066" priority="811" operator="containsText" text="See Non-PAR">
      <formula>NOT(ISERROR(SEARCH("See Non-PAR",G267)))</formula>
    </cfRule>
  </conditionalFormatting>
  <conditionalFormatting sqref="G267">
    <cfRule type="containsText" dxfId="5065" priority="814" operator="containsText" text="PAR">
      <formula>NOT(ISERROR(SEARCH("PAR",G267)))</formula>
    </cfRule>
  </conditionalFormatting>
  <conditionalFormatting sqref="G267">
    <cfRule type="containsText" dxfId="5064" priority="808" operator="containsText" text="NON">
      <formula>NOT(ISERROR(SEARCH("NON",G267)))</formula>
    </cfRule>
  </conditionalFormatting>
  <conditionalFormatting sqref="G267">
    <cfRule type="containsText" dxfId="5063" priority="807" operator="containsText" text="See Non-PAR">
      <formula>NOT(ISERROR(SEARCH("See Non-PAR",G267)))</formula>
    </cfRule>
  </conditionalFormatting>
  <conditionalFormatting sqref="G267">
    <cfRule type="notContainsBlanks" dxfId="5062" priority="806">
      <formula>LEN(TRIM(G267))&gt;0</formula>
    </cfRule>
  </conditionalFormatting>
  <conditionalFormatting sqref="G267">
    <cfRule type="containsText" dxfId="5061" priority="805" operator="containsText" text="OK">
      <formula>NOT(ISERROR(SEARCH("OK",G267)))</formula>
    </cfRule>
  </conditionalFormatting>
  <conditionalFormatting sqref="G268">
    <cfRule type="containsText" dxfId="5060" priority="797" operator="containsText" text="Non">
      <formula>NOT(ISERROR(SEARCH("Non",G268)))</formula>
    </cfRule>
  </conditionalFormatting>
  <conditionalFormatting sqref="G268">
    <cfRule type="containsText" dxfId="5059" priority="802" operator="containsText" text="PAR">
      <formula>NOT(ISERROR(SEARCH("PAR",G268)))</formula>
    </cfRule>
    <cfRule type="containsText" dxfId="5058" priority="803" operator="containsText" text="See Non-PAR">
      <formula>NOT(ISERROR(SEARCH("See Non-PAR",G268)))</formula>
    </cfRule>
  </conditionalFormatting>
  <conditionalFormatting sqref="G268">
    <cfRule type="containsText" dxfId="5057" priority="800" operator="containsText" text="Non-Par">
      <formula>NOT(ISERROR(SEARCH("Non-Par",G268)))</formula>
    </cfRule>
  </conditionalFormatting>
  <conditionalFormatting sqref="G268">
    <cfRule type="containsText" dxfId="5056" priority="804" operator="containsText" text="Non-PAR">
      <formula>NOT(ISERROR(SEARCH("Non-PAR",G268)))</formula>
    </cfRule>
  </conditionalFormatting>
  <conditionalFormatting sqref="G268">
    <cfRule type="containsText" dxfId="5055" priority="796" operator="containsText" text="OON">
      <formula>NOT(ISERROR(SEARCH("OON",G268)))</formula>
    </cfRule>
  </conditionalFormatting>
  <conditionalFormatting sqref="G268">
    <cfRule type="containsText" dxfId="5054" priority="801" operator="containsText" text="Non-Par">
      <formula>NOT(ISERROR(SEARCH("Non-Par",G268)))</formula>
    </cfRule>
  </conditionalFormatting>
  <conditionalFormatting sqref="G268">
    <cfRule type="containsText" dxfId="5053" priority="799" operator="containsText" text="See Non-PAR">
      <formula>NOT(ISERROR(SEARCH("See Non-PAR",G268)))</formula>
    </cfRule>
  </conditionalFormatting>
  <conditionalFormatting sqref="G268">
    <cfRule type="containsText" dxfId="5052" priority="798" operator="containsText" text="PAR">
      <formula>NOT(ISERROR(SEARCH("PAR",G268)))</formula>
    </cfRule>
  </conditionalFormatting>
  <conditionalFormatting sqref="G268">
    <cfRule type="containsText" dxfId="5051" priority="795" operator="containsText" text="NON">
      <formula>NOT(ISERROR(SEARCH("NON",G268)))</formula>
    </cfRule>
  </conditionalFormatting>
  <conditionalFormatting sqref="G268">
    <cfRule type="containsText" dxfId="5050" priority="794" operator="containsText" text="OON">
      <formula>NOT(ISERROR(SEARCH("OON",G268)))</formula>
    </cfRule>
  </conditionalFormatting>
  <conditionalFormatting sqref="G268">
    <cfRule type="containsText" dxfId="5049" priority="786" operator="containsText" text="Non">
      <formula>NOT(ISERROR(SEARCH("Non",G268)))</formula>
    </cfRule>
  </conditionalFormatting>
  <conditionalFormatting sqref="G268">
    <cfRule type="containsText" dxfId="5048" priority="791" operator="containsText" text="PAR">
      <formula>NOT(ISERROR(SEARCH("PAR",G268)))</formula>
    </cfRule>
    <cfRule type="containsText" dxfId="5047" priority="792" operator="containsText" text="See Non-PAR">
      <formula>NOT(ISERROR(SEARCH("See Non-PAR",G268)))</formula>
    </cfRule>
  </conditionalFormatting>
  <conditionalFormatting sqref="G268">
    <cfRule type="containsText" dxfId="5046" priority="789" operator="containsText" text="Non-Par">
      <formula>NOT(ISERROR(SEARCH("Non-Par",G268)))</formula>
    </cfRule>
  </conditionalFormatting>
  <conditionalFormatting sqref="G268">
    <cfRule type="containsText" dxfId="5045" priority="793" operator="containsText" text="Non-PAR">
      <formula>NOT(ISERROR(SEARCH("Non-PAR",G268)))</formula>
    </cfRule>
  </conditionalFormatting>
  <conditionalFormatting sqref="G268">
    <cfRule type="containsText" dxfId="5044" priority="785" operator="containsText" text="OON">
      <formula>NOT(ISERROR(SEARCH("OON",G268)))</formula>
    </cfRule>
  </conditionalFormatting>
  <conditionalFormatting sqref="G268">
    <cfRule type="containsText" dxfId="5043" priority="790" operator="containsText" text="Non-Par">
      <formula>NOT(ISERROR(SEARCH("Non-Par",G268)))</formula>
    </cfRule>
  </conditionalFormatting>
  <conditionalFormatting sqref="G268">
    <cfRule type="containsText" dxfId="5042" priority="788" operator="containsText" text="See Non-PAR">
      <formula>NOT(ISERROR(SEARCH("See Non-PAR",G268)))</formula>
    </cfRule>
  </conditionalFormatting>
  <conditionalFormatting sqref="G268">
    <cfRule type="containsText" dxfId="5041" priority="787" operator="containsText" text="PAR">
      <formula>NOT(ISERROR(SEARCH("PAR",G268)))</formula>
    </cfRule>
  </conditionalFormatting>
  <conditionalFormatting sqref="G268">
    <cfRule type="containsText" dxfId="5040" priority="784" operator="containsText" text="NON">
      <formula>NOT(ISERROR(SEARCH("NON",G268)))</formula>
    </cfRule>
  </conditionalFormatting>
  <conditionalFormatting sqref="G268">
    <cfRule type="containsText" dxfId="5039" priority="783" operator="containsText" text="OON">
      <formula>NOT(ISERROR(SEARCH("OON",G268)))</formula>
    </cfRule>
  </conditionalFormatting>
  <conditionalFormatting sqref="G268">
    <cfRule type="containsText" dxfId="5038" priority="775" operator="containsText" text="Non">
      <formula>NOT(ISERROR(SEARCH("Non",G268)))</formula>
    </cfRule>
  </conditionalFormatting>
  <conditionalFormatting sqref="G268">
    <cfRule type="containsText" dxfId="5037" priority="780" operator="containsText" text="PAR">
      <formula>NOT(ISERROR(SEARCH("PAR",G268)))</formula>
    </cfRule>
    <cfRule type="containsText" dxfId="5036" priority="781" operator="containsText" text="See Non-PAR">
      <formula>NOT(ISERROR(SEARCH("See Non-PAR",G268)))</formula>
    </cfRule>
  </conditionalFormatting>
  <conditionalFormatting sqref="G268">
    <cfRule type="containsText" dxfId="5035" priority="778" operator="containsText" text="Non-Par">
      <formula>NOT(ISERROR(SEARCH("Non-Par",G268)))</formula>
    </cfRule>
  </conditionalFormatting>
  <conditionalFormatting sqref="G268">
    <cfRule type="containsText" dxfId="5034" priority="782" operator="containsText" text="Non-PAR">
      <formula>NOT(ISERROR(SEARCH("Non-PAR",G268)))</formula>
    </cfRule>
  </conditionalFormatting>
  <conditionalFormatting sqref="G268">
    <cfRule type="containsText" dxfId="5033" priority="774" operator="containsText" text="OON">
      <formula>NOT(ISERROR(SEARCH("OON",G268)))</formula>
    </cfRule>
  </conditionalFormatting>
  <conditionalFormatting sqref="G268">
    <cfRule type="containsText" dxfId="5032" priority="779" operator="containsText" text="Non-Par">
      <formula>NOT(ISERROR(SEARCH("Non-Par",G268)))</formula>
    </cfRule>
  </conditionalFormatting>
  <conditionalFormatting sqref="G268">
    <cfRule type="containsText" dxfId="5031" priority="777" operator="containsText" text="See Non-PAR">
      <formula>NOT(ISERROR(SEARCH("See Non-PAR",G268)))</formula>
    </cfRule>
  </conditionalFormatting>
  <conditionalFormatting sqref="G268">
    <cfRule type="containsText" dxfId="5030" priority="776" operator="containsText" text="PAR">
      <formula>NOT(ISERROR(SEARCH("PAR",G268)))</formula>
    </cfRule>
  </conditionalFormatting>
  <conditionalFormatting sqref="G268">
    <cfRule type="containsText" dxfId="5029" priority="773" operator="containsText" text="NON">
      <formula>NOT(ISERROR(SEARCH("NON",G268)))</formula>
    </cfRule>
  </conditionalFormatting>
  <conditionalFormatting sqref="G268">
    <cfRule type="containsText" dxfId="5028" priority="772" operator="containsText" text="OON">
      <formula>NOT(ISERROR(SEARCH("OON",G268)))</formula>
    </cfRule>
  </conditionalFormatting>
  <conditionalFormatting sqref="G268">
    <cfRule type="containsText" dxfId="5027" priority="765" operator="containsText" text="Non-Par">
      <formula>NOT(ISERROR(SEARCH("Non-Par",G268)))</formula>
    </cfRule>
  </conditionalFormatting>
  <conditionalFormatting sqref="G268">
    <cfRule type="containsText" dxfId="5026" priority="766" operator="containsText" text="Non">
      <formula>NOT(ISERROR(SEARCH("Non",G268)))</formula>
    </cfRule>
  </conditionalFormatting>
  <conditionalFormatting sqref="G268">
    <cfRule type="containsText" dxfId="5025" priority="768" operator="containsText" text="PAR">
      <formula>NOT(ISERROR(SEARCH("PAR",G268)))</formula>
    </cfRule>
    <cfRule type="containsText" dxfId="5024" priority="769" operator="containsText" text="See Non-PAR">
      <formula>NOT(ISERROR(SEARCH("See Non-PAR",G268)))</formula>
    </cfRule>
  </conditionalFormatting>
  <conditionalFormatting sqref="G268">
    <cfRule type="containsText" dxfId="5023" priority="771" operator="containsText" text="Non-PAR">
      <formula>NOT(ISERROR(SEARCH("Non-PAR",G268)))</formula>
    </cfRule>
  </conditionalFormatting>
  <conditionalFormatting sqref="G268">
    <cfRule type="containsText" dxfId="5022" priority="767" operator="containsText" text="See Non-PAR">
      <formula>NOT(ISERROR(SEARCH("See Non-PAR",G268)))</formula>
    </cfRule>
  </conditionalFormatting>
  <conditionalFormatting sqref="G268">
    <cfRule type="containsText" dxfId="5021" priority="770" operator="containsText" text="PAR">
      <formula>NOT(ISERROR(SEARCH("PAR",G268)))</formula>
    </cfRule>
  </conditionalFormatting>
  <conditionalFormatting sqref="G268">
    <cfRule type="containsText" dxfId="5020" priority="764" operator="containsText" text="NON">
      <formula>NOT(ISERROR(SEARCH("NON",G268)))</formula>
    </cfRule>
  </conditionalFormatting>
  <conditionalFormatting sqref="G268">
    <cfRule type="containsText" dxfId="5019" priority="763" operator="containsText" text="See Non-PAR">
      <formula>NOT(ISERROR(SEARCH("See Non-PAR",G268)))</formula>
    </cfRule>
  </conditionalFormatting>
  <conditionalFormatting sqref="G268">
    <cfRule type="notContainsBlanks" dxfId="5018" priority="762">
      <formula>LEN(TRIM(G268))&gt;0</formula>
    </cfRule>
  </conditionalFormatting>
  <conditionalFormatting sqref="G268">
    <cfRule type="containsText" dxfId="5017" priority="761" operator="containsText" text="OK">
      <formula>NOT(ISERROR(SEARCH("OK",G268)))</formula>
    </cfRule>
  </conditionalFormatting>
  <conditionalFormatting sqref="G277:G278">
    <cfRule type="containsText" dxfId="5016" priority="753" operator="containsText" text="Non">
      <formula>NOT(ISERROR(SEARCH("Non",G277)))</formula>
    </cfRule>
  </conditionalFormatting>
  <conditionalFormatting sqref="G277:G278">
    <cfRule type="containsText" dxfId="5015" priority="758" operator="containsText" text="PAR">
      <formula>NOT(ISERROR(SEARCH("PAR",G277)))</formula>
    </cfRule>
    <cfRule type="containsText" dxfId="5014" priority="759" operator="containsText" text="See Non-PAR">
      <formula>NOT(ISERROR(SEARCH("See Non-PAR",G277)))</formula>
    </cfRule>
  </conditionalFormatting>
  <conditionalFormatting sqref="G277:G278">
    <cfRule type="containsText" dxfId="5013" priority="756" operator="containsText" text="Non-Par">
      <formula>NOT(ISERROR(SEARCH("Non-Par",G277)))</formula>
    </cfRule>
  </conditionalFormatting>
  <conditionalFormatting sqref="G277:G278">
    <cfRule type="containsText" dxfId="5012" priority="760" operator="containsText" text="Non-PAR">
      <formula>NOT(ISERROR(SEARCH("Non-PAR",G277)))</formula>
    </cfRule>
  </conditionalFormatting>
  <conditionalFormatting sqref="G277:G278">
    <cfRule type="containsText" dxfId="5011" priority="752" operator="containsText" text="OON">
      <formula>NOT(ISERROR(SEARCH("OON",G277)))</formula>
    </cfRule>
  </conditionalFormatting>
  <conditionalFormatting sqref="G277:G278">
    <cfRule type="containsText" dxfId="5010" priority="757" operator="containsText" text="Non-Par">
      <formula>NOT(ISERROR(SEARCH("Non-Par",G277)))</formula>
    </cfRule>
  </conditionalFormatting>
  <conditionalFormatting sqref="G277:G278">
    <cfRule type="containsText" dxfId="5009" priority="755" operator="containsText" text="See Non-PAR">
      <formula>NOT(ISERROR(SEARCH("See Non-PAR",G277)))</formula>
    </cfRule>
  </conditionalFormatting>
  <conditionalFormatting sqref="G277:G278">
    <cfRule type="containsText" dxfId="5008" priority="754" operator="containsText" text="PAR">
      <formula>NOT(ISERROR(SEARCH("PAR",G277)))</formula>
    </cfRule>
  </conditionalFormatting>
  <conditionalFormatting sqref="G277:G278">
    <cfRule type="containsText" dxfId="5007" priority="751" operator="containsText" text="NON">
      <formula>NOT(ISERROR(SEARCH("NON",G277)))</formula>
    </cfRule>
  </conditionalFormatting>
  <conditionalFormatting sqref="G277:G278">
    <cfRule type="containsText" dxfId="5006" priority="750" operator="containsText" text="OON">
      <formula>NOT(ISERROR(SEARCH("OON",G277)))</formula>
    </cfRule>
  </conditionalFormatting>
  <conditionalFormatting sqref="G277:G278">
    <cfRule type="containsText" dxfId="5005" priority="742" operator="containsText" text="Non">
      <formula>NOT(ISERROR(SEARCH("Non",G277)))</formula>
    </cfRule>
  </conditionalFormatting>
  <conditionalFormatting sqref="G277:G278">
    <cfRule type="containsText" dxfId="5004" priority="747" operator="containsText" text="PAR">
      <formula>NOT(ISERROR(SEARCH("PAR",G277)))</formula>
    </cfRule>
    <cfRule type="containsText" dxfId="5003" priority="748" operator="containsText" text="See Non-PAR">
      <formula>NOT(ISERROR(SEARCH("See Non-PAR",G277)))</formula>
    </cfRule>
  </conditionalFormatting>
  <conditionalFormatting sqref="G277:G278">
    <cfRule type="containsText" dxfId="5002" priority="745" operator="containsText" text="Non-Par">
      <formula>NOT(ISERROR(SEARCH("Non-Par",G277)))</formula>
    </cfRule>
  </conditionalFormatting>
  <conditionalFormatting sqref="G277:G278">
    <cfRule type="containsText" dxfId="5001" priority="749" operator="containsText" text="Non-PAR">
      <formula>NOT(ISERROR(SEARCH("Non-PAR",G277)))</formula>
    </cfRule>
  </conditionalFormatting>
  <conditionalFormatting sqref="G277:G278">
    <cfRule type="containsText" dxfId="5000" priority="741" operator="containsText" text="OON">
      <formula>NOT(ISERROR(SEARCH("OON",G277)))</formula>
    </cfRule>
  </conditionalFormatting>
  <conditionalFormatting sqref="G277:G278">
    <cfRule type="containsText" dxfId="4999" priority="746" operator="containsText" text="Non-Par">
      <formula>NOT(ISERROR(SEARCH("Non-Par",G277)))</formula>
    </cfRule>
  </conditionalFormatting>
  <conditionalFormatting sqref="G277:G278">
    <cfRule type="containsText" dxfId="4998" priority="744" operator="containsText" text="See Non-PAR">
      <formula>NOT(ISERROR(SEARCH("See Non-PAR",G277)))</formula>
    </cfRule>
  </conditionalFormatting>
  <conditionalFormatting sqref="G277:G278">
    <cfRule type="containsText" dxfId="4997" priority="743" operator="containsText" text="PAR">
      <formula>NOT(ISERROR(SEARCH("PAR",G277)))</formula>
    </cfRule>
  </conditionalFormatting>
  <conditionalFormatting sqref="G277:G278">
    <cfRule type="containsText" dxfId="4996" priority="740" operator="containsText" text="NON">
      <formula>NOT(ISERROR(SEARCH("NON",G277)))</formula>
    </cfRule>
  </conditionalFormatting>
  <conditionalFormatting sqref="G277:G278">
    <cfRule type="containsText" dxfId="4995" priority="739" operator="containsText" text="OON">
      <formula>NOT(ISERROR(SEARCH("OON",G277)))</formula>
    </cfRule>
  </conditionalFormatting>
  <conditionalFormatting sqref="G277:G278">
    <cfRule type="containsText" dxfId="4994" priority="731" operator="containsText" text="Non">
      <formula>NOT(ISERROR(SEARCH("Non",G277)))</formula>
    </cfRule>
  </conditionalFormatting>
  <conditionalFormatting sqref="G277:G278">
    <cfRule type="containsText" dxfId="4993" priority="736" operator="containsText" text="PAR">
      <formula>NOT(ISERROR(SEARCH("PAR",G277)))</formula>
    </cfRule>
    <cfRule type="containsText" dxfId="4992" priority="737" operator="containsText" text="See Non-PAR">
      <formula>NOT(ISERROR(SEARCH("See Non-PAR",G277)))</formula>
    </cfRule>
  </conditionalFormatting>
  <conditionalFormatting sqref="G277:G278">
    <cfRule type="containsText" dxfId="4991" priority="734" operator="containsText" text="Non-Par">
      <formula>NOT(ISERROR(SEARCH("Non-Par",G277)))</formula>
    </cfRule>
  </conditionalFormatting>
  <conditionalFormatting sqref="G277:G278">
    <cfRule type="containsText" dxfId="4990" priority="738" operator="containsText" text="Non-PAR">
      <formula>NOT(ISERROR(SEARCH("Non-PAR",G277)))</formula>
    </cfRule>
  </conditionalFormatting>
  <conditionalFormatting sqref="G277:G278">
    <cfRule type="containsText" dxfId="4989" priority="730" operator="containsText" text="OON">
      <formula>NOT(ISERROR(SEARCH("OON",G277)))</formula>
    </cfRule>
  </conditionalFormatting>
  <conditionalFormatting sqref="G277:G278">
    <cfRule type="containsText" dxfId="4988" priority="735" operator="containsText" text="Non-Par">
      <formula>NOT(ISERROR(SEARCH("Non-Par",G277)))</formula>
    </cfRule>
  </conditionalFormatting>
  <conditionalFormatting sqref="G277:G278">
    <cfRule type="containsText" dxfId="4987" priority="733" operator="containsText" text="See Non-PAR">
      <formula>NOT(ISERROR(SEARCH("See Non-PAR",G277)))</formula>
    </cfRule>
  </conditionalFormatting>
  <conditionalFormatting sqref="G277:G278">
    <cfRule type="containsText" dxfId="4986" priority="732" operator="containsText" text="PAR">
      <formula>NOT(ISERROR(SEARCH("PAR",G277)))</formula>
    </cfRule>
  </conditionalFormatting>
  <conditionalFormatting sqref="G277:G278">
    <cfRule type="containsText" dxfId="4985" priority="729" operator="containsText" text="NON">
      <formula>NOT(ISERROR(SEARCH("NON",G277)))</formula>
    </cfRule>
  </conditionalFormatting>
  <conditionalFormatting sqref="G277:G278">
    <cfRule type="containsText" dxfId="4984" priority="728" operator="containsText" text="OON">
      <formula>NOT(ISERROR(SEARCH("OON",G277)))</formula>
    </cfRule>
  </conditionalFormatting>
  <conditionalFormatting sqref="G277:G278">
    <cfRule type="containsText" dxfId="4983" priority="721" operator="containsText" text="Non-Par">
      <formula>NOT(ISERROR(SEARCH("Non-Par",G277)))</formula>
    </cfRule>
  </conditionalFormatting>
  <conditionalFormatting sqref="G277:G278">
    <cfRule type="containsText" dxfId="4982" priority="722" operator="containsText" text="Non">
      <formula>NOT(ISERROR(SEARCH("Non",G277)))</formula>
    </cfRule>
  </conditionalFormatting>
  <conditionalFormatting sqref="G277:G278">
    <cfRule type="containsText" dxfId="4981" priority="724" operator="containsText" text="PAR">
      <formula>NOT(ISERROR(SEARCH("PAR",G277)))</formula>
    </cfRule>
    <cfRule type="containsText" dxfId="4980" priority="725" operator="containsText" text="See Non-PAR">
      <formula>NOT(ISERROR(SEARCH("See Non-PAR",G277)))</formula>
    </cfRule>
  </conditionalFormatting>
  <conditionalFormatting sqref="G277:G278">
    <cfRule type="containsText" dxfId="4979" priority="727" operator="containsText" text="Non-PAR">
      <formula>NOT(ISERROR(SEARCH("Non-PAR",G277)))</formula>
    </cfRule>
  </conditionalFormatting>
  <conditionalFormatting sqref="G277:G278">
    <cfRule type="containsText" dxfId="4978" priority="723" operator="containsText" text="See Non-PAR">
      <formula>NOT(ISERROR(SEARCH("See Non-PAR",G277)))</formula>
    </cfRule>
  </conditionalFormatting>
  <conditionalFormatting sqref="G277:G278">
    <cfRule type="containsText" dxfId="4977" priority="726" operator="containsText" text="PAR">
      <formula>NOT(ISERROR(SEARCH("PAR",G277)))</formula>
    </cfRule>
  </conditionalFormatting>
  <conditionalFormatting sqref="G277:G278">
    <cfRule type="containsText" dxfId="4976" priority="720" operator="containsText" text="NON">
      <formula>NOT(ISERROR(SEARCH("NON",G277)))</formula>
    </cfRule>
  </conditionalFormatting>
  <conditionalFormatting sqref="G277:G278">
    <cfRule type="containsText" dxfId="4975" priority="719" operator="containsText" text="See Non-PAR">
      <formula>NOT(ISERROR(SEARCH("See Non-PAR",G277)))</formula>
    </cfRule>
  </conditionalFormatting>
  <conditionalFormatting sqref="G277:G278">
    <cfRule type="notContainsBlanks" dxfId="4974" priority="718">
      <formula>LEN(TRIM(G277))&gt;0</formula>
    </cfRule>
  </conditionalFormatting>
  <conditionalFormatting sqref="G277:G278">
    <cfRule type="containsText" dxfId="4973" priority="717" operator="containsText" text="OK">
      <formula>NOT(ISERROR(SEARCH("OK",G277)))</formula>
    </cfRule>
  </conditionalFormatting>
  <conditionalFormatting sqref="G281">
    <cfRule type="containsText" dxfId="4972" priority="709" operator="containsText" text="Non">
      <formula>NOT(ISERROR(SEARCH("Non",G281)))</formula>
    </cfRule>
  </conditionalFormatting>
  <conditionalFormatting sqref="G281">
    <cfRule type="containsText" dxfId="4971" priority="714" operator="containsText" text="PAR">
      <formula>NOT(ISERROR(SEARCH("PAR",G281)))</formula>
    </cfRule>
    <cfRule type="containsText" dxfId="4970" priority="715" operator="containsText" text="See Non-PAR">
      <formula>NOT(ISERROR(SEARCH("See Non-PAR",G281)))</formula>
    </cfRule>
  </conditionalFormatting>
  <conditionalFormatting sqref="G281">
    <cfRule type="containsText" dxfId="4969" priority="712" operator="containsText" text="Non-Par">
      <formula>NOT(ISERROR(SEARCH("Non-Par",G281)))</formula>
    </cfRule>
  </conditionalFormatting>
  <conditionalFormatting sqref="G281">
    <cfRule type="containsText" dxfId="4968" priority="716" operator="containsText" text="Non-PAR">
      <formula>NOT(ISERROR(SEARCH("Non-PAR",G281)))</formula>
    </cfRule>
  </conditionalFormatting>
  <conditionalFormatting sqref="G281">
    <cfRule type="containsText" dxfId="4967" priority="708" operator="containsText" text="OON">
      <formula>NOT(ISERROR(SEARCH("OON",G281)))</formula>
    </cfRule>
  </conditionalFormatting>
  <conditionalFormatting sqref="G281">
    <cfRule type="containsText" dxfId="4966" priority="713" operator="containsText" text="Non-Par">
      <formula>NOT(ISERROR(SEARCH("Non-Par",G281)))</formula>
    </cfRule>
  </conditionalFormatting>
  <conditionalFormatting sqref="G281">
    <cfRule type="containsText" dxfId="4965" priority="711" operator="containsText" text="See Non-PAR">
      <formula>NOT(ISERROR(SEARCH("See Non-PAR",G281)))</formula>
    </cfRule>
  </conditionalFormatting>
  <conditionalFormatting sqref="G281">
    <cfRule type="containsText" dxfId="4964" priority="710" operator="containsText" text="PAR">
      <formula>NOT(ISERROR(SEARCH("PAR",G281)))</formula>
    </cfRule>
  </conditionalFormatting>
  <conditionalFormatting sqref="G281">
    <cfRule type="containsText" dxfId="4963" priority="707" operator="containsText" text="NON">
      <formula>NOT(ISERROR(SEARCH("NON",G281)))</formula>
    </cfRule>
  </conditionalFormatting>
  <conditionalFormatting sqref="G281">
    <cfRule type="containsText" dxfId="4962" priority="706" operator="containsText" text="OON">
      <formula>NOT(ISERROR(SEARCH("OON",G281)))</formula>
    </cfRule>
  </conditionalFormatting>
  <conditionalFormatting sqref="G281">
    <cfRule type="containsText" dxfId="4961" priority="698" operator="containsText" text="Non">
      <formula>NOT(ISERROR(SEARCH("Non",G281)))</formula>
    </cfRule>
  </conditionalFormatting>
  <conditionalFormatting sqref="G281">
    <cfRule type="containsText" dxfId="4960" priority="703" operator="containsText" text="PAR">
      <formula>NOT(ISERROR(SEARCH("PAR",G281)))</formula>
    </cfRule>
    <cfRule type="containsText" dxfId="4959" priority="704" operator="containsText" text="See Non-PAR">
      <formula>NOT(ISERROR(SEARCH("See Non-PAR",G281)))</formula>
    </cfRule>
  </conditionalFormatting>
  <conditionalFormatting sqref="G281">
    <cfRule type="containsText" dxfId="4958" priority="701" operator="containsText" text="Non-Par">
      <formula>NOT(ISERROR(SEARCH("Non-Par",G281)))</formula>
    </cfRule>
  </conditionalFormatting>
  <conditionalFormatting sqref="G281">
    <cfRule type="containsText" dxfId="4957" priority="705" operator="containsText" text="Non-PAR">
      <formula>NOT(ISERROR(SEARCH("Non-PAR",G281)))</formula>
    </cfRule>
  </conditionalFormatting>
  <conditionalFormatting sqref="G281">
    <cfRule type="containsText" dxfId="4956" priority="697" operator="containsText" text="OON">
      <formula>NOT(ISERROR(SEARCH("OON",G281)))</formula>
    </cfRule>
  </conditionalFormatting>
  <conditionalFormatting sqref="G281">
    <cfRule type="containsText" dxfId="4955" priority="702" operator="containsText" text="Non-Par">
      <formula>NOT(ISERROR(SEARCH("Non-Par",G281)))</formula>
    </cfRule>
  </conditionalFormatting>
  <conditionalFormatting sqref="G281">
    <cfRule type="containsText" dxfId="4954" priority="700" operator="containsText" text="See Non-PAR">
      <formula>NOT(ISERROR(SEARCH("See Non-PAR",G281)))</formula>
    </cfRule>
  </conditionalFormatting>
  <conditionalFormatting sqref="G281">
    <cfRule type="containsText" dxfId="4953" priority="699" operator="containsText" text="PAR">
      <formula>NOT(ISERROR(SEARCH("PAR",G281)))</formula>
    </cfRule>
  </conditionalFormatting>
  <conditionalFormatting sqref="G281">
    <cfRule type="containsText" dxfId="4952" priority="696" operator="containsText" text="NON">
      <formula>NOT(ISERROR(SEARCH("NON",G281)))</formula>
    </cfRule>
  </conditionalFormatting>
  <conditionalFormatting sqref="G281">
    <cfRule type="containsText" dxfId="4951" priority="695" operator="containsText" text="OON">
      <formula>NOT(ISERROR(SEARCH("OON",G281)))</formula>
    </cfRule>
  </conditionalFormatting>
  <conditionalFormatting sqref="G281">
    <cfRule type="containsText" dxfId="4950" priority="687" operator="containsText" text="Non">
      <formula>NOT(ISERROR(SEARCH("Non",G281)))</formula>
    </cfRule>
  </conditionalFormatting>
  <conditionalFormatting sqref="G281">
    <cfRule type="containsText" dxfId="4949" priority="692" operator="containsText" text="PAR">
      <formula>NOT(ISERROR(SEARCH("PAR",G281)))</formula>
    </cfRule>
    <cfRule type="containsText" dxfId="4948" priority="693" operator="containsText" text="See Non-PAR">
      <formula>NOT(ISERROR(SEARCH("See Non-PAR",G281)))</formula>
    </cfRule>
  </conditionalFormatting>
  <conditionalFormatting sqref="G281">
    <cfRule type="containsText" dxfId="4947" priority="690" operator="containsText" text="Non-Par">
      <formula>NOT(ISERROR(SEARCH("Non-Par",G281)))</formula>
    </cfRule>
  </conditionalFormatting>
  <conditionalFormatting sqref="G281">
    <cfRule type="containsText" dxfId="4946" priority="694" operator="containsText" text="Non-PAR">
      <formula>NOT(ISERROR(SEARCH("Non-PAR",G281)))</formula>
    </cfRule>
  </conditionalFormatting>
  <conditionalFormatting sqref="G281">
    <cfRule type="containsText" dxfId="4945" priority="686" operator="containsText" text="OON">
      <formula>NOT(ISERROR(SEARCH("OON",G281)))</formula>
    </cfRule>
  </conditionalFormatting>
  <conditionalFormatting sqref="G281">
    <cfRule type="containsText" dxfId="4944" priority="691" operator="containsText" text="Non-Par">
      <formula>NOT(ISERROR(SEARCH("Non-Par",G281)))</formula>
    </cfRule>
  </conditionalFormatting>
  <conditionalFormatting sqref="G281">
    <cfRule type="containsText" dxfId="4943" priority="689" operator="containsText" text="See Non-PAR">
      <formula>NOT(ISERROR(SEARCH("See Non-PAR",G281)))</formula>
    </cfRule>
  </conditionalFormatting>
  <conditionalFormatting sqref="G281">
    <cfRule type="containsText" dxfId="4942" priority="688" operator="containsText" text="PAR">
      <formula>NOT(ISERROR(SEARCH("PAR",G281)))</formula>
    </cfRule>
  </conditionalFormatting>
  <conditionalFormatting sqref="G281">
    <cfRule type="containsText" dxfId="4941" priority="685" operator="containsText" text="NON">
      <formula>NOT(ISERROR(SEARCH("NON",G281)))</formula>
    </cfRule>
  </conditionalFormatting>
  <conditionalFormatting sqref="G281">
    <cfRule type="containsText" dxfId="4940" priority="684" operator="containsText" text="OON">
      <formula>NOT(ISERROR(SEARCH("OON",G281)))</formula>
    </cfRule>
  </conditionalFormatting>
  <conditionalFormatting sqref="G281">
    <cfRule type="containsText" dxfId="4939" priority="677" operator="containsText" text="Non-Par">
      <formula>NOT(ISERROR(SEARCH("Non-Par",G281)))</formula>
    </cfRule>
  </conditionalFormatting>
  <conditionalFormatting sqref="G281">
    <cfRule type="containsText" dxfId="4938" priority="678" operator="containsText" text="Non">
      <formula>NOT(ISERROR(SEARCH("Non",G281)))</formula>
    </cfRule>
  </conditionalFormatting>
  <conditionalFormatting sqref="G281">
    <cfRule type="containsText" dxfId="4937" priority="680" operator="containsText" text="PAR">
      <formula>NOT(ISERROR(SEARCH("PAR",G281)))</formula>
    </cfRule>
    <cfRule type="containsText" dxfId="4936" priority="681" operator="containsText" text="See Non-PAR">
      <formula>NOT(ISERROR(SEARCH("See Non-PAR",G281)))</formula>
    </cfRule>
  </conditionalFormatting>
  <conditionalFormatting sqref="G281">
    <cfRule type="containsText" dxfId="4935" priority="683" operator="containsText" text="Non-PAR">
      <formula>NOT(ISERROR(SEARCH("Non-PAR",G281)))</formula>
    </cfRule>
  </conditionalFormatting>
  <conditionalFormatting sqref="G281">
    <cfRule type="containsText" dxfId="4934" priority="679" operator="containsText" text="See Non-PAR">
      <formula>NOT(ISERROR(SEARCH("See Non-PAR",G281)))</formula>
    </cfRule>
  </conditionalFormatting>
  <conditionalFormatting sqref="G281">
    <cfRule type="containsText" dxfId="4933" priority="682" operator="containsText" text="PAR">
      <formula>NOT(ISERROR(SEARCH("PAR",G281)))</formula>
    </cfRule>
  </conditionalFormatting>
  <conditionalFormatting sqref="G281">
    <cfRule type="containsText" dxfId="4932" priority="676" operator="containsText" text="NON">
      <formula>NOT(ISERROR(SEARCH("NON",G281)))</formula>
    </cfRule>
  </conditionalFormatting>
  <conditionalFormatting sqref="G281">
    <cfRule type="containsText" dxfId="4931" priority="675" operator="containsText" text="See Non-PAR">
      <formula>NOT(ISERROR(SEARCH("See Non-PAR",G281)))</formula>
    </cfRule>
  </conditionalFormatting>
  <conditionalFormatting sqref="G281">
    <cfRule type="notContainsBlanks" dxfId="4930" priority="674">
      <formula>LEN(TRIM(G281))&gt;0</formula>
    </cfRule>
  </conditionalFormatting>
  <conditionalFormatting sqref="G281">
    <cfRule type="containsText" dxfId="4929" priority="673" operator="containsText" text="OK">
      <formula>NOT(ISERROR(SEARCH("OK",G281)))</formula>
    </cfRule>
  </conditionalFormatting>
  <conditionalFormatting sqref="G169">
    <cfRule type="containsText" dxfId="4928" priority="666" operator="containsText" text="Non-Par">
      <formula>NOT(ISERROR(SEARCH("Non-Par",G169)))</formula>
    </cfRule>
  </conditionalFormatting>
  <conditionalFormatting sqref="E169:G169">
    <cfRule type="containsText" dxfId="4927" priority="667" operator="containsText" text="Non">
      <formula>NOT(ISERROR(SEARCH("Non",E169)))</formula>
    </cfRule>
  </conditionalFormatting>
  <conditionalFormatting sqref="E169:G169">
    <cfRule type="containsText" dxfId="4926" priority="669" operator="containsText" text="See Non-PAR">
      <formula>NOT(ISERROR(SEARCH("See Non-PAR",E169)))</formula>
    </cfRule>
  </conditionalFormatting>
  <conditionalFormatting sqref="G169">
    <cfRule type="containsText" dxfId="4925" priority="670" operator="containsText" text="PAR">
      <formula>NOT(ISERROR(SEARCH("PAR",G169)))</formula>
    </cfRule>
    <cfRule type="containsText" dxfId="4924" priority="671" operator="containsText" text="See Non-PAR">
      <formula>NOT(ISERROR(SEARCH("See Non-PAR",G169)))</formula>
    </cfRule>
  </conditionalFormatting>
  <conditionalFormatting sqref="E169:G169">
    <cfRule type="containsText" dxfId="4923" priority="672" operator="containsText" text="Non-PAR">
      <formula>NOT(ISERROR(SEARCH("Non-PAR",E169)))</formula>
    </cfRule>
  </conditionalFormatting>
  <conditionalFormatting sqref="E169:G169">
    <cfRule type="containsText" dxfId="4922" priority="668" operator="containsText" text="Non-Par">
      <formula>NOT(ISERROR(SEARCH("Non-Par",E169)))</formula>
    </cfRule>
  </conditionalFormatting>
  <conditionalFormatting sqref="E169:G169">
    <cfRule type="containsText" dxfId="4921" priority="665" operator="containsText" text="NON">
      <formula>NOT(ISERROR(SEARCH("NON",E169)))</formula>
    </cfRule>
  </conditionalFormatting>
  <conditionalFormatting sqref="G169">
    <cfRule type="containsText" dxfId="4920" priority="664" operator="containsText" text="Non-Par">
      <formula>NOT(ISERROR(SEARCH("Non-Par",G169)))</formula>
    </cfRule>
  </conditionalFormatting>
  <conditionalFormatting sqref="C112 A112">
    <cfRule type="containsText" dxfId="4919" priority="661" operator="containsText" text="Self Pay">
      <formula>NOT(ISERROR(SEARCH("Self Pay",A112)))</formula>
    </cfRule>
  </conditionalFormatting>
  <conditionalFormatting sqref="A112">
    <cfRule type="containsText" dxfId="4918" priority="662" operator="containsText" text="Self">
      <formula>NOT(ISERROR(SEARCH("Self",A112)))</formula>
    </cfRule>
  </conditionalFormatting>
  <conditionalFormatting sqref="A112 C112">
    <cfRule type="containsText" dxfId="4917" priority="663" operator="containsText" text="See Non-PAR">
      <formula>NOT(ISERROR(SEARCH("See Non-PAR",A112)))</formula>
    </cfRule>
  </conditionalFormatting>
  <conditionalFormatting sqref="A112">
    <cfRule type="containsText" dxfId="4916" priority="660" operator="containsText" text="Self Pay">
      <formula>NOT(ISERROR(SEARCH("Self Pay",A112)))</formula>
    </cfRule>
  </conditionalFormatting>
  <conditionalFormatting sqref="A112">
    <cfRule type="containsText" dxfId="4915" priority="659" operator="containsText" text="Self">
      <formula>NOT(ISERROR(SEARCH("Self",A112)))</formula>
    </cfRule>
  </conditionalFormatting>
  <conditionalFormatting sqref="C112">
    <cfRule type="containsText" dxfId="4914" priority="658" operator="containsText" text="self pay non">
      <formula>NOT(ISERROR(SEARCH("self pay non",C112)))</formula>
    </cfRule>
  </conditionalFormatting>
  <conditionalFormatting sqref="C236">
    <cfRule type="containsText" dxfId="4913" priority="657" operator="containsText" text="Non-Par">
      <formula>NOT(ISERROR(SEARCH("Non-Par",C236)))</formula>
    </cfRule>
  </conditionalFormatting>
  <conditionalFormatting sqref="C236">
    <cfRule type="containsText" dxfId="4912" priority="656" operator="containsText" text="Self Pay">
      <formula>NOT(ISERROR(SEARCH("Self Pay",C236)))</formula>
    </cfRule>
  </conditionalFormatting>
  <conditionalFormatting sqref="G30:G31">
    <cfRule type="notContainsBlanks" dxfId="4911" priority="655">
      <formula>LEN(TRIM(G30))&gt;0</formula>
    </cfRule>
  </conditionalFormatting>
  <conditionalFormatting sqref="A224">
    <cfRule type="containsText" dxfId="4910" priority="654" operator="containsText" text="Non-Par">
      <formula>NOT(ISERROR(SEARCH("Non-Par",A224)))</formula>
    </cfRule>
  </conditionalFormatting>
  <conditionalFormatting sqref="C224">
    <cfRule type="containsText" dxfId="4909" priority="653" operator="containsText" text="Non">
      <formula>NOT(ISERROR(SEARCH("Non",C224)))</formula>
    </cfRule>
  </conditionalFormatting>
  <conditionalFormatting sqref="C224">
    <cfRule type="containsText" dxfId="4908" priority="652" operator="containsText" text="Non-Par">
      <formula>NOT(ISERROR(SEARCH("Non-Par",C224)))</formula>
    </cfRule>
  </conditionalFormatting>
  <conditionalFormatting sqref="C224">
    <cfRule type="containsText" dxfId="4907" priority="650" operator="containsText" text="Self Pay">
      <formula>NOT(ISERROR(SEARCH("Self Pay",C224)))</formula>
    </cfRule>
  </conditionalFormatting>
  <conditionalFormatting sqref="C224">
    <cfRule type="containsText" dxfId="4906" priority="651" operator="containsText" text="See Non-PAR">
      <formula>NOT(ISERROR(SEARCH("See Non-PAR",C224)))</formula>
    </cfRule>
  </conditionalFormatting>
  <conditionalFormatting sqref="C224">
    <cfRule type="containsText" dxfId="4905" priority="649" operator="containsText" text="self pay">
      <formula>NOT(ISERROR(SEARCH("self pay",C224)))</formula>
    </cfRule>
  </conditionalFormatting>
  <conditionalFormatting sqref="G224:G227">
    <cfRule type="containsText" dxfId="4904" priority="641" operator="containsText" text="Non">
      <formula>NOT(ISERROR(SEARCH("Non",G224)))</formula>
    </cfRule>
  </conditionalFormatting>
  <conditionalFormatting sqref="G224:G227">
    <cfRule type="containsText" dxfId="4903" priority="646" operator="containsText" text="PAR">
      <formula>NOT(ISERROR(SEARCH("PAR",G224)))</formula>
    </cfRule>
    <cfRule type="containsText" dxfId="4902" priority="647" operator="containsText" text="See Non-PAR">
      <formula>NOT(ISERROR(SEARCH("See Non-PAR",G224)))</formula>
    </cfRule>
  </conditionalFormatting>
  <conditionalFormatting sqref="G224:G227">
    <cfRule type="containsText" dxfId="4901" priority="644" operator="containsText" text="Non-Par">
      <formula>NOT(ISERROR(SEARCH("Non-Par",G224)))</formula>
    </cfRule>
  </conditionalFormatting>
  <conditionalFormatting sqref="G224:G227">
    <cfRule type="containsText" dxfId="4900" priority="648" operator="containsText" text="Non-PAR">
      <formula>NOT(ISERROR(SEARCH("Non-PAR",G224)))</formula>
    </cfRule>
  </conditionalFormatting>
  <conditionalFormatting sqref="G224:G227">
    <cfRule type="containsText" dxfId="4899" priority="640" operator="containsText" text="OON">
      <formula>NOT(ISERROR(SEARCH("OON",G224)))</formula>
    </cfRule>
  </conditionalFormatting>
  <conditionalFormatting sqref="G224:G227">
    <cfRule type="containsText" dxfId="4898" priority="645" operator="containsText" text="Non-Par">
      <formula>NOT(ISERROR(SEARCH("Non-Par",G224)))</formula>
    </cfRule>
  </conditionalFormatting>
  <conditionalFormatting sqref="G224:G227">
    <cfRule type="containsText" dxfId="4897" priority="643" operator="containsText" text="See Non-PAR">
      <formula>NOT(ISERROR(SEARCH("See Non-PAR",G224)))</formula>
    </cfRule>
  </conditionalFormatting>
  <conditionalFormatting sqref="G224:G227">
    <cfRule type="containsText" dxfId="4896" priority="642" operator="containsText" text="PAR">
      <formula>NOT(ISERROR(SEARCH("PAR",G224)))</formula>
    </cfRule>
  </conditionalFormatting>
  <conditionalFormatting sqref="G224:G227">
    <cfRule type="containsText" dxfId="4895" priority="639" operator="containsText" text="NON">
      <formula>NOT(ISERROR(SEARCH("NON",G224)))</formula>
    </cfRule>
  </conditionalFormatting>
  <conditionalFormatting sqref="G224:G227">
    <cfRule type="containsText" dxfId="4894" priority="638" operator="containsText" text="OON">
      <formula>NOT(ISERROR(SEARCH("OON",G224)))</formula>
    </cfRule>
  </conditionalFormatting>
  <conditionalFormatting sqref="D31">
    <cfRule type="containsText" dxfId="4893" priority="633" operator="containsText" text="Non-Par">
      <formula>NOT(ISERROR(SEARCH("Non-Par",D31)))</formula>
    </cfRule>
  </conditionalFormatting>
  <conditionalFormatting sqref="D31">
    <cfRule type="containsText" dxfId="4892" priority="631" operator="containsText" text="Self Pay">
      <formula>NOT(ISERROR(SEARCH("Self Pay",D31)))</formula>
    </cfRule>
  </conditionalFormatting>
  <conditionalFormatting sqref="D31">
    <cfRule type="containsText" dxfId="4891" priority="634" operator="containsText" text="See Non-PAR">
      <formula>NOT(ISERROR(SEARCH("See Non-PAR",D31)))</formula>
    </cfRule>
  </conditionalFormatting>
  <conditionalFormatting sqref="D31">
    <cfRule type="containsText" dxfId="4890" priority="637" operator="containsText" text="No Ref/No Auth Required">
      <formula>NOT(ISERROR(SEARCH("No Ref/No Auth Required",D31)))</formula>
    </cfRule>
  </conditionalFormatting>
  <conditionalFormatting sqref="D31">
    <cfRule type="containsText" dxfId="4889" priority="635" operator="containsText" text="Referral Required">
      <formula>NOT(ISERROR(SEARCH("Referral Required",D31)))</formula>
    </cfRule>
    <cfRule type="containsText" dxfId="4888" priority="636" operator="containsText" text="Authorization Required">
      <formula>NOT(ISERROR(SEARCH("Authorization Required",D31)))</formula>
    </cfRule>
  </conditionalFormatting>
  <conditionalFormatting sqref="D31">
    <cfRule type="containsText" dxfId="4887" priority="622" operator="containsText" text="No">
      <formula>NOT(ISERROR(SEARCH("No",D31)))</formula>
    </cfRule>
    <cfRule type="containsText" dxfId="4886" priority="632" operator="containsText" text="Authorization">
      <formula>NOT(ISERROR(SEARCH("Authorization",D31)))</formula>
    </cfRule>
  </conditionalFormatting>
  <conditionalFormatting sqref="D31">
    <cfRule type="containsText" dxfId="4885" priority="628" operator="containsText" text="Referral Required">
      <formula>NOT(ISERROR(SEARCH("Referral Required",D31)))</formula>
    </cfRule>
    <cfRule type="containsText" dxfId="4884" priority="629" operator="containsText" text="Authorization Required">
      <formula>NOT(ISERROR(SEARCH("Authorization Required",D31)))</formula>
    </cfRule>
    <cfRule type="containsText" dxfId="4883" priority="630" operator="containsText" text="No Ref/No Auth Required">
      <formula>NOT(ISERROR(SEARCH("No Ref/No Auth Required",D31)))</formula>
    </cfRule>
  </conditionalFormatting>
  <conditionalFormatting sqref="D31">
    <cfRule type="containsText" dxfId="4882" priority="627" operator="containsText" text="Self Pay">
      <formula>NOT(ISERROR(SEARCH("Self Pay",D31)))</formula>
    </cfRule>
  </conditionalFormatting>
  <conditionalFormatting sqref="B31:C31">
    <cfRule type="containsText" dxfId="4881" priority="626" operator="containsText" text="Self Pay">
      <formula>NOT(ISERROR(SEARCH("Self Pay",B31)))</formula>
    </cfRule>
  </conditionalFormatting>
  <conditionalFormatting sqref="B31:C31">
    <cfRule type="containsText" dxfId="4880" priority="625" operator="containsText" text="See Non-PAR">
      <formula>NOT(ISERROR(SEARCH("See Non-PAR",B31)))</formula>
    </cfRule>
  </conditionalFormatting>
  <conditionalFormatting sqref="B31:C31">
    <cfRule type="containsText" dxfId="4879" priority="624" operator="containsText" text="Self">
      <formula>NOT(ISERROR(SEARCH("Self",B31)))</formula>
    </cfRule>
  </conditionalFormatting>
  <conditionalFormatting sqref="B31:C31">
    <cfRule type="containsText" dxfId="4878" priority="623" operator="containsText" text="self pay">
      <formula>NOT(ISERROR(SEARCH("self pay",B31)))</formula>
    </cfRule>
  </conditionalFormatting>
  <conditionalFormatting sqref="A197 C197:D197">
    <cfRule type="containsText" dxfId="4877" priority="615" operator="containsText" text="Non-Par">
      <formula>NOT(ISERROR(SEARCH("Non-Par",A197)))</formula>
    </cfRule>
  </conditionalFormatting>
  <conditionalFormatting sqref="A197 C197:D197">
    <cfRule type="containsText" dxfId="4876" priority="606" operator="containsText" text="Self Pay">
      <formula>NOT(ISERROR(SEARCH("Self Pay",A197)))</formula>
    </cfRule>
  </conditionalFormatting>
  <conditionalFormatting sqref="C197 A197 E197:G197">
    <cfRule type="containsText" dxfId="4875" priority="609" operator="containsText" text="Non">
      <formula>NOT(ISERROR(SEARCH("Non",A197)))</formula>
    </cfRule>
  </conditionalFormatting>
  <conditionalFormatting sqref="A197 C197:G197">
    <cfRule type="containsText" dxfId="4874" priority="616" operator="containsText" text="See Non-PAR">
      <formula>NOT(ISERROR(SEARCH("See Non-PAR",A197)))</formula>
    </cfRule>
  </conditionalFormatting>
  <conditionalFormatting sqref="D197">
    <cfRule type="containsText" dxfId="4873" priority="621" operator="containsText" text="No Ref/No Auth Required">
      <formula>NOT(ISERROR(SEARCH("No Ref/No Auth Required",D197)))</formula>
    </cfRule>
  </conditionalFormatting>
  <conditionalFormatting sqref="D197">
    <cfRule type="containsText" dxfId="4872" priority="619" operator="containsText" text="Referral Required">
      <formula>NOT(ISERROR(SEARCH("Referral Required",D197)))</formula>
    </cfRule>
    <cfRule type="containsText" dxfId="4871" priority="620" operator="containsText" text="Authorization Required">
      <formula>NOT(ISERROR(SEARCH("Authorization Required",D197)))</formula>
    </cfRule>
  </conditionalFormatting>
  <conditionalFormatting sqref="D197">
    <cfRule type="containsText" dxfId="4870" priority="607" operator="containsText" text="Referral Required">
      <formula>NOT(ISERROR(SEARCH("Referral Required",D197)))</formula>
    </cfRule>
    <cfRule type="containsText" dxfId="4869" priority="608" operator="containsText" text="Authorization Required">
      <formula>NOT(ISERROR(SEARCH("Authorization Required",D197)))</formula>
    </cfRule>
    <cfRule type="containsText" dxfId="4868" priority="610" operator="containsText" text="No Ref/No Auth Required">
      <formula>NOT(ISERROR(SEARCH("No Ref/No Auth Required",D197)))</formula>
    </cfRule>
  </conditionalFormatting>
  <conditionalFormatting sqref="D197">
    <cfRule type="containsText" dxfId="4867" priority="618" operator="containsText" text="No Ref/No Auth Required ">
      <formula>NOT(ISERROR(SEARCH("No Ref/No Auth Required ",D197)))</formula>
    </cfRule>
  </conditionalFormatting>
  <conditionalFormatting sqref="D197">
    <cfRule type="containsText" dxfId="4866" priority="596" operator="containsText" text="No">
      <formula>NOT(ISERROR(SEARCH("No",D197)))</formula>
    </cfRule>
    <cfRule type="containsText" dxfId="4865" priority="613" operator="containsText" text="Authorization">
      <formula>NOT(ISERROR(SEARCH("Authorization",D197)))</formula>
    </cfRule>
  </conditionalFormatting>
  <conditionalFormatting sqref="E197:G197">
    <cfRule type="containsText" dxfId="4864" priority="617" operator="containsText" text="PAR">
      <formula>NOT(ISERROR(SEARCH("PAR",E197)))</formula>
    </cfRule>
  </conditionalFormatting>
  <conditionalFormatting sqref="E197:G197">
    <cfRule type="containsText" dxfId="4863" priority="612" operator="containsText" text="Non-PAR">
      <formula>NOT(ISERROR(SEARCH("Non-PAR",E197)))</formula>
    </cfRule>
  </conditionalFormatting>
  <conditionalFormatting sqref="E197:G197">
    <cfRule type="containsText" dxfId="4862" priority="614" operator="containsText" text="OON ">
      <formula>NOT(ISERROR(SEARCH("OON ",E197)))</formula>
    </cfRule>
  </conditionalFormatting>
  <conditionalFormatting sqref="E197:G197">
    <cfRule type="containsText" dxfId="4861" priority="611" operator="containsText" text="OON">
      <formula>NOT(ISERROR(SEARCH("OON",E197)))</formula>
    </cfRule>
  </conditionalFormatting>
  <conditionalFormatting sqref="E197:G197">
    <cfRule type="containsText" dxfId="4860" priority="604" operator="containsText" text="OON">
      <formula>NOT(ISERROR(SEARCH("OON",E197)))</formula>
    </cfRule>
    <cfRule type="containsText" dxfId="4859" priority="605" operator="containsText" text="Non">
      <formula>NOT(ISERROR(SEARCH("Non",E197)))</formula>
    </cfRule>
  </conditionalFormatting>
  <conditionalFormatting sqref="G197">
    <cfRule type="containsText" dxfId="4858" priority="601" operator="containsText" text="PAR">
      <formula>NOT(ISERROR(SEARCH("PAR",G197)))</formula>
    </cfRule>
    <cfRule type="containsText" dxfId="4857" priority="602" operator="containsText" text="Non-PAR">
      <formula>NOT(ISERROR(SEARCH("Non-PAR",G197)))</formula>
    </cfRule>
    <cfRule type="containsText" dxfId="4856" priority="603" operator="containsText" text="PAR">
      <formula>NOT(ISERROR(SEARCH("PAR",G197)))</formula>
    </cfRule>
  </conditionalFormatting>
  <conditionalFormatting sqref="C197">
    <cfRule type="containsText" dxfId="4855" priority="600" operator="containsText" text="self pay non">
      <formula>NOT(ISERROR(SEARCH("self pay non",C197)))</formula>
    </cfRule>
  </conditionalFormatting>
  <conditionalFormatting sqref="E197:G197">
    <cfRule type="containsText" dxfId="4854" priority="597" operator="containsText" text="OON Benefits">
      <formula>NOT(ISERROR(SEARCH("OON Benefits",E197)))</formula>
    </cfRule>
    <cfRule type="containsText" dxfId="4853" priority="598" operator="containsText" text="Non-PAR">
      <formula>NOT(ISERROR(SEARCH("Non-PAR",E197)))</formula>
    </cfRule>
    <cfRule type="containsText" dxfId="4852" priority="599" operator="containsText" text="PAR">
      <formula>NOT(ISERROR(SEARCH("PAR",E197)))</formula>
    </cfRule>
  </conditionalFormatting>
  <conditionalFormatting sqref="F197">
    <cfRule type="containsText" dxfId="4851" priority="595" operator="containsText" text="See Non-PAR">
      <formula>NOT(ISERROR(SEARCH("See Non-PAR",F197)))</formula>
    </cfRule>
  </conditionalFormatting>
  <conditionalFormatting sqref="F197">
    <cfRule type="containsText" dxfId="4850" priority="594" operator="containsText" text="Non-PAR">
      <formula>NOT(ISERROR(SEARCH("Non-PAR",F197)))</formula>
    </cfRule>
  </conditionalFormatting>
  <conditionalFormatting sqref="F197">
    <cfRule type="containsText" dxfId="4849" priority="593" operator="containsText" text="OON">
      <formula>NOT(ISERROR(SEARCH("OON",F197)))</formula>
    </cfRule>
  </conditionalFormatting>
  <conditionalFormatting sqref="E197:G197">
    <cfRule type="containsText" dxfId="4848" priority="592" operator="containsText" text="See Non-PAR">
      <formula>NOT(ISERROR(SEARCH("See Non-PAR",E197)))</formula>
    </cfRule>
  </conditionalFormatting>
  <conditionalFormatting sqref="E197:G197">
    <cfRule type="containsText" dxfId="4847" priority="591" operator="containsText" text="Non-PAR">
      <formula>NOT(ISERROR(SEARCH("Non-PAR",E197)))</formula>
    </cfRule>
  </conditionalFormatting>
  <conditionalFormatting sqref="E197:G197">
    <cfRule type="containsText" dxfId="4846" priority="590" operator="containsText" text="OON">
      <formula>NOT(ISERROR(SEARCH("OON",E197)))</formula>
    </cfRule>
  </conditionalFormatting>
  <conditionalFormatting sqref="E197">
    <cfRule type="containsText" dxfId="4845" priority="587" operator="containsText" text="PAR">
      <formula>NOT(ISERROR(SEARCH("PAR",E197)))</formula>
    </cfRule>
    <cfRule type="containsText" dxfId="4844" priority="588" operator="containsText" text="Non-PAR">
      <formula>NOT(ISERROR(SEARCH("Non-PAR",E197)))</formula>
    </cfRule>
    <cfRule type="containsText" dxfId="4843" priority="589" operator="containsText" text="PAR">
      <formula>NOT(ISERROR(SEARCH("PAR",E197)))</formula>
    </cfRule>
  </conditionalFormatting>
  <conditionalFormatting sqref="E197">
    <cfRule type="containsText" dxfId="4842" priority="584" operator="containsText" text="PAR">
      <formula>NOT(ISERROR(SEARCH("PAR",E197)))</formula>
    </cfRule>
    <cfRule type="containsText" dxfId="4841" priority="585" operator="containsText" text="Non-PAR">
      <formula>NOT(ISERROR(SEARCH("Non-PAR",E197)))</formula>
    </cfRule>
    <cfRule type="containsText" dxfId="4840" priority="586" operator="containsText" text="PAR">
      <formula>NOT(ISERROR(SEARCH("PAR",E197)))</formula>
    </cfRule>
  </conditionalFormatting>
  <conditionalFormatting sqref="H252:I252 H207:I207 H234:I234 H275:I275 E253:I274 E235:I251 E276:I1048576 E208:I230 E232:I233 H231:I231">
    <cfRule type="containsText" dxfId="4839" priority="583" operator="containsText" text="OON ">
      <formula>NOT(ISERROR(SEARCH("OON ",E207)))</formula>
    </cfRule>
  </conditionalFormatting>
  <conditionalFormatting sqref="D265">
    <cfRule type="containsText" dxfId="4838" priority="580" operator="containsText" text="Referral Required">
      <formula>NOT(ISERROR(SEARCH("Referral Required",D265)))</formula>
    </cfRule>
    <cfRule type="containsText" dxfId="4837" priority="581" operator="containsText" text="Authorization Required">
      <formula>NOT(ISERROR(SEARCH("Authorization Required",D265)))</formula>
    </cfRule>
  </conditionalFormatting>
  <conditionalFormatting sqref="D265">
    <cfRule type="containsText" dxfId="4836" priority="582" operator="containsText" text="No Ref/No Auth Required">
      <formula>NOT(ISERROR(SEARCH("No Ref/No Auth Required",D265)))</formula>
    </cfRule>
  </conditionalFormatting>
  <conditionalFormatting sqref="A199 C199:D199">
    <cfRule type="containsText" dxfId="4835" priority="574" operator="containsText" text="Non-Par">
      <formula>NOT(ISERROR(SEARCH("Non-Par",A199)))</formula>
    </cfRule>
  </conditionalFormatting>
  <conditionalFormatting sqref="A199 C199:D199">
    <cfRule type="containsText" dxfId="4834" priority="568" operator="containsText" text="Self Pay">
      <formula>NOT(ISERROR(SEARCH("Self Pay",A199)))</formula>
    </cfRule>
  </conditionalFormatting>
  <conditionalFormatting sqref="C199 A199">
    <cfRule type="containsText" dxfId="4833" priority="571" operator="containsText" text="Non">
      <formula>NOT(ISERROR(SEARCH("Non",A199)))</formula>
    </cfRule>
  </conditionalFormatting>
  <conditionalFormatting sqref="A199 C199:D199">
    <cfRule type="containsText" dxfId="4832" priority="575" operator="containsText" text="See Non-PAR">
      <formula>NOT(ISERROR(SEARCH("See Non-PAR",A199)))</formula>
    </cfRule>
  </conditionalFormatting>
  <conditionalFormatting sqref="D199">
    <cfRule type="containsText" dxfId="4831" priority="579" operator="containsText" text="No Ref/No Auth Required">
      <formula>NOT(ISERROR(SEARCH("No Ref/No Auth Required",D199)))</formula>
    </cfRule>
  </conditionalFormatting>
  <conditionalFormatting sqref="D199">
    <cfRule type="containsText" dxfId="4830" priority="577" operator="containsText" text="Referral Required">
      <formula>NOT(ISERROR(SEARCH("Referral Required",D199)))</formula>
    </cfRule>
    <cfRule type="containsText" dxfId="4829" priority="578" operator="containsText" text="Authorization Required">
      <formula>NOT(ISERROR(SEARCH("Authorization Required",D199)))</formula>
    </cfRule>
  </conditionalFormatting>
  <conditionalFormatting sqref="D199">
    <cfRule type="containsText" dxfId="4828" priority="569" operator="containsText" text="Referral Required">
      <formula>NOT(ISERROR(SEARCH("Referral Required",D199)))</formula>
    </cfRule>
    <cfRule type="containsText" dxfId="4827" priority="570" operator="containsText" text="Authorization Required">
      <formula>NOT(ISERROR(SEARCH("Authorization Required",D199)))</formula>
    </cfRule>
    <cfRule type="containsText" dxfId="4826" priority="572" operator="containsText" text="No Ref/No Auth Required">
      <formula>NOT(ISERROR(SEARCH("No Ref/No Auth Required",D199)))</formula>
    </cfRule>
  </conditionalFormatting>
  <conditionalFormatting sqref="D199">
    <cfRule type="containsText" dxfId="4825" priority="576" operator="containsText" text="No Ref/No Auth Required ">
      <formula>NOT(ISERROR(SEARCH("No Ref/No Auth Required ",D199)))</formula>
    </cfRule>
  </conditionalFormatting>
  <conditionalFormatting sqref="D199">
    <cfRule type="containsText" dxfId="4824" priority="566" operator="containsText" text="No">
      <formula>NOT(ISERROR(SEARCH("No",D199)))</formula>
    </cfRule>
    <cfRule type="containsText" dxfId="4823" priority="573" operator="containsText" text="Authorization">
      <formula>NOT(ISERROR(SEARCH("Authorization",D199)))</formula>
    </cfRule>
  </conditionalFormatting>
  <conditionalFormatting sqref="C199">
    <cfRule type="containsText" dxfId="4822" priority="567" operator="containsText" text="self pay non">
      <formula>NOT(ISERROR(SEARCH("self pay non",C199)))</formula>
    </cfRule>
  </conditionalFormatting>
  <conditionalFormatting sqref="D252">
    <cfRule type="containsText" dxfId="4821" priority="557" operator="containsText" text="Non-Par">
      <formula>NOT(ISERROR(SEARCH("Non-Par",D252)))</formula>
    </cfRule>
  </conditionalFormatting>
  <conditionalFormatting sqref="A252 C252:D252">
    <cfRule type="containsText" dxfId="4820" priority="550" operator="containsText" text="Self Pay">
      <formula>NOT(ISERROR(SEARCH("Self Pay",A252)))</formula>
    </cfRule>
  </conditionalFormatting>
  <conditionalFormatting sqref="A252 C252 F252">
    <cfRule type="containsText" dxfId="4819" priority="553" operator="containsText" text="Non">
      <formula>NOT(ISERROR(SEARCH("Non",A252)))</formula>
    </cfRule>
  </conditionalFormatting>
  <conditionalFormatting sqref="A252 C252:D252">
    <cfRule type="containsText" dxfId="4818" priority="558" operator="containsText" text="See Non-PAR">
      <formula>NOT(ISERROR(SEARCH("See Non-PAR",A252)))</formula>
    </cfRule>
  </conditionalFormatting>
  <conditionalFormatting sqref="D252">
    <cfRule type="containsText" dxfId="4817" priority="565" operator="containsText" text="No Ref/No Auth Required">
      <formula>NOT(ISERROR(SEARCH("No Ref/No Auth Required",D252)))</formula>
    </cfRule>
  </conditionalFormatting>
  <conditionalFormatting sqref="D252">
    <cfRule type="containsText" dxfId="4816" priority="563" operator="containsText" text="Referral Required">
      <formula>NOT(ISERROR(SEARCH("Referral Required",D252)))</formula>
    </cfRule>
    <cfRule type="containsText" dxfId="4815" priority="564" operator="containsText" text="Authorization Required">
      <formula>NOT(ISERROR(SEARCH("Authorization Required",D252)))</formula>
    </cfRule>
  </conditionalFormatting>
  <conditionalFormatting sqref="D252">
    <cfRule type="containsText" dxfId="4814" priority="551" operator="containsText" text="Referral Required">
      <formula>NOT(ISERROR(SEARCH("Referral Required",D252)))</formula>
    </cfRule>
    <cfRule type="containsText" dxfId="4813" priority="552" operator="containsText" text="Authorization Required">
      <formula>NOT(ISERROR(SEARCH("Authorization Required",D252)))</formula>
    </cfRule>
    <cfRule type="containsText" dxfId="4812" priority="554" operator="containsText" text="No Ref/No Auth Required">
      <formula>NOT(ISERROR(SEARCH("No Ref/No Auth Required",D252)))</formula>
    </cfRule>
  </conditionalFormatting>
  <conditionalFormatting sqref="D252">
    <cfRule type="containsText" dxfId="4811" priority="559" operator="containsText" text="Authorization Required">
      <formula>NOT(ISERROR(SEARCH("Authorization Required",D252)))</formula>
    </cfRule>
  </conditionalFormatting>
  <conditionalFormatting sqref="D252">
    <cfRule type="containsText" dxfId="4810" priority="560" operator="containsText" text="Referral Required">
      <formula>NOT(ISERROR(SEARCH("Referral Required",D252)))</formula>
    </cfRule>
  </conditionalFormatting>
  <conditionalFormatting sqref="D252">
    <cfRule type="containsText" dxfId="4809" priority="562" operator="containsText" text="No Ref/No Auth Required ">
      <formula>NOT(ISERROR(SEARCH("No Ref/No Auth Required ",D252)))</formula>
    </cfRule>
  </conditionalFormatting>
  <conditionalFormatting sqref="D252">
    <cfRule type="containsText" dxfId="4808" priority="540" operator="containsText" text="No">
      <formula>NOT(ISERROR(SEARCH("No",D252)))</formula>
    </cfRule>
    <cfRule type="containsText" dxfId="4807" priority="555" operator="containsText" text="Authorization">
      <formula>NOT(ISERROR(SEARCH("Authorization",D252)))</formula>
    </cfRule>
  </conditionalFormatting>
  <conditionalFormatting sqref="F252">
    <cfRule type="containsText" dxfId="4806" priority="561" operator="containsText" text="PAR">
      <formula>NOT(ISERROR(SEARCH("PAR",F252)))</formula>
    </cfRule>
  </conditionalFormatting>
  <conditionalFormatting sqref="F252">
    <cfRule type="containsText" dxfId="4805" priority="556" operator="containsText" text="OON ">
      <formula>NOT(ISERROR(SEARCH("OON ",F252)))</formula>
    </cfRule>
  </conditionalFormatting>
  <conditionalFormatting sqref="F252">
    <cfRule type="containsText" dxfId="4804" priority="548" operator="containsText" text="OON">
      <formula>NOT(ISERROR(SEARCH("OON",F252)))</formula>
    </cfRule>
    <cfRule type="containsText" dxfId="4803" priority="549" operator="containsText" text="Non">
      <formula>NOT(ISERROR(SEARCH("Non",F252)))</formula>
    </cfRule>
  </conditionalFormatting>
  <conditionalFormatting sqref="F252">
    <cfRule type="containsText" dxfId="4802" priority="547" operator="containsText" text="See Non-PAR">
      <formula>NOT(ISERROR(SEARCH("See Non-PAR",F252)))</formula>
    </cfRule>
  </conditionalFormatting>
  <conditionalFormatting sqref="F252">
    <cfRule type="containsText" dxfId="4801" priority="546" operator="containsText" text="Non-PAR">
      <formula>NOT(ISERROR(SEARCH("Non-PAR",F252)))</formula>
    </cfRule>
  </conditionalFormatting>
  <conditionalFormatting sqref="F252">
    <cfRule type="containsText" dxfId="4800" priority="545" operator="containsText" text="OON">
      <formula>NOT(ISERROR(SEARCH("OON",F252)))</formula>
    </cfRule>
  </conditionalFormatting>
  <conditionalFormatting sqref="C252">
    <cfRule type="containsText" dxfId="4799" priority="544" operator="containsText" text="self pay non">
      <formula>NOT(ISERROR(SEARCH("self pay non",C252)))</formula>
    </cfRule>
  </conditionalFormatting>
  <conditionalFormatting sqref="F252">
    <cfRule type="containsText" dxfId="4798" priority="541" operator="containsText" text="OON Benefits">
      <formula>NOT(ISERROR(SEARCH("OON Benefits",F252)))</formula>
    </cfRule>
    <cfRule type="containsText" dxfId="4797" priority="542" operator="containsText" text="Non-PAR">
      <formula>NOT(ISERROR(SEARCH("Non-PAR",F252)))</formula>
    </cfRule>
    <cfRule type="containsText" dxfId="4796" priority="543" operator="containsText" text="PAR">
      <formula>NOT(ISERROR(SEARCH("PAR",F252)))</formula>
    </cfRule>
  </conditionalFormatting>
  <conditionalFormatting sqref="F252">
    <cfRule type="containsText" dxfId="4795" priority="539" operator="containsText" text="See Non-PAR">
      <formula>NOT(ISERROR(SEARCH("See Non-PAR",F252)))</formula>
    </cfRule>
  </conditionalFormatting>
  <conditionalFormatting sqref="F252">
    <cfRule type="containsText" dxfId="4794" priority="538" operator="containsText" text="Non-PAR">
      <formula>NOT(ISERROR(SEARCH("Non-PAR",F252)))</formula>
    </cfRule>
  </conditionalFormatting>
  <conditionalFormatting sqref="F252">
    <cfRule type="containsText" dxfId="4793" priority="537" operator="containsText" text="OON">
      <formula>NOT(ISERROR(SEARCH("OON",F252)))</formula>
    </cfRule>
  </conditionalFormatting>
  <conditionalFormatting sqref="F252">
    <cfRule type="containsText" dxfId="4792" priority="536" operator="containsText" text="See Non-PAR">
      <formula>NOT(ISERROR(SEARCH("See Non-PAR",F252)))</formula>
    </cfRule>
  </conditionalFormatting>
  <conditionalFormatting sqref="F252">
    <cfRule type="containsText" dxfId="4791" priority="535" operator="containsText" text="Non-PAR">
      <formula>NOT(ISERROR(SEARCH("Non-PAR",F252)))</formula>
    </cfRule>
  </conditionalFormatting>
  <conditionalFormatting sqref="F252">
    <cfRule type="containsText" dxfId="4790" priority="534" operator="containsText" text="OON">
      <formula>NOT(ISERROR(SEARCH("OON",F252)))</formula>
    </cfRule>
  </conditionalFormatting>
  <conditionalFormatting sqref="F252">
    <cfRule type="containsText" dxfId="4789" priority="533" operator="containsText" text="See Non-PAR">
      <formula>NOT(ISERROR(SEARCH("See Non-PAR",F252)))</formula>
    </cfRule>
  </conditionalFormatting>
  <conditionalFormatting sqref="F252">
    <cfRule type="containsText" dxfId="4788" priority="532" operator="containsText" text="Non-PAR">
      <formula>NOT(ISERROR(SEARCH("Non-PAR",F252)))</formula>
    </cfRule>
  </conditionalFormatting>
  <conditionalFormatting sqref="F252">
    <cfRule type="containsText" dxfId="4787" priority="531" operator="containsText" text="OON">
      <formula>NOT(ISERROR(SEARCH("OON",F252)))</formula>
    </cfRule>
  </conditionalFormatting>
  <conditionalFormatting sqref="E252">
    <cfRule type="containsText" dxfId="4786" priority="528" operator="containsText" text="Non">
      <formula>NOT(ISERROR(SEARCH("Non",E252)))</formula>
    </cfRule>
  </conditionalFormatting>
  <conditionalFormatting sqref="E252">
    <cfRule type="containsText" dxfId="4785" priority="530" operator="containsText" text="PAR">
      <formula>NOT(ISERROR(SEARCH("PAR",E252)))</formula>
    </cfRule>
  </conditionalFormatting>
  <conditionalFormatting sqref="E252">
    <cfRule type="containsText" dxfId="4784" priority="529" operator="containsText" text="OON ">
      <formula>NOT(ISERROR(SEARCH("OON ",E252)))</formula>
    </cfRule>
  </conditionalFormatting>
  <conditionalFormatting sqref="E252">
    <cfRule type="containsText" dxfId="4783" priority="526" operator="containsText" text="OON">
      <formula>NOT(ISERROR(SEARCH("OON",E252)))</formula>
    </cfRule>
    <cfRule type="containsText" dxfId="4782" priority="527" operator="containsText" text="Non">
      <formula>NOT(ISERROR(SEARCH("Non",E252)))</formula>
    </cfRule>
  </conditionalFormatting>
  <conditionalFormatting sqref="E252">
    <cfRule type="containsText" dxfId="4781" priority="525" operator="containsText" text="See Non-PAR">
      <formula>NOT(ISERROR(SEARCH("See Non-PAR",E252)))</formula>
    </cfRule>
  </conditionalFormatting>
  <conditionalFormatting sqref="E252">
    <cfRule type="containsText" dxfId="4780" priority="524" operator="containsText" text="Non-PAR">
      <formula>NOT(ISERROR(SEARCH("Non-PAR",E252)))</formula>
    </cfRule>
  </conditionalFormatting>
  <conditionalFormatting sqref="E252">
    <cfRule type="containsText" dxfId="4779" priority="523" operator="containsText" text="OON">
      <formula>NOT(ISERROR(SEARCH("OON",E252)))</formula>
    </cfRule>
  </conditionalFormatting>
  <conditionalFormatting sqref="E252">
    <cfRule type="containsText" dxfId="4778" priority="520" operator="containsText" text="OON Benefits">
      <formula>NOT(ISERROR(SEARCH("OON Benefits",E252)))</formula>
    </cfRule>
    <cfRule type="containsText" dxfId="4777" priority="521" operator="containsText" text="Non-PAR">
      <formula>NOT(ISERROR(SEARCH("Non-PAR",E252)))</formula>
    </cfRule>
    <cfRule type="containsText" dxfId="4776" priority="522" operator="containsText" text="PAR">
      <formula>NOT(ISERROR(SEARCH("PAR",E252)))</formula>
    </cfRule>
  </conditionalFormatting>
  <conditionalFormatting sqref="E252">
    <cfRule type="containsText" dxfId="4775" priority="519" operator="containsText" text="See Non-PAR">
      <formula>NOT(ISERROR(SEARCH("See Non-PAR",E252)))</formula>
    </cfRule>
  </conditionalFormatting>
  <conditionalFormatting sqref="E252">
    <cfRule type="containsText" dxfId="4774" priority="518" operator="containsText" text="Non-PAR">
      <formula>NOT(ISERROR(SEARCH("Non-PAR",E252)))</formula>
    </cfRule>
  </conditionalFormatting>
  <conditionalFormatting sqref="E252">
    <cfRule type="containsText" dxfId="4773" priority="517" operator="containsText" text="OON">
      <formula>NOT(ISERROR(SEARCH("OON",E252)))</formula>
    </cfRule>
  </conditionalFormatting>
  <conditionalFormatting sqref="E252">
    <cfRule type="containsText" dxfId="4772" priority="516" operator="containsText" text="See Non-PAR">
      <formula>NOT(ISERROR(SEARCH("See Non-PAR",E252)))</formula>
    </cfRule>
  </conditionalFormatting>
  <conditionalFormatting sqref="E252">
    <cfRule type="containsText" dxfId="4771" priority="515" operator="containsText" text="Non-PAR">
      <formula>NOT(ISERROR(SEARCH("Non-PAR",E252)))</formula>
    </cfRule>
  </conditionalFormatting>
  <conditionalFormatting sqref="E252">
    <cfRule type="containsText" dxfId="4770" priority="514" operator="containsText" text="OON">
      <formula>NOT(ISERROR(SEARCH("OON",E252)))</formula>
    </cfRule>
  </conditionalFormatting>
  <conditionalFormatting sqref="E252">
    <cfRule type="containsText" dxfId="4769" priority="513" operator="containsText" text="See Non-PAR">
      <formula>NOT(ISERROR(SEARCH("See Non-PAR",E252)))</formula>
    </cfRule>
  </conditionalFormatting>
  <conditionalFormatting sqref="E252">
    <cfRule type="containsText" dxfId="4768" priority="512" operator="containsText" text="Non-PAR">
      <formula>NOT(ISERROR(SEARCH("Non-PAR",E252)))</formula>
    </cfRule>
  </conditionalFormatting>
  <conditionalFormatting sqref="E252">
    <cfRule type="containsText" dxfId="4767" priority="511" operator="containsText" text="OON">
      <formula>NOT(ISERROR(SEARCH("OON",E252)))</formula>
    </cfRule>
  </conditionalFormatting>
  <conditionalFormatting sqref="G252">
    <cfRule type="containsText" dxfId="4766" priority="508" operator="containsText" text="Non">
      <formula>NOT(ISERROR(SEARCH("Non",G252)))</formula>
    </cfRule>
  </conditionalFormatting>
  <conditionalFormatting sqref="G252">
    <cfRule type="containsText" dxfId="4765" priority="510" operator="containsText" text="PAR">
      <formula>NOT(ISERROR(SEARCH("PAR",G252)))</formula>
    </cfRule>
  </conditionalFormatting>
  <conditionalFormatting sqref="G252">
    <cfRule type="containsText" dxfId="4764" priority="509" operator="containsText" text="OON ">
      <formula>NOT(ISERROR(SEARCH("OON ",G252)))</formula>
    </cfRule>
  </conditionalFormatting>
  <conditionalFormatting sqref="G252">
    <cfRule type="containsText" dxfId="4763" priority="506" operator="containsText" text="OON">
      <formula>NOT(ISERROR(SEARCH("OON",G252)))</formula>
    </cfRule>
    <cfRule type="containsText" dxfId="4762" priority="507" operator="containsText" text="Non">
      <formula>NOT(ISERROR(SEARCH("Non",G252)))</formula>
    </cfRule>
  </conditionalFormatting>
  <conditionalFormatting sqref="G252">
    <cfRule type="containsText" dxfId="4761" priority="505" operator="containsText" text="See Non-PAR">
      <formula>NOT(ISERROR(SEARCH("See Non-PAR",G252)))</formula>
    </cfRule>
  </conditionalFormatting>
  <conditionalFormatting sqref="G252">
    <cfRule type="containsText" dxfId="4760" priority="504" operator="containsText" text="Non-PAR">
      <formula>NOT(ISERROR(SEARCH("Non-PAR",G252)))</formula>
    </cfRule>
  </conditionalFormatting>
  <conditionalFormatting sqref="G252">
    <cfRule type="containsText" dxfId="4759" priority="503" operator="containsText" text="OON">
      <formula>NOT(ISERROR(SEARCH("OON",G252)))</formula>
    </cfRule>
  </conditionalFormatting>
  <conditionalFormatting sqref="G252">
    <cfRule type="containsText" dxfId="4758" priority="500" operator="containsText" text="OON Benefits">
      <formula>NOT(ISERROR(SEARCH("OON Benefits",G252)))</formula>
    </cfRule>
    <cfRule type="containsText" dxfId="4757" priority="501" operator="containsText" text="Non-PAR">
      <formula>NOT(ISERROR(SEARCH("Non-PAR",G252)))</formula>
    </cfRule>
    <cfRule type="containsText" dxfId="4756" priority="502" operator="containsText" text="PAR">
      <formula>NOT(ISERROR(SEARCH("PAR",G252)))</formula>
    </cfRule>
  </conditionalFormatting>
  <conditionalFormatting sqref="G252">
    <cfRule type="containsText" dxfId="4755" priority="499" operator="containsText" text="See Non-PAR">
      <formula>NOT(ISERROR(SEARCH("See Non-PAR",G252)))</formula>
    </cfRule>
  </conditionalFormatting>
  <conditionalFormatting sqref="G252">
    <cfRule type="containsText" dxfId="4754" priority="498" operator="containsText" text="Non-PAR">
      <formula>NOT(ISERROR(SEARCH("Non-PAR",G252)))</formula>
    </cfRule>
  </conditionalFormatting>
  <conditionalFormatting sqref="G252">
    <cfRule type="containsText" dxfId="4753" priority="497" operator="containsText" text="OON">
      <formula>NOT(ISERROR(SEARCH("OON",G252)))</formula>
    </cfRule>
  </conditionalFormatting>
  <conditionalFormatting sqref="G252">
    <cfRule type="containsText" dxfId="4752" priority="496" operator="containsText" text="See Non-PAR">
      <formula>NOT(ISERROR(SEARCH("See Non-PAR",G252)))</formula>
    </cfRule>
  </conditionalFormatting>
  <conditionalFormatting sqref="G252">
    <cfRule type="containsText" dxfId="4751" priority="495" operator="containsText" text="Non-PAR">
      <formula>NOT(ISERROR(SEARCH("Non-PAR",G252)))</formula>
    </cfRule>
  </conditionalFormatting>
  <conditionalFormatting sqref="G252">
    <cfRule type="containsText" dxfId="4750" priority="494" operator="containsText" text="OON">
      <formula>NOT(ISERROR(SEARCH("OON",G252)))</formula>
    </cfRule>
  </conditionalFormatting>
  <conditionalFormatting sqref="G252">
    <cfRule type="containsText" dxfId="4749" priority="493" operator="containsText" text="See Non-PAR">
      <formula>NOT(ISERROR(SEARCH("See Non-PAR",G252)))</formula>
    </cfRule>
  </conditionalFormatting>
  <conditionalFormatting sqref="G252">
    <cfRule type="containsText" dxfId="4748" priority="492" operator="containsText" text="Non-PAR">
      <formula>NOT(ISERROR(SEARCH("Non-PAR",G252)))</formula>
    </cfRule>
  </conditionalFormatting>
  <conditionalFormatting sqref="G252">
    <cfRule type="containsText" dxfId="4747" priority="491" operator="containsText" text="OON">
      <formula>NOT(ISERROR(SEARCH("OON",G252)))</formula>
    </cfRule>
  </conditionalFormatting>
  <conditionalFormatting sqref="D207">
    <cfRule type="containsText" dxfId="4746" priority="487" operator="containsText" text="Referral Required">
      <formula>NOT(ISERROR(SEARCH("Referral Required",D207)))</formula>
    </cfRule>
    <cfRule type="containsText" dxfId="4745" priority="488" operator="containsText" text="Authorization Required">
      <formula>NOT(ISERROR(SEARCH("Authorization Required",D207)))</formula>
    </cfRule>
  </conditionalFormatting>
  <conditionalFormatting sqref="D207">
    <cfRule type="containsText" dxfId="4744" priority="489" operator="containsText" text="No Ref/No Auth Required">
      <formula>NOT(ISERROR(SEARCH("No Ref/No Auth Required",D207)))</formula>
    </cfRule>
  </conditionalFormatting>
  <conditionalFormatting sqref="D207">
    <cfRule type="containsText" dxfId="4743" priority="486" operator="containsText" text="No Ref/No Auth Required">
      <formula>NOT(ISERROR(SEARCH("No Ref/No Auth Required",D207)))</formula>
    </cfRule>
  </conditionalFormatting>
  <conditionalFormatting sqref="D207">
    <cfRule type="containsText" dxfId="4742" priority="485" operator="containsText" text="Non-Par">
      <formula>NOT(ISERROR(SEARCH("Non-Par",D207)))</formula>
    </cfRule>
  </conditionalFormatting>
  <conditionalFormatting sqref="C207 A207">
    <cfRule type="containsText" dxfId="4741" priority="484" operator="containsText" text="See Non-PAR">
      <formula>NOT(ISERROR(SEARCH("See Non-PAR",A207)))</formula>
    </cfRule>
  </conditionalFormatting>
  <conditionalFormatting sqref="C207 A207">
    <cfRule type="containsText" dxfId="4740" priority="483" operator="containsText" text="Self Pay">
      <formula>NOT(ISERROR(SEARCH("Self Pay",A207)))</formula>
    </cfRule>
  </conditionalFormatting>
  <conditionalFormatting sqref="C207">
    <cfRule type="containsText" dxfId="4739" priority="482" operator="containsText" text="self pay non">
      <formula>NOT(ISERROR(SEARCH("self pay non",C207)))</formula>
    </cfRule>
  </conditionalFormatting>
  <conditionalFormatting sqref="C207 A207">
    <cfRule type="containsText" dxfId="4738" priority="481" operator="containsText" text="Non-Par">
      <formula>NOT(ISERROR(SEARCH("Non-Par",A207)))</formula>
    </cfRule>
  </conditionalFormatting>
  <conditionalFormatting sqref="C207 A207">
    <cfRule type="containsText" dxfId="4737" priority="480" operator="containsText" text="Non">
      <formula>NOT(ISERROR(SEARCH("Non",A207)))</formula>
    </cfRule>
  </conditionalFormatting>
  <conditionalFormatting sqref="E207:G207">
    <cfRule type="containsText" dxfId="4736" priority="474" operator="containsText" text="Non">
      <formula>NOT(ISERROR(SEARCH("Non",E207)))</formula>
    </cfRule>
  </conditionalFormatting>
  <conditionalFormatting sqref="E207:G207">
    <cfRule type="containsText" dxfId="4735" priority="478" operator="containsText" text="See Non-PAR">
      <formula>NOT(ISERROR(SEARCH("See Non-PAR",E207)))</formula>
    </cfRule>
  </conditionalFormatting>
  <conditionalFormatting sqref="E207:G207">
    <cfRule type="containsText" dxfId="4734" priority="479" operator="containsText" text="PAR">
      <formula>NOT(ISERROR(SEARCH("PAR",E207)))</formula>
    </cfRule>
  </conditionalFormatting>
  <conditionalFormatting sqref="E207:G207">
    <cfRule type="containsText" dxfId="4733" priority="476" operator="containsText" text="Non-PAR">
      <formula>NOT(ISERROR(SEARCH("Non-PAR",E207)))</formula>
    </cfRule>
  </conditionalFormatting>
  <conditionalFormatting sqref="E207:G207">
    <cfRule type="containsText" dxfId="4732" priority="477" operator="containsText" text="OON ">
      <formula>NOT(ISERROR(SEARCH("OON ",E207)))</formula>
    </cfRule>
  </conditionalFormatting>
  <conditionalFormatting sqref="E207:G207">
    <cfRule type="containsText" dxfId="4731" priority="475" operator="containsText" text="OON">
      <formula>NOT(ISERROR(SEARCH("OON",E207)))</formula>
    </cfRule>
  </conditionalFormatting>
  <conditionalFormatting sqref="E207:G207">
    <cfRule type="containsText" dxfId="4730" priority="472" operator="containsText" text="OON">
      <formula>NOT(ISERROR(SEARCH("OON",E207)))</formula>
    </cfRule>
    <cfRule type="containsText" dxfId="4729" priority="473" operator="containsText" text="Non">
      <formula>NOT(ISERROR(SEARCH("Non",E207)))</formula>
    </cfRule>
  </conditionalFormatting>
  <conditionalFormatting sqref="E207:G207">
    <cfRule type="containsText" dxfId="4728" priority="469" operator="containsText" text="OON Benefits">
      <formula>NOT(ISERROR(SEARCH("OON Benefits",E207)))</formula>
    </cfRule>
    <cfRule type="containsText" dxfId="4727" priority="470" operator="containsText" text="Non-PAR">
      <formula>NOT(ISERROR(SEARCH("Non-PAR",E207)))</formula>
    </cfRule>
    <cfRule type="containsText" dxfId="4726" priority="471" operator="containsText" text="PAR">
      <formula>NOT(ISERROR(SEARCH("PAR",E207)))</formula>
    </cfRule>
  </conditionalFormatting>
  <conditionalFormatting sqref="E207:G207">
    <cfRule type="containsText" dxfId="4725" priority="468" operator="containsText" text="See Non-PAR">
      <formula>NOT(ISERROR(SEARCH("See Non-PAR",E207)))</formula>
    </cfRule>
  </conditionalFormatting>
  <conditionalFormatting sqref="E207:G207">
    <cfRule type="containsText" dxfId="4724" priority="467" operator="containsText" text="Non-PAR">
      <formula>NOT(ISERROR(SEARCH("Non-PAR",E207)))</formula>
    </cfRule>
  </conditionalFormatting>
  <conditionalFormatting sqref="E207:G207">
    <cfRule type="containsText" dxfId="4723" priority="466" operator="containsText" text="OON">
      <formula>NOT(ISERROR(SEARCH("OON",E207)))</formula>
    </cfRule>
  </conditionalFormatting>
  <conditionalFormatting sqref="E207:G207">
    <cfRule type="containsText" dxfId="4722" priority="465" operator="containsText" text="See Non-PAR">
      <formula>NOT(ISERROR(SEARCH("See Non-PAR",E207)))</formula>
    </cfRule>
  </conditionalFormatting>
  <conditionalFormatting sqref="E207:G207">
    <cfRule type="containsText" dxfId="4721" priority="464" operator="containsText" text="Non-PAR">
      <formula>NOT(ISERROR(SEARCH("Non-PAR",E207)))</formula>
    </cfRule>
  </conditionalFormatting>
  <conditionalFormatting sqref="E207:G207">
    <cfRule type="containsText" dxfId="4720" priority="463" operator="containsText" text="OON">
      <formula>NOT(ISERROR(SEARCH("OON",E207)))</formula>
    </cfRule>
  </conditionalFormatting>
  <conditionalFormatting sqref="E234:G234">
    <cfRule type="containsText" dxfId="4719" priority="462" operator="containsText" text="PAR">
      <formula>NOT(ISERROR(SEARCH("PAR",E234)))</formula>
    </cfRule>
  </conditionalFormatting>
  <conditionalFormatting sqref="E234:G234">
    <cfRule type="containsText" dxfId="4718" priority="461" operator="containsText" text="OON">
      <formula>NOT(ISERROR(SEARCH("OON",E234)))</formula>
    </cfRule>
  </conditionalFormatting>
  <conditionalFormatting sqref="E234:G234">
    <cfRule type="containsText" dxfId="4717" priority="459" operator="containsText" text="OON">
      <formula>NOT(ISERROR(SEARCH("OON",E234)))</formula>
    </cfRule>
    <cfRule type="containsText" dxfId="4716" priority="460" operator="containsText" text="Non">
      <formula>NOT(ISERROR(SEARCH("Non",E234)))</formula>
    </cfRule>
  </conditionalFormatting>
  <conditionalFormatting sqref="E234:G234">
    <cfRule type="containsText" dxfId="4715" priority="458" operator="containsText" text="oon">
      <formula>NOT(ISERROR(SEARCH("oon",E234)))</formula>
    </cfRule>
  </conditionalFormatting>
  <conditionalFormatting sqref="E234:G234">
    <cfRule type="containsText" dxfId="4714" priority="457" operator="containsText" text="See Non-PAR">
      <formula>NOT(ISERROR(SEARCH("See Non-PAR",E234)))</formula>
    </cfRule>
  </conditionalFormatting>
  <conditionalFormatting sqref="E234:G234">
    <cfRule type="containsText" dxfId="4713" priority="456" operator="containsText" text="Non-PAR">
      <formula>NOT(ISERROR(SEARCH("Non-PAR",E234)))</formula>
    </cfRule>
  </conditionalFormatting>
  <conditionalFormatting sqref="E234:G234">
    <cfRule type="containsText" dxfId="4712" priority="455" operator="containsText" text="NON-PAR">
      <formula>NOT(ISERROR(SEARCH("NON-PAR",E234)))</formula>
    </cfRule>
  </conditionalFormatting>
  <conditionalFormatting sqref="E234:G234">
    <cfRule type="containsText" dxfId="4711" priority="449" operator="containsText" text="oon benefits">
      <formula>NOT(ISERROR(SEARCH("oon benefits",E234)))</formula>
    </cfRule>
    <cfRule type="containsText" dxfId="4710" priority="450" operator="containsText" text="non">
      <formula>NOT(ISERROR(SEARCH("non",E234)))</formula>
    </cfRule>
    <cfRule type="containsText" dxfId="4709" priority="451" operator="containsText" text="par">
      <formula>NOT(ISERROR(SEARCH("par",E234)))</formula>
    </cfRule>
    <cfRule type="containsText" dxfId="4708" priority="452" operator="containsText" text="OON Benefits">
      <formula>NOT(ISERROR(SEARCH("OON Benefits",E234)))</formula>
    </cfRule>
    <cfRule type="containsText" dxfId="4707" priority="453" operator="containsText" text="Non-PAR">
      <formula>NOT(ISERROR(SEARCH("Non-PAR",E234)))</formula>
    </cfRule>
    <cfRule type="containsText" dxfId="4706" priority="454" operator="containsText" text="PAR">
      <formula>NOT(ISERROR(SEARCH("PAR",E234)))</formula>
    </cfRule>
  </conditionalFormatting>
  <conditionalFormatting sqref="E234:G234">
    <cfRule type="containsText" dxfId="4705" priority="448" operator="containsText" text="See Non-PAR">
      <formula>NOT(ISERROR(SEARCH("See Non-PAR",E234)))</formula>
    </cfRule>
  </conditionalFormatting>
  <conditionalFormatting sqref="E234:G234">
    <cfRule type="containsText" dxfId="4704" priority="447" operator="containsText" text="Non-PAR">
      <formula>NOT(ISERROR(SEARCH("Non-PAR",E234)))</formula>
    </cfRule>
  </conditionalFormatting>
  <conditionalFormatting sqref="E234:G234">
    <cfRule type="containsText" dxfId="4703" priority="446" operator="containsText" text="oon">
      <formula>NOT(ISERROR(SEARCH("oon",E234)))</formula>
    </cfRule>
  </conditionalFormatting>
  <conditionalFormatting sqref="A234 C234:D234">
    <cfRule type="containsText" dxfId="4702" priority="442" operator="containsText" text="Self Pay">
      <formula>NOT(ISERROR(SEARCH("Self Pay",A234)))</formula>
    </cfRule>
  </conditionalFormatting>
  <conditionalFormatting sqref="A234 C234">
    <cfRule type="containsText" dxfId="4701" priority="443" operator="containsText" text="Non">
      <formula>NOT(ISERROR(SEARCH("Non",A234)))</formula>
    </cfRule>
  </conditionalFormatting>
  <conditionalFormatting sqref="A234 C234:D234">
    <cfRule type="containsText" dxfId="4700" priority="445" operator="containsText" text="See Non-PAR">
      <formula>NOT(ISERROR(SEARCH("See Non-PAR",A234)))</formula>
    </cfRule>
  </conditionalFormatting>
  <conditionalFormatting sqref="D230 D232:D234">
    <cfRule type="containsText" dxfId="4699" priority="431" operator="containsText" text="No">
      <formula>NOT(ISERROR(SEARCH("No",D230)))</formula>
    </cfRule>
    <cfRule type="containsText" dxfId="4698" priority="444" operator="containsText" text="Authorization">
      <formula>NOT(ISERROR(SEARCH("Authorization",D230)))</formula>
    </cfRule>
  </conditionalFormatting>
  <conditionalFormatting sqref="D230 D232:D234">
    <cfRule type="containsText" dxfId="4697" priority="436" operator="containsText" text="Non-Par">
      <formula>NOT(ISERROR(SEARCH("Non-Par",D230)))</formula>
    </cfRule>
  </conditionalFormatting>
  <conditionalFormatting sqref="D230 D232:D234">
    <cfRule type="containsText" dxfId="4696" priority="441" operator="containsText" text="No Ref/No Auth Required">
      <formula>NOT(ISERROR(SEARCH("No Ref/No Auth Required",D230)))</formula>
    </cfRule>
  </conditionalFormatting>
  <conditionalFormatting sqref="D230 D232:D234">
    <cfRule type="containsText" dxfId="4695" priority="439" operator="containsText" text="Referral Required">
      <formula>NOT(ISERROR(SEARCH("Referral Required",D230)))</formula>
    </cfRule>
    <cfRule type="containsText" dxfId="4694" priority="440" operator="containsText" text="Authorization Required">
      <formula>NOT(ISERROR(SEARCH("Authorization Required",D230)))</formula>
    </cfRule>
  </conditionalFormatting>
  <conditionalFormatting sqref="D230 D232:D234">
    <cfRule type="containsText" dxfId="4693" priority="433" operator="containsText" text="Referral Required">
      <formula>NOT(ISERROR(SEARCH("Referral Required",D230)))</formula>
    </cfRule>
    <cfRule type="containsText" dxfId="4692" priority="434" operator="containsText" text="Authorization Required">
      <formula>NOT(ISERROR(SEARCH("Authorization Required",D230)))</formula>
    </cfRule>
    <cfRule type="containsText" dxfId="4691" priority="435" operator="containsText" text="No Ref/No Auth Required">
      <formula>NOT(ISERROR(SEARCH("No Ref/No Auth Required",D230)))</formula>
    </cfRule>
  </conditionalFormatting>
  <conditionalFormatting sqref="D230 D232:D234">
    <cfRule type="containsText" dxfId="4690" priority="437" operator="containsText" text="Authorization Required">
      <formula>NOT(ISERROR(SEARCH("Authorization Required",D230)))</formula>
    </cfRule>
  </conditionalFormatting>
  <conditionalFormatting sqref="D230 D232:D234">
    <cfRule type="containsText" dxfId="4689" priority="438" operator="containsText" text="No Ref/No Auth Required ">
      <formula>NOT(ISERROR(SEARCH("No Ref/No Auth Required ",D230)))</formula>
    </cfRule>
  </conditionalFormatting>
  <conditionalFormatting sqref="C234">
    <cfRule type="containsText" dxfId="4688" priority="432" operator="containsText" text="self pay non">
      <formula>NOT(ISERROR(SEARCH("self pay non",C234)))</formula>
    </cfRule>
  </conditionalFormatting>
  <conditionalFormatting sqref="C232">
    <cfRule type="containsText" dxfId="4687" priority="430" operator="containsText" text="See Non-PAR">
      <formula>NOT(ISERROR(SEARCH("See Non-PAR",C232)))</formula>
    </cfRule>
  </conditionalFormatting>
  <conditionalFormatting sqref="C232">
    <cfRule type="containsText" dxfId="4686" priority="429" operator="containsText" text="PAR">
      <formula>NOT(ISERROR(SEARCH("PAR",C232)))</formula>
    </cfRule>
  </conditionalFormatting>
  <conditionalFormatting sqref="A232 C232">
    <cfRule type="containsText" dxfId="4685" priority="428" operator="containsText" text="Non-par">
      <formula>NOT(ISERROR(SEARCH("Non-par",A232)))</formula>
    </cfRule>
  </conditionalFormatting>
  <conditionalFormatting sqref="C232">
    <cfRule type="containsText" dxfId="4684" priority="427" operator="containsText" text="self Pay">
      <formula>NOT(ISERROR(SEARCH("self Pay",C232)))</formula>
    </cfRule>
  </conditionalFormatting>
  <conditionalFormatting sqref="D230 D232:D233">
    <cfRule type="containsText" dxfId="4683" priority="425" operator="containsText" text="Self Pay">
      <formula>NOT(ISERROR(SEARCH("Self Pay",D230)))</formula>
    </cfRule>
  </conditionalFormatting>
  <conditionalFormatting sqref="D230 D232:D233">
    <cfRule type="containsText" dxfId="4682" priority="426" operator="containsText" text="See Non-PAR">
      <formula>NOT(ISERROR(SEARCH("See Non-PAR",D230)))</formula>
    </cfRule>
  </conditionalFormatting>
  <conditionalFormatting sqref="A28:A29 C28:D28 D29">
    <cfRule type="containsText" dxfId="4681" priority="420" operator="containsText" text="Non-Par">
      <formula>NOT(ISERROR(SEARCH("Non-Par",A28)))</formula>
    </cfRule>
  </conditionalFormatting>
  <conditionalFormatting sqref="A28:A29 C28:D28 D29">
    <cfRule type="containsText" dxfId="4680" priority="417" operator="containsText" text="Self Pay">
      <formula>NOT(ISERROR(SEARCH("Self Pay",A28)))</formula>
    </cfRule>
  </conditionalFormatting>
  <conditionalFormatting sqref="C28 A28:A29">
    <cfRule type="containsText" dxfId="4679" priority="418" operator="containsText" text="Non">
      <formula>NOT(ISERROR(SEARCH("Non",A28)))</formula>
    </cfRule>
  </conditionalFormatting>
  <conditionalFormatting sqref="A28:A29 C28:D28 D29">
    <cfRule type="containsText" dxfId="4678" priority="421" operator="containsText" text="See Non-PAR">
      <formula>NOT(ISERROR(SEARCH("See Non-PAR",A28)))</formula>
    </cfRule>
  </conditionalFormatting>
  <conditionalFormatting sqref="D28:D29">
    <cfRule type="containsText" dxfId="4677" priority="424" operator="containsText" text="No Ref/No Auth Required">
      <formula>NOT(ISERROR(SEARCH("No Ref/No Auth Required",D28)))</formula>
    </cfRule>
  </conditionalFormatting>
  <conditionalFormatting sqref="D28:D29">
    <cfRule type="containsText" dxfId="4676" priority="422" operator="containsText" text="Referral Required">
      <formula>NOT(ISERROR(SEARCH("Referral Required",D28)))</formula>
    </cfRule>
    <cfRule type="containsText" dxfId="4675" priority="423" operator="containsText" text="Authorization Required">
      <formula>NOT(ISERROR(SEARCH("Authorization Required",D28)))</formula>
    </cfRule>
  </conditionalFormatting>
  <conditionalFormatting sqref="D28:D29">
    <cfRule type="containsText" dxfId="4674" priority="411" operator="containsText" text="No">
      <formula>NOT(ISERROR(SEARCH("No",D28)))</formula>
    </cfRule>
    <cfRule type="containsText" dxfId="4673" priority="419" operator="containsText" text="Authorization">
      <formula>NOT(ISERROR(SEARCH("Authorization",D28)))</formula>
    </cfRule>
  </conditionalFormatting>
  <conditionalFormatting sqref="D28:D29">
    <cfRule type="containsText" dxfId="4672" priority="414" operator="containsText" text="Referral Required">
      <formula>NOT(ISERROR(SEARCH("Referral Required",D28)))</formula>
    </cfRule>
    <cfRule type="containsText" dxfId="4671" priority="415" operator="containsText" text="Authorization Required">
      <formula>NOT(ISERROR(SEARCH("Authorization Required",D28)))</formula>
    </cfRule>
    <cfRule type="containsText" dxfId="4670" priority="416" operator="containsText" text="No Ref/No Auth Required">
      <formula>NOT(ISERROR(SEARCH("No Ref/No Auth Required",D28)))</formula>
    </cfRule>
  </conditionalFormatting>
  <conditionalFormatting sqref="D28:D29">
    <cfRule type="containsText" dxfId="4669" priority="413" operator="containsText" text="Self Pay">
      <formula>NOT(ISERROR(SEARCH("Self Pay",D28)))</formula>
    </cfRule>
  </conditionalFormatting>
  <conditionalFormatting sqref="C28">
    <cfRule type="containsText" dxfId="4668" priority="412" operator="containsText" text="self pay non">
      <formula>NOT(ISERROR(SEARCH("self pay non",C28)))</formula>
    </cfRule>
  </conditionalFormatting>
  <conditionalFormatting sqref="E28:G29">
    <cfRule type="containsText" dxfId="4667" priority="410" operator="containsText" text="Non">
      <formula>NOT(ISERROR(SEARCH("Non",E28)))</formula>
    </cfRule>
  </conditionalFormatting>
  <conditionalFormatting sqref="E275:G275">
    <cfRule type="containsText" dxfId="4666" priority="409" operator="containsText" text="PAR">
      <formula>NOT(ISERROR(SEARCH("PAR",E275)))</formula>
    </cfRule>
  </conditionalFormatting>
  <conditionalFormatting sqref="E275:G275">
    <cfRule type="containsText" dxfId="4665" priority="408" operator="containsText" text="OON">
      <formula>NOT(ISERROR(SEARCH("OON",E275)))</formula>
    </cfRule>
  </conditionalFormatting>
  <conditionalFormatting sqref="E275:G275">
    <cfRule type="containsText" dxfId="4664" priority="406" operator="containsText" text="OON">
      <formula>NOT(ISERROR(SEARCH("OON",E275)))</formula>
    </cfRule>
    <cfRule type="containsText" dxfId="4663" priority="407" operator="containsText" text="Non">
      <formula>NOT(ISERROR(SEARCH("Non",E275)))</formula>
    </cfRule>
  </conditionalFormatting>
  <conditionalFormatting sqref="E275:G275">
    <cfRule type="containsText" dxfId="4662" priority="405" operator="containsText" text="oon">
      <formula>NOT(ISERROR(SEARCH("oon",E275)))</formula>
    </cfRule>
  </conditionalFormatting>
  <conditionalFormatting sqref="E275:G275">
    <cfRule type="containsText" dxfId="4661" priority="404" operator="containsText" text="See Non-PAR">
      <formula>NOT(ISERROR(SEARCH("See Non-PAR",E275)))</formula>
    </cfRule>
  </conditionalFormatting>
  <conditionalFormatting sqref="E275:G275">
    <cfRule type="containsText" dxfId="4660" priority="403" operator="containsText" text="Non-PAR">
      <formula>NOT(ISERROR(SEARCH("Non-PAR",E275)))</formula>
    </cfRule>
  </conditionalFormatting>
  <conditionalFormatting sqref="E275:G275">
    <cfRule type="containsText" dxfId="4659" priority="402" operator="containsText" text="NON-PAR">
      <formula>NOT(ISERROR(SEARCH("NON-PAR",E275)))</formula>
    </cfRule>
  </conditionalFormatting>
  <conditionalFormatting sqref="E275:G275">
    <cfRule type="containsText" dxfId="4658" priority="394" operator="containsText" text="oon benefits">
      <formula>NOT(ISERROR(SEARCH("oon benefits",E275)))</formula>
    </cfRule>
    <cfRule type="containsText" dxfId="4657" priority="395" operator="containsText" text="non">
      <formula>NOT(ISERROR(SEARCH("non",E275)))</formula>
    </cfRule>
    <cfRule type="containsText" dxfId="4656" priority="396" operator="containsText" text="par">
      <formula>NOT(ISERROR(SEARCH("par",E275)))</formula>
    </cfRule>
    <cfRule type="containsText" dxfId="4655" priority="399" operator="containsText" text="OON Benefits">
      <formula>NOT(ISERROR(SEARCH("OON Benefits",E275)))</formula>
    </cfRule>
    <cfRule type="containsText" dxfId="4654" priority="400" operator="containsText" text="Non-PAR">
      <formula>NOT(ISERROR(SEARCH("Non-PAR",E275)))</formula>
    </cfRule>
    <cfRule type="containsText" dxfId="4653" priority="401" operator="containsText" text="PAR">
      <formula>NOT(ISERROR(SEARCH("PAR",E275)))</formula>
    </cfRule>
  </conditionalFormatting>
  <conditionalFormatting sqref="E275:G275">
    <cfRule type="containsText" dxfId="4652" priority="398" operator="containsText" text="See Non-PAR">
      <formula>NOT(ISERROR(SEARCH("See Non-PAR",E275)))</formula>
    </cfRule>
  </conditionalFormatting>
  <conditionalFormatting sqref="E275:G275">
    <cfRule type="containsText" dxfId="4651" priority="397" operator="containsText" text="Non-PAR">
      <formula>NOT(ISERROR(SEARCH("Non-PAR",E275)))</formula>
    </cfRule>
  </conditionalFormatting>
  <conditionalFormatting sqref="A275">
    <cfRule type="containsText" dxfId="4650" priority="392" operator="containsText" text="Non-Par">
      <formula>NOT(ISERROR(SEARCH("Non-Par",A275)))</formula>
    </cfRule>
  </conditionalFormatting>
  <conditionalFormatting sqref="A275">
    <cfRule type="containsText" dxfId="4649" priority="390" operator="containsText" text="Self Pay">
      <formula>NOT(ISERROR(SEARCH("Self Pay",A275)))</formula>
    </cfRule>
  </conditionalFormatting>
  <conditionalFormatting sqref="A275">
    <cfRule type="containsText" dxfId="4648" priority="391" operator="containsText" text="Non">
      <formula>NOT(ISERROR(SEARCH("Non",A275)))</formula>
    </cfRule>
  </conditionalFormatting>
  <conditionalFormatting sqref="A275">
    <cfRule type="containsText" dxfId="4647" priority="393" operator="containsText" text="See Non-PAR">
      <formula>NOT(ISERROR(SEARCH("See Non-PAR",A275)))</formula>
    </cfRule>
  </conditionalFormatting>
  <conditionalFormatting sqref="A275">
    <cfRule type="containsText" dxfId="4646" priority="389" operator="containsText" text="Non-Par">
      <formula>NOT(ISERROR(SEARCH("Non-Par",A275)))</formula>
    </cfRule>
  </conditionalFormatting>
  <conditionalFormatting sqref="C275">
    <cfRule type="containsText" dxfId="4645" priority="388" operator="containsText" text="Self">
      <formula>NOT(ISERROR(SEARCH("Self",C275)))</formula>
    </cfRule>
  </conditionalFormatting>
  <conditionalFormatting sqref="C275">
    <cfRule type="containsText" dxfId="4644" priority="387" operator="containsText" text="Self Pay">
      <formula>NOT(ISERROR(SEARCH("Self Pay",C275)))</formula>
    </cfRule>
  </conditionalFormatting>
  <conditionalFormatting sqref="C275">
    <cfRule type="containsText" dxfId="4643" priority="386" operator="containsText" text="Non PAR">
      <formula>NOT(ISERROR(SEARCH("Non PAR",C275)))</formula>
    </cfRule>
  </conditionalFormatting>
  <conditionalFormatting sqref="E275:G275">
    <cfRule type="containsText" dxfId="4642" priority="385" operator="containsText" text="See Non-PAR">
      <formula>NOT(ISERROR(SEARCH("See Non-PAR",E275)))</formula>
    </cfRule>
  </conditionalFormatting>
  <conditionalFormatting sqref="E275:G275">
    <cfRule type="containsText" dxfId="4641" priority="384" operator="containsText" text="Non-PAR">
      <formula>NOT(ISERROR(SEARCH("Non-PAR",E275)))</formula>
    </cfRule>
  </conditionalFormatting>
  <conditionalFormatting sqref="G192">
    <cfRule type="containsText" dxfId="4640" priority="381" operator="containsText" text="Non">
      <formula>NOT(ISERROR(SEARCH("Non",G192)))</formula>
    </cfRule>
  </conditionalFormatting>
  <conditionalFormatting sqref="G192">
    <cfRule type="containsText" dxfId="4639" priority="382" operator="containsText" text="See Non-PAR">
      <formula>NOT(ISERROR(SEARCH("See Non-PAR",G192)))</formula>
    </cfRule>
  </conditionalFormatting>
  <conditionalFormatting sqref="G192">
    <cfRule type="containsText" dxfId="4638" priority="383" operator="containsText" text="Non-PAR">
      <formula>NOT(ISERROR(SEARCH("Non-PAR",G192)))</formula>
    </cfRule>
  </conditionalFormatting>
  <conditionalFormatting sqref="G192">
    <cfRule type="containsText" dxfId="4637" priority="380" operator="containsText" text="NON">
      <formula>NOT(ISERROR(SEARCH("NON",G192)))</formula>
    </cfRule>
  </conditionalFormatting>
  <conditionalFormatting sqref="A226">
    <cfRule type="containsText" dxfId="4636" priority="379" operator="containsText" text="Non-Par">
      <formula>NOT(ISERROR(SEARCH("Non-Par",A226)))</formula>
    </cfRule>
  </conditionalFormatting>
  <conditionalFormatting sqref="C226">
    <cfRule type="containsText" dxfId="4635" priority="378" operator="containsText" text="Non">
      <formula>NOT(ISERROR(SEARCH("Non",C226)))</formula>
    </cfRule>
  </conditionalFormatting>
  <conditionalFormatting sqref="C226">
    <cfRule type="containsText" dxfId="4634" priority="377" operator="containsText" text="Non-Par">
      <formula>NOT(ISERROR(SEARCH("Non-Par",C226)))</formula>
    </cfRule>
  </conditionalFormatting>
  <conditionalFormatting sqref="C226">
    <cfRule type="containsText" dxfId="4633" priority="375" operator="containsText" text="Self Pay">
      <formula>NOT(ISERROR(SEARCH("Self Pay",C226)))</formula>
    </cfRule>
  </conditionalFormatting>
  <conditionalFormatting sqref="C226">
    <cfRule type="containsText" dxfId="4632" priority="376" operator="containsText" text="See Non-PAR">
      <formula>NOT(ISERROR(SEARCH("See Non-PAR",C226)))</formula>
    </cfRule>
  </conditionalFormatting>
  <conditionalFormatting sqref="C226">
    <cfRule type="containsText" dxfId="4631" priority="374" operator="containsText" text="self pay">
      <formula>NOT(ISERROR(SEARCH("self pay",C226)))</formula>
    </cfRule>
  </conditionalFormatting>
  <conditionalFormatting sqref="G267:G268">
    <cfRule type="notContainsBlanks" dxfId="4630" priority="373">
      <formula>LEN(TRIM(G267))&gt;0</formula>
    </cfRule>
  </conditionalFormatting>
  <conditionalFormatting sqref="G277:G278">
    <cfRule type="notContainsBlanks" dxfId="4629" priority="372">
      <formula>LEN(TRIM(G277))&gt;0</formula>
    </cfRule>
  </conditionalFormatting>
  <conditionalFormatting sqref="G281">
    <cfRule type="notContainsBlanks" dxfId="4628" priority="371">
      <formula>LEN(TRIM(G281))&gt;0</formula>
    </cfRule>
  </conditionalFormatting>
  <conditionalFormatting sqref="G284:G286">
    <cfRule type="notContainsBlanks" dxfId="4627" priority="370">
      <formula>LEN(TRIM(G284))&gt;0</formula>
    </cfRule>
  </conditionalFormatting>
  <conditionalFormatting sqref="G287:G288">
    <cfRule type="notContainsBlanks" dxfId="4626" priority="369">
      <formula>LEN(TRIM(G287))&gt;0</formula>
    </cfRule>
  </conditionalFormatting>
  <conditionalFormatting sqref="G290:G295">
    <cfRule type="notContainsBlanks" dxfId="4625" priority="368">
      <formula>LEN(TRIM(G290))&gt;0</formula>
    </cfRule>
  </conditionalFormatting>
  <conditionalFormatting sqref="F297:G297">
    <cfRule type="notContainsBlanks" dxfId="4624" priority="367">
      <formula>LEN(TRIM(F297))&gt;0</formula>
    </cfRule>
  </conditionalFormatting>
  <conditionalFormatting sqref="F303:G313">
    <cfRule type="notContainsBlanks" dxfId="4623" priority="366">
      <formula>LEN(TRIM(F303))&gt;0</formula>
    </cfRule>
  </conditionalFormatting>
  <conditionalFormatting sqref="G316:G320">
    <cfRule type="notContainsBlanks" dxfId="4622" priority="365">
      <formula>LEN(TRIM(G316))&gt;0</formula>
    </cfRule>
  </conditionalFormatting>
  <conditionalFormatting sqref="G235">
    <cfRule type="notContainsBlanks" dxfId="4621" priority="364">
      <formula>LEN(TRIM(G235))&gt;0</formula>
    </cfRule>
  </conditionalFormatting>
  <conditionalFormatting sqref="G202:G203">
    <cfRule type="notContainsBlanks" dxfId="4620" priority="363">
      <formula>LEN(TRIM(G202))&gt;0</formula>
    </cfRule>
  </conditionalFormatting>
  <conditionalFormatting sqref="G198:G199">
    <cfRule type="notContainsBlanks" dxfId="4619" priority="362">
      <formula>LEN(TRIM(G198))&gt;0</formula>
    </cfRule>
  </conditionalFormatting>
  <conditionalFormatting sqref="G196">
    <cfRule type="notContainsBlanks" dxfId="4618" priority="361">
      <formula>LEN(TRIM(G196))&gt;0</formula>
    </cfRule>
  </conditionalFormatting>
  <conditionalFormatting sqref="G204">
    <cfRule type="notContainsBlanks" dxfId="4617" priority="360">
      <formula>LEN(TRIM(G204))&gt;0</formula>
    </cfRule>
  </conditionalFormatting>
  <conditionalFormatting sqref="G23:G26">
    <cfRule type="notContainsBlanks" dxfId="4616" priority="359">
      <formula>LEN(TRIM(G23))&gt;0</formula>
    </cfRule>
  </conditionalFormatting>
  <conditionalFormatting sqref="G2:G9">
    <cfRule type="notContainsBlanks" dxfId="4615" priority="358">
      <formula>LEN(TRIM(G2))&gt;0</formula>
    </cfRule>
  </conditionalFormatting>
  <conditionalFormatting sqref="C181:C182">
    <cfRule type="containsText" dxfId="4614" priority="357" operator="containsText" text="Non-Par">
      <formula>NOT(ISERROR(SEARCH("Non-Par",C181)))</formula>
    </cfRule>
  </conditionalFormatting>
  <conditionalFormatting sqref="C181:C182">
    <cfRule type="containsText" dxfId="4613" priority="356" operator="containsText" text="Self Pay">
      <formula>NOT(ISERROR(SEARCH("Self Pay",C181)))</formula>
    </cfRule>
  </conditionalFormatting>
  <conditionalFormatting sqref="C181:C182">
    <cfRule type="containsText" dxfId="4612" priority="355" operator="containsText" text="SELF">
      <formula>NOT(ISERROR(SEARCH("SELF",C181)))</formula>
    </cfRule>
  </conditionalFormatting>
  <conditionalFormatting sqref="C183 A183">
    <cfRule type="containsText" dxfId="4611" priority="353" operator="containsText" text="Non-Par">
      <formula>NOT(ISERROR(SEARCH("Non-Par",A183)))</formula>
    </cfRule>
  </conditionalFormatting>
  <conditionalFormatting sqref="A183 C183">
    <cfRule type="containsText" dxfId="4610" priority="351" operator="containsText" text="Self Pay">
      <formula>NOT(ISERROR(SEARCH("Self Pay",A183)))</formula>
    </cfRule>
  </conditionalFormatting>
  <conditionalFormatting sqref="C183 A183">
    <cfRule type="containsText" dxfId="4609" priority="352" operator="containsText" text="Non">
      <formula>NOT(ISERROR(SEARCH("Non",A183)))</formula>
    </cfRule>
  </conditionalFormatting>
  <conditionalFormatting sqref="A183 C183">
    <cfRule type="containsText" dxfId="4608" priority="354" operator="containsText" text="See Non-PAR">
      <formula>NOT(ISERROR(SEARCH("See Non-PAR",A183)))</formula>
    </cfRule>
  </conditionalFormatting>
  <conditionalFormatting sqref="C183">
    <cfRule type="containsText" dxfId="4607" priority="350" operator="containsText" text="self pay non">
      <formula>NOT(ISERROR(SEARCH("self pay non",C183)))</formula>
    </cfRule>
  </conditionalFormatting>
  <conditionalFormatting sqref="D183">
    <cfRule type="containsText" dxfId="4606" priority="347" operator="containsText" text="Referral Required">
      <formula>NOT(ISERROR(SEARCH("Referral Required",D183)))</formula>
    </cfRule>
    <cfRule type="containsText" dxfId="4605" priority="348" operator="containsText" text="Authorization Required">
      <formula>NOT(ISERROR(SEARCH("Authorization Required",D183)))</formula>
    </cfRule>
  </conditionalFormatting>
  <conditionalFormatting sqref="D183">
    <cfRule type="containsText" dxfId="4604" priority="349" operator="containsText" text="No Ref/No Auth Required">
      <formula>NOT(ISERROR(SEARCH("No Ref/No Auth Required",D183)))</formula>
    </cfRule>
  </conditionalFormatting>
  <conditionalFormatting sqref="D183">
    <cfRule type="containsText" dxfId="4603" priority="346" operator="containsText" text="No Ref/No Auth Required">
      <formula>NOT(ISERROR(SEARCH("No Ref/No Auth Required",D183)))</formula>
    </cfRule>
  </conditionalFormatting>
  <conditionalFormatting sqref="D183">
    <cfRule type="containsText" dxfId="4602" priority="345" operator="containsText" text="Non-Par">
      <formula>NOT(ISERROR(SEARCH("Non-Par",D183)))</formula>
    </cfRule>
  </conditionalFormatting>
  <conditionalFormatting sqref="D251">
    <cfRule type="containsText" dxfId="4601" priority="337" operator="containsText" text="Non-Par">
      <formula>NOT(ISERROR(SEARCH("Non-Par",D251)))</formula>
    </cfRule>
  </conditionalFormatting>
  <conditionalFormatting sqref="A251 D251">
    <cfRule type="containsText" dxfId="4600" priority="331" operator="containsText" text="Self Pay">
      <formula>NOT(ISERROR(SEARCH("Self Pay",A251)))</formula>
    </cfRule>
  </conditionalFormatting>
  <conditionalFormatting sqref="A251">
    <cfRule type="containsText" dxfId="4599" priority="334" operator="containsText" text="Non">
      <formula>NOT(ISERROR(SEARCH("Non",A251)))</formula>
    </cfRule>
  </conditionalFormatting>
  <conditionalFormatting sqref="A251 D251">
    <cfRule type="containsText" dxfId="4598" priority="338" operator="containsText" text="See Non-PAR">
      <formula>NOT(ISERROR(SEARCH("See Non-PAR",A251)))</formula>
    </cfRule>
  </conditionalFormatting>
  <conditionalFormatting sqref="D251">
    <cfRule type="containsText" dxfId="4597" priority="344" operator="containsText" text="No Ref/No Auth Required">
      <formula>NOT(ISERROR(SEARCH("No Ref/No Auth Required",D251)))</formula>
    </cfRule>
  </conditionalFormatting>
  <conditionalFormatting sqref="D251">
    <cfRule type="containsText" dxfId="4596" priority="342" operator="containsText" text="Referral Required">
      <formula>NOT(ISERROR(SEARCH("Referral Required",D251)))</formula>
    </cfRule>
    <cfRule type="containsText" dxfId="4595" priority="343" operator="containsText" text="Authorization Required">
      <formula>NOT(ISERROR(SEARCH("Authorization Required",D251)))</formula>
    </cfRule>
  </conditionalFormatting>
  <conditionalFormatting sqref="D251">
    <cfRule type="containsText" dxfId="4594" priority="332" operator="containsText" text="Referral Required">
      <formula>NOT(ISERROR(SEARCH("Referral Required",D251)))</formula>
    </cfRule>
    <cfRule type="containsText" dxfId="4593" priority="333" operator="containsText" text="Authorization Required">
      <formula>NOT(ISERROR(SEARCH("Authorization Required",D251)))</formula>
    </cfRule>
    <cfRule type="containsText" dxfId="4592" priority="335" operator="containsText" text="No Ref/No Auth Required">
      <formula>NOT(ISERROR(SEARCH("No Ref/No Auth Required",D251)))</formula>
    </cfRule>
  </conditionalFormatting>
  <conditionalFormatting sqref="D251">
    <cfRule type="containsText" dxfId="4591" priority="339" operator="containsText" text="Authorization Required">
      <formula>NOT(ISERROR(SEARCH("Authorization Required",D251)))</formula>
    </cfRule>
  </conditionalFormatting>
  <conditionalFormatting sqref="D251">
    <cfRule type="containsText" dxfId="4590" priority="340" operator="containsText" text="Referral Required">
      <formula>NOT(ISERROR(SEARCH("Referral Required",D251)))</formula>
    </cfRule>
  </conditionalFormatting>
  <conditionalFormatting sqref="D251">
    <cfRule type="containsText" dxfId="4589" priority="341" operator="containsText" text="No Ref/No Auth Required ">
      <formula>NOT(ISERROR(SEARCH("No Ref/No Auth Required ",D251)))</formula>
    </cfRule>
  </conditionalFormatting>
  <conditionalFormatting sqref="D251">
    <cfRule type="containsText" dxfId="4588" priority="330" operator="containsText" text="No">
      <formula>NOT(ISERROR(SEARCH("No",D251)))</formula>
    </cfRule>
    <cfRule type="containsText" dxfId="4587" priority="336" operator="containsText" text="Authorization">
      <formula>NOT(ISERROR(SEARCH("Authorization",D251)))</formula>
    </cfRule>
  </conditionalFormatting>
  <conditionalFormatting sqref="C93 A93">
    <cfRule type="containsText" dxfId="4586" priority="329" operator="containsText" text="Self Pay">
      <formula>NOT(ISERROR(SEARCH("Self Pay",A93)))</formula>
    </cfRule>
  </conditionalFormatting>
  <conditionalFormatting sqref="A93">
    <cfRule type="containsText" dxfId="4585" priority="328" operator="containsText" text="Self Pay">
      <formula>NOT(ISERROR(SEARCH("Self Pay",A93)))</formula>
    </cfRule>
  </conditionalFormatting>
  <conditionalFormatting sqref="A93">
    <cfRule type="containsText" dxfId="4584" priority="327" operator="containsText" text="Self">
      <formula>NOT(ISERROR(SEARCH("Self",A93)))</formula>
    </cfRule>
  </conditionalFormatting>
  <conditionalFormatting sqref="C93">
    <cfRule type="containsText" dxfId="4583" priority="326" operator="containsText" text="self pay non">
      <formula>NOT(ISERROR(SEARCH("self pay non",C93)))</formula>
    </cfRule>
  </conditionalFormatting>
  <conditionalFormatting sqref="D245">
    <cfRule type="containsText" dxfId="4582" priority="318" operator="containsText" text="Non-Par">
      <formula>NOT(ISERROR(SEARCH("Non-Par",D245)))</formula>
    </cfRule>
  </conditionalFormatting>
  <conditionalFormatting sqref="A245 C245:D245">
    <cfRule type="containsText" dxfId="4581" priority="312" operator="containsText" text="Self Pay">
      <formula>NOT(ISERROR(SEARCH("Self Pay",A245)))</formula>
    </cfRule>
  </conditionalFormatting>
  <conditionalFormatting sqref="A245 C245">
    <cfRule type="containsText" dxfId="4580" priority="315" operator="containsText" text="Non">
      <formula>NOT(ISERROR(SEARCH("Non",A245)))</formula>
    </cfRule>
  </conditionalFormatting>
  <conditionalFormatting sqref="A245 C245:D245">
    <cfRule type="containsText" dxfId="4579" priority="319" operator="containsText" text="See Non-PAR">
      <formula>NOT(ISERROR(SEARCH("See Non-PAR",A245)))</formula>
    </cfRule>
  </conditionalFormatting>
  <conditionalFormatting sqref="D245">
    <cfRule type="containsText" dxfId="4578" priority="325" operator="containsText" text="No Ref/No Auth Required">
      <formula>NOT(ISERROR(SEARCH("No Ref/No Auth Required",D245)))</formula>
    </cfRule>
  </conditionalFormatting>
  <conditionalFormatting sqref="D245">
    <cfRule type="containsText" dxfId="4577" priority="323" operator="containsText" text="Referral Required">
      <formula>NOT(ISERROR(SEARCH("Referral Required",D245)))</formula>
    </cfRule>
    <cfRule type="containsText" dxfId="4576" priority="324" operator="containsText" text="Authorization Required">
      <formula>NOT(ISERROR(SEARCH("Authorization Required",D245)))</formula>
    </cfRule>
  </conditionalFormatting>
  <conditionalFormatting sqref="D245">
    <cfRule type="containsText" dxfId="4575" priority="313" operator="containsText" text="Referral Required">
      <formula>NOT(ISERROR(SEARCH("Referral Required",D245)))</formula>
    </cfRule>
    <cfRule type="containsText" dxfId="4574" priority="314" operator="containsText" text="Authorization Required">
      <formula>NOT(ISERROR(SEARCH("Authorization Required",D245)))</formula>
    </cfRule>
    <cfRule type="containsText" dxfId="4573" priority="316" operator="containsText" text="No Ref/No Auth Required">
      <formula>NOT(ISERROR(SEARCH("No Ref/No Auth Required",D245)))</formula>
    </cfRule>
  </conditionalFormatting>
  <conditionalFormatting sqref="D245">
    <cfRule type="containsText" dxfId="4572" priority="320" operator="containsText" text="Authorization Required">
      <formula>NOT(ISERROR(SEARCH("Authorization Required",D245)))</formula>
    </cfRule>
  </conditionalFormatting>
  <conditionalFormatting sqref="D245">
    <cfRule type="containsText" dxfId="4571" priority="321" operator="containsText" text="Referral Required">
      <formula>NOT(ISERROR(SEARCH("Referral Required",D245)))</formula>
    </cfRule>
  </conditionalFormatting>
  <conditionalFormatting sqref="D245">
    <cfRule type="containsText" dxfId="4570" priority="322" operator="containsText" text="No Ref/No Auth Required ">
      <formula>NOT(ISERROR(SEARCH("No Ref/No Auth Required ",D245)))</formula>
    </cfRule>
  </conditionalFormatting>
  <conditionalFormatting sqref="D245">
    <cfRule type="containsText" dxfId="4569" priority="308" operator="containsText" text="No">
      <formula>NOT(ISERROR(SEARCH("No",D245)))</formula>
    </cfRule>
    <cfRule type="containsText" dxfId="4568" priority="317" operator="containsText" text="Authorization">
      <formula>NOT(ISERROR(SEARCH("Authorization",D245)))</formula>
    </cfRule>
  </conditionalFormatting>
  <conditionalFormatting sqref="A245">
    <cfRule type="containsText" dxfId="4567" priority="311" operator="containsText" text="Non-Par">
      <formula>NOT(ISERROR(SEARCH("Non-Par",A245)))</formula>
    </cfRule>
  </conditionalFormatting>
  <conditionalFormatting sqref="D245">
    <cfRule type="containsText" dxfId="4566" priority="310" operator="containsText" text="AUTHORIZATION">
      <formula>NOT(ISERROR(SEARCH("AUTHORIZATION",D245)))</formula>
    </cfRule>
  </conditionalFormatting>
  <conditionalFormatting sqref="C245">
    <cfRule type="containsText" dxfId="4565" priority="309" operator="containsText" text="self pay non">
      <formula>NOT(ISERROR(SEARCH("self pay non",C245)))</formula>
    </cfRule>
  </conditionalFormatting>
  <conditionalFormatting sqref="D245">
    <cfRule type="containsText" dxfId="4564" priority="307" operator="containsText" text="No Ref/No Auth Required">
      <formula>NOT(ISERROR(SEARCH("No Ref/No Auth Required",D245)))</formula>
    </cfRule>
  </conditionalFormatting>
  <conditionalFormatting sqref="D245">
    <cfRule type="containsText" dxfId="4563" priority="305" operator="containsText" text="Referral Required">
      <formula>NOT(ISERROR(SEARCH("Referral Required",D245)))</formula>
    </cfRule>
    <cfRule type="containsText" dxfId="4562" priority="306" operator="containsText" text="Authorization Required">
      <formula>NOT(ISERROR(SEARCH("Authorization Required",D245)))</formula>
    </cfRule>
  </conditionalFormatting>
  <conditionalFormatting sqref="D245">
    <cfRule type="containsText" dxfId="4561" priority="300" operator="containsText" text="Referral Required">
      <formula>NOT(ISERROR(SEARCH("Referral Required",D245)))</formula>
    </cfRule>
    <cfRule type="containsText" dxfId="4560" priority="301" operator="containsText" text="Authorization Required">
      <formula>NOT(ISERROR(SEARCH("Authorization Required",D245)))</formula>
    </cfRule>
    <cfRule type="containsText" dxfId="4559" priority="302" operator="containsText" text="No Ref/No Auth Required">
      <formula>NOT(ISERROR(SEARCH("No Ref/No Auth Required",D245)))</formula>
    </cfRule>
  </conditionalFormatting>
  <conditionalFormatting sqref="D245">
    <cfRule type="containsText" dxfId="4558" priority="303" operator="containsText" text="No Ref/No Auth Required ">
      <formula>NOT(ISERROR(SEARCH("No Ref/No Auth Required ",D245)))</formula>
    </cfRule>
    <cfRule type="containsText" dxfId="4557" priority="304" operator="containsText" text="See Non-PAR">
      <formula>NOT(ISERROR(SEARCH("See Non-PAR",D245)))</formula>
    </cfRule>
  </conditionalFormatting>
  <conditionalFormatting sqref="D245">
    <cfRule type="containsText" dxfId="4556" priority="299" operator="containsText" text="No Ref/No Auth Required">
      <formula>NOT(ISERROR(SEARCH("No Ref/No Auth Required",D245)))</formula>
    </cfRule>
  </conditionalFormatting>
  <conditionalFormatting sqref="D245">
    <cfRule type="containsText" dxfId="4555" priority="297" operator="containsText" text="Referral Required">
      <formula>NOT(ISERROR(SEARCH("Referral Required",D245)))</formula>
    </cfRule>
    <cfRule type="containsText" dxfId="4554" priority="298" operator="containsText" text="Authorization Required">
      <formula>NOT(ISERROR(SEARCH("Authorization Required",D245)))</formula>
    </cfRule>
  </conditionalFormatting>
  <conditionalFormatting sqref="D245">
    <cfRule type="containsText" dxfId="4553" priority="294" operator="containsText" text="Referral Required">
      <formula>NOT(ISERROR(SEARCH("Referral Required",D245)))</formula>
    </cfRule>
    <cfRule type="containsText" dxfId="4552" priority="295" operator="containsText" text="Authorization Required">
      <formula>NOT(ISERROR(SEARCH("Authorization Required",D245)))</formula>
    </cfRule>
    <cfRule type="containsText" dxfId="4551" priority="296" operator="containsText" text="No Ref/No Auth Required">
      <formula>NOT(ISERROR(SEARCH("No Ref/No Auth Required",D245)))</formula>
    </cfRule>
  </conditionalFormatting>
  <conditionalFormatting sqref="D245">
    <cfRule type="containsText" dxfId="4550" priority="291" operator="containsText" text="Authorization Required">
      <formula>NOT(ISERROR(SEARCH("Authorization Required",D245)))</formula>
    </cfRule>
  </conditionalFormatting>
  <conditionalFormatting sqref="D245">
    <cfRule type="containsText" dxfId="4549" priority="292" operator="containsText" text="Referral Required">
      <formula>NOT(ISERROR(SEARCH("Referral Required",D245)))</formula>
    </cfRule>
  </conditionalFormatting>
  <conditionalFormatting sqref="D245">
    <cfRule type="containsText" dxfId="4548" priority="293" operator="containsText" text="No Ref/No Auth Required ">
      <formula>NOT(ISERROR(SEARCH("No Ref/No Auth Required ",D245)))</formula>
    </cfRule>
  </conditionalFormatting>
  <conditionalFormatting sqref="D180">
    <cfRule type="containsText" dxfId="4547" priority="288" operator="containsText" text="Referral Required">
      <formula>NOT(ISERROR(SEARCH("Referral Required",D180)))</formula>
    </cfRule>
    <cfRule type="containsText" dxfId="4546" priority="289" operator="containsText" text="Authorization Required">
      <formula>NOT(ISERROR(SEARCH("Authorization Required",D180)))</formula>
    </cfRule>
  </conditionalFormatting>
  <conditionalFormatting sqref="D180">
    <cfRule type="containsText" dxfId="4545" priority="290" operator="containsText" text="No Ref/No Auth Required">
      <formula>NOT(ISERROR(SEARCH("No Ref/No Auth Required",D180)))</formula>
    </cfRule>
  </conditionalFormatting>
  <conditionalFormatting sqref="D180">
    <cfRule type="containsText" dxfId="4544" priority="287" operator="containsText" text="No Ref/No Auth Required">
      <formula>NOT(ISERROR(SEARCH("No Ref/No Auth Required",D180)))</formula>
    </cfRule>
  </conditionalFormatting>
  <conditionalFormatting sqref="D180">
    <cfRule type="containsText" dxfId="4543" priority="286" operator="containsText" text="Non-Par">
      <formula>NOT(ISERROR(SEARCH("Non-Par",D180)))</formula>
    </cfRule>
  </conditionalFormatting>
  <conditionalFormatting sqref="D201">
    <cfRule type="containsText" dxfId="4542" priority="282" operator="containsText" text="No Ref/No Auth Required">
      <formula>NOT(ISERROR(SEARCH("No Ref/No Auth Required",D201)))</formula>
    </cfRule>
  </conditionalFormatting>
  <conditionalFormatting sqref="D201">
    <cfRule type="containsText" dxfId="4541" priority="280" operator="containsText" text="Referral Required">
      <formula>NOT(ISERROR(SEARCH("Referral Required",D201)))</formula>
    </cfRule>
    <cfRule type="containsText" dxfId="4540" priority="281" operator="containsText" text="Authorization Required">
      <formula>NOT(ISERROR(SEARCH("Authorization Required",D201)))</formula>
    </cfRule>
  </conditionalFormatting>
  <conditionalFormatting sqref="D202">
    <cfRule type="containsText" dxfId="4539" priority="279" operator="containsText" text="No Ref/No Auth Required">
      <formula>NOT(ISERROR(SEARCH("No Ref/No Auth Required",D202)))</formula>
    </cfRule>
  </conditionalFormatting>
  <conditionalFormatting sqref="D202">
    <cfRule type="containsText" dxfId="4538" priority="277" operator="containsText" text="Referral Required">
      <formula>NOT(ISERROR(SEARCH("Referral Required",D202)))</formula>
    </cfRule>
    <cfRule type="containsText" dxfId="4537" priority="278" operator="containsText" text="Authorization Required">
      <formula>NOT(ISERROR(SEARCH("Authorization Required",D202)))</formula>
    </cfRule>
  </conditionalFormatting>
  <conditionalFormatting sqref="G28:G29">
    <cfRule type="notContainsBlanks" dxfId="4536" priority="276">
      <formula>LEN(TRIM(G28))&gt;0</formula>
    </cfRule>
  </conditionalFormatting>
  <conditionalFormatting sqref="G160">
    <cfRule type="containsText" dxfId="4535" priority="268" operator="containsText" text="Non">
      <formula>NOT(ISERROR(SEARCH("Non",G160)))</formula>
    </cfRule>
  </conditionalFormatting>
  <conditionalFormatting sqref="G160">
    <cfRule type="containsText" dxfId="4534" priority="273" operator="containsText" text="PAR">
      <formula>NOT(ISERROR(SEARCH("PAR",G160)))</formula>
    </cfRule>
    <cfRule type="containsText" dxfId="4533" priority="274" operator="containsText" text="See Non-PAR">
      <formula>NOT(ISERROR(SEARCH("See Non-PAR",G160)))</formula>
    </cfRule>
  </conditionalFormatting>
  <conditionalFormatting sqref="G160">
    <cfRule type="containsText" dxfId="4532" priority="271" operator="containsText" text="Non-Par">
      <formula>NOT(ISERROR(SEARCH("Non-Par",G160)))</formula>
    </cfRule>
  </conditionalFormatting>
  <conditionalFormatting sqref="G160">
    <cfRule type="containsText" dxfId="4531" priority="275" operator="containsText" text="Non-PAR">
      <formula>NOT(ISERROR(SEARCH("Non-PAR",G160)))</formula>
    </cfRule>
  </conditionalFormatting>
  <conditionalFormatting sqref="G160">
    <cfRule type="containsText" dxfId="4530" priority="267" operator="containsText" text="OON">
      <formula>NOT(ISERROR(SEARCH("OON",G160)))</formula>
    </cfRule>
  </conditionalFormatting>
  <conditionalFormatting sqref="G160">
    <cfRule type="containsText" dxfId="4529" priority="272" operator="containsText" text="Non-Par">
      <formula>NOT(ISERROR(SEARCH("Non-Par",G160)))</formula>
    </cfRule>
  </conditionalFormatting>
  <conditionalFormatting sqref="G160">
    <cfRule type="containsText" dxfId="4528" priority="270" operator="containsText" text="See Non-PAR">
      <formula>NOT(ISERROR(SEARCH("See Non-PAR",G160)))</formula>
    </cfRule>
  </conditionalFormatting>
  <conditionalFormatting sqref="G160">
    <cfRule type="containsText" dxfId="4527" priority="269" operator="containsText" text="PAR">
      <formula>NOT(ISERROR(SEARCH("PAR",G160)))</formula>
    </cfRule>
  </conditionalFormatting>
  <conditionalFormatting sqref="G160">
    <cfRule type="containsText" dxfId="4526" priority="266" operator="containsText" text="NON">
      <formula>NOT(ISERROR(SEARCH("NON",G160)))</formula>
    </cfRule>
  </conditionalFormatting>
  <conditionalFormatting sqref="G160">
    <cfRule type="containsText" dxfId="4525" priority="265" operator="containsText" text="OON">
      <formula>NOT(ISERROR(SEARCH("OON",G160)))</formula>
    </cfRule>
  </conditionalFormatting>
  <conditionalFormatting sqref="E160">
    <cfRule type="containsText" dxfId="4524" priority="257" operator="containsText" text="Non">
      <formula>NOT(ISERROR(SEARCH("Non",E160)))</formula>
    </cfRule>
  </conditionalFormatting>
  <conditionalFormatting sqref="E160">
    <cfRule type="containsText" dxfId="4523" priority="262" operator="containsText" text="PAR">
      <formula>NOT(ISERROR(SEARCH("PAR",E160)))</formula>
    </cfRule>
    <cfRule type="containsText" dxfId="4522" priority="263" operator="containsText" text="See Non-PAR">
      <formula>NOT(ISERROR(SEARCH("See Non-PAR",E160)))</formula>
    </cfRule>
  </conditionalFormatting>
  <conditionalFormatting sqref="E160">
    <cfRule type="containsText" dxfId="4521" priority="260" operator="containsText" text="Non-Par">
      <formula>NOT(ISERROR(SEARCH("Non-Par",E160)))</formula>
    </cfRule>
  </conditionalFormatting>
  <conditionalFormatting sqref="E160">
    <cfRule type="containsText" dxfId="4520" priority="264" operator="containsText" text="Non-PAR">
      <formula>NOT(ISERROR(SEARCH("Non-PAR",E160)))</formula>
    </cfRule>
  </conditionalFormatting>
  <conditionalFormatting sqref="E160">
    <cfRule type="containsText" dxfId="4519" priority="256" operator="containsText" text="OON">
      <formula>NOT(ISERROR(SEARCH("OON",E160)))</formula>
    </cfRule>
  </conditionalFormatting>
  <conditionalFormatting sqref="E160">
    <cfRule type="containsText" dxfId="4518" priority="261" operator="containsText" text="Non-Par">
      <formula>NOT(ISERROR(SEARCH("Non-Par",E160)))</formula>
    </cfRule>
  </conditionalFormatting>
  <conditionalFormatting sqref="E160">
    <cfRule type="containsText" dxfId="4517" priority="259" operator="containsText" text="See Non-PAR">
      <formula>NOT(ISERROR(SEARCH("See Non-PAR",E160)))</formula>
    </cfRule>
  </conditionalFormatting>
  <conditionalFormatting sqref="E160">
    <cfRule type="containsText" dxfId="4516" priority="258" operator="containsText" text="PAR">
      <formula>NOT(ISERROR(SEARCH("PAR",E160)))</formula>
    </cfRule>
  </conditionalFormatting>
  <conditionalFormatting sqref="E160">
    <cfRule type="containsText" dxfId="4515" priority="255" operator="containsText" text="NON">
      <formula>NOT(ISERROR(SEARCH("NON",E160)))</formula>
    </cfRule>
  </conditionalFormatting>
  <conditionalFormatting sqref="E160">
    <cfRule type="containsText" dxfId="4514" priority="254" operator="containsText" text="OON">
      <formula>NOT(ISERROR(SEARCH("OON",E160)))</formula>
    </cfRule>
  </conditionalFormatting>
  <conditionalFormatting sqref="F160">
    <cfRule type="containsText" dxfId="4513" priority="246" operator="containsText" text="Non">
      <formula>NOT(ISERROR(SEARCH("Non",F160)))</formula>
    </cfRule>
  </conditionalFormatting>
  <conditionalFormatting sqref="F160">
    <cfRule type="containsText" dxfId="4512" priority="251" operator="containsText" text="PAR">
      <formula>NOT(ISERROR(SEARCH("PAR",F160)))</formula>
    </cfRule>
    <cfRule type="containsText" dxfId="4511" priority="252" operator="containsText" text="See Non-PAR">
      <formula>NOT(ISERROR(SEARCH("See Non-PAR",F160)))</formula>
    </cfRule>
  </conditionalFormatting>
  <conditionalFormatting sqref="F160">
    <cfRule type="containsText" dxfId="4510" priority="249" operator="containsText" text="Non-Par">
      <formula>NOT(ISERROR(SEARCH("Non-Par",F160)))</formula>
    </cfRule>
  </conditionalFormatting>
  <conditionalFormatting sqref="F160">
    <cfRule type="containsText" dxfId="4509" priority="253" operator="containsText" text="Non-PAR">
      <formula>NOT(ISERROR(SEARCH("Non-PAR",F160)))</formula>
    </cfRule>
  </conditionalFormatting>
  <conditionalFormatting sqref="F160">
    <cfRule type="containsText" dxfId="4508" priority="245" operator="containsText" text="OON">
      <formula>NOT(ISERROR(SEARCH("OON",F160)))</formula>
    </cfRule>
  </conditionalFormatting>
  <conditionalFormatting sqref="F160">
    <cfRule type="containsText" dxfId="4507" priority="250" operator="containsText" text="Non-Par">
      <formula>NOT(ISERROR(SEARCH("Non-Par",F160)))</formula>
    </cfRule>
  </conditionalFormatting>
  <conditionalFormatting sqref="F160">
    <cfRule type="containsText" dxfId="4506" priority="248" operator="containsText" text="See Non-PAR">
      <formula>NOT(ISERROR(SEARCH("See Non-PAR",F160)))</formula>
    </cfRule>
  </conditionalFormatting>
  <conditionalFormatting sqref="F160">
    <cfRule type="containsText" dxfId="4505" priority="247" operator="containsText" text="PAR">
      <formula>NOT(ISERROR(SEARCH("PAR",F160)))</formula>
    </cfRule>
  </conditionalFormatting>
  <conditionalFormatting sqref="F160">
    <cfRule type="containsText" dxfId="4504" priority="244" operator="containsText" text="NON">
      <formula>NOT(ISERROR(SEARCH("NON",F160)))</formula>
    </cfRule>
  </conditionalFormatting>
  <conditionalFormatting sqref="F160">
    <cfRule type="containsText" dxfId="4503" priority="243" operator="containsText" text="OON">
      <formula>NOT(ISERROR(SEARCH("OON",F160)))</formula>
    </cfRule>
  </conditionalFormatting>
  <conditionalFormatting sqref="E160:G160">
    <cfRule type="notContainsBlanks" dxfId="4502" priority="242">
      <formula>LEN(TRIM(E160))&gt;0</formula>
    </cfRule>
  </conditionalFormatting>
  <conditionalFormatting sqref="E160:G160">
    <cfRule type="notContainsBlanks" dxfId="4501" priority="241">
      <formula>LEN(TRIM(E160))&gt;0</formula>
    </cfRule>
  </conditionalFormatting>
  <conditionalFormatting sqref="E160:G160">
    <cfRule type="containsText" dxfId="4500" priority="233" operator="containsText" text="Non">
      <formula>NOT(ISERROR(SEARCH("Non",E160)))</formula>
    </cfRule>
  </conditionalFormatting>
  <conditionalFormatting sqref="E160:G160">
    <cfRule type="containsText" dxfId="4499" priority="238" operator="containsText" text="PAR">
      <formula>NOT(ISERROR(SEARCH("PAR",E160)))</formula>
    </cfRule>
    <cfRule type="containsText" dxfId="4498" priority="239" operator="containsText" text="See Non-PAR">
      <formula>NOT(ISERROR(SEARCH("See Non-PAR",E160)))</formula>
    </cfRule>
  </conditionalFormatting>
  <conditionalFormatting sqref="E160:G160">
    <cfRule type="containsText" dxfId="4497" priority="236" operator="containsText" text="Non-Par">
      <formula>NOT(ISERROR(SEARCH("Non-Par",E160)))</formula>
    </cfRule>
  </conditionalFormatting>
  <conditionalFormatting sqref="E160:G160">
    <cfRule type="containsText" dxfId="4496" priority="240" operator="containsText" text="Non-PAR">
      <formula>NOT(ISERROR(SEARCH("Non-PAR",E160)))</formula>
    </cfRule>
  </conditionalFormatting>
  <conditionalFormatting sqref="E160:G160">
    <cfRule type="containsText" dxfId="4495" priority="232" operator="containsText" text="OON">
      <formula>NOT(ISERROR(SEARCH("OON",E160)))</formula>
    </cfRule>
  </conditionalFormatting>
  <conditionalFormatting sqref="E160:G160">
    <cfRule type="containsText" dxfId="4494" priority="237" operator="containsText" text="Non-Par">
      <formula>NOT(ISERROR(SEARCH("Non-Par",E160)))</formula>
    </cfRule>
  </conditionalFormatting>
  <conditionalFormatting sqref="E160:G160">
    <cfRule type="containsText" dxfId="4493" priority="235" operator="containsText" text="See Non-PAR">
      <formula>NOT(ISERROR(SEARCH("See Non-PAR",E160)))</formula>
    </cfRule>
  </conditionalFormatting>
  <conditionalFormatting sqref="E160:G160">
    <cfRule type="containsText" dxfId="4492" priority="234" operator="containsText" text="PAR">
      <formula>NOT(ISERROR(SEARCH("PAR",E160)))</formula>
    </cfRule>
  </conditionalFormatting>
  <conditionalFormatting sqref="E160:G160">
    <cfRule type="containsText" dxfId="4491" priority="231" operator="containsText" text="NON">
      <formula>NOT(ISERROR(SEARCH("NON",E160)))</formula>
    </cfRule>
  </conditionalFormatting>
  <conditionalFormatting sqref="E160:G160">
    <cfRule type="containsText" dxfId="4490" priority="230" operator="containsText" text="OON">
      <formula>NOT(ISERROR(SEARCH("OON",E160)))</formula>
    </cfRule>
  </conditionalFormatting>
  <conditionalFormatting sqref="E160:G160">
    <cfRule type="containsText" dxfId="4489" priority="222" operator="containsText" text="Non">
      <formula>NOT(ISERROR(SEARCH("Non",E160)))</formula>
    </cfRule>
  </conditionalFormatting>
  <conditionalFormatting sqref="E160:G160">
    <cfRule type="containsText" dxfId="4488" priority="227" operator="containsText" text="PAR">
      <formula>NOT(ISERROR(SEARCH("PAR",E160)))</formula>
    </cfRule>
    <cfRule type="containsText" dxfId="4487" priority="228" operator="containsText" text="See Non-PAR">
      <formula>NOT(ISERROR(SEARCH("See Non-PAR",E160)))</formula>
    </cfRule>
  </conditionalFormatting>
  <conditionalFormatting sqref="E160:G160">
    <cfRule type="containsText" dxfId="4486" priority="225" operator="containsText" text="Non-Par">
      <formula>NOT(ISERROR(SEARCH("Non-Par",E160)))</formula>
    </cfRule>
  </conditionalFormatting>
  <conditionalFormatting sqref="E160:G160">
    <cfRule type="containsText" dxfId="4485" priority="229" operator="containsText" text="Non-PAR">
      <formula>NOT(ISERROR(SEARCH("Non-PAR",E160)))</formula>
    </cfRule>
  </conditionalFormatting>
  <conditionalFormatting sqref="E160:G160">
    <cfRule type="containsText" dxfId="4484" priority="221" operator="containsText" text="OON">
      <formula>NOT(ISERROR(SEARCH("OON",E160)))</formula>
    </cfRule>
  </conditionalFormatting>
  <conditionalFormatting sqref="E160:G160">
    <cfRule type="containsText" dxfId="4483" priority="226" operator="containsText" text="Non-Par">
      <formula>NOT(ISERROR(SEARCH("Non-Par",E160)))</formula>
    </cfRule>
  </conditionalFormatting>
  <conditionalFormatting sqref="E160:G160">
    <cfRule type="containsText" dxfId="4482" priority="224" operator="containsText" text="See Non-PAR">
      <formula>NOT(ISERROR(SEARCH("See Non-PAR",E160)))</formula>
    </cfRule>
  </conditionalFormatting>
  <conditionalFormatting sqref="E160:G160">
    <cfRule type="containsText" dxfId="4481" priority="223" operator="containsText" text="PAR">
      <formula>NOT(ISERROR(SEARCH("PAR",E160)))</formula>
    </cfRule>
  </conditionalFormatting>
  <conditionalFormatting sqref="E160:G160">
    <cfRule type="containsText" dxfId="4480" priority="220" operator="containsText" text="NON">
      <formula>NOT(ISERROR(SEARCH("NON",E160)))</formula>
    </cfRule>
  </conditionalFormatting>
  <conditionalFormatting sqref="E160:G160">
    <cfRule type="containsText" dxfId="4479" priority="219" operator="containsText" text="OON">
      <formula>NOT(ISERROR(SEARCH("OON",E160)))</formula>
    </cfRule>
  </conditionalFormatting>
  <conditionalFormatting sqref="E160:G160">
    <cfRule type="containsText" dxfId="4478" priority="213" operator="containsText" text="Non-Par">
      <formula>NOT(ISERROR(SEARCH("Non-Par",E160)))</formula>
    </cfRule>
  </conditionalFormatting>
  <conditionalFormatting sqref="E160:G160">
    <cfRule type="containsText" dxfId="4477" priority="214" operator="containsText" text="Non">
      <formula>NOT(ISERROR(SEARCH("Non",E160)))</formula>
    </cfRule>
  </conditionalFormatting>
  <conditionalFormatting sqref="E160:G160">
    <cfRule type="containsText" dxfId="4476" priority="215" operator="containsText" text="See Non-PAR">
      <formula>NOT(ISERROR(SEARCH("See Non-PAR",E160)))</formula>
    </cfRule>
  </conditionalFormatting>
  <conditionalFormatting sqref="E160:G160">
    <cfRule type="containsText" dxfId="4475" priority="216" operator="containsText" text="PAR">
      <formula>NOT(ISERROR(SEARCH("PAR",E160)))</formula>
    </cfRule>
    <cfRule type="containsText" dxfId="4474" priority="217" operator="containsText" text="See Non-PAR">
      <formula>NOT(ISERROR(SEARCH("See Non-PAR",E160)))</formula>
    </cfRule>
  </conditionalFormatting>
  <conditionalFormatting sqref="E160:G160">
    <cfRule type="containsText" dxfId="4473" priority="218" operator="containsText" text="Non-PAR">
      <formula>NOT(ISERROR(SEARCH("Non-PAR",E160)))</formula>
    </cfRule>
  </conditionalFormatting>
  <conditionalFormatting sqref="E160:G160">
    <cfRule type="containsText" dxfId="4472" priority="212" operator="containsText" text="NON">
      <formula>NOT(ISERROR(SEARCH("NON",E160)))</formula>
    </cfRule>
  </conditionalFormatting>
  <conditionalFormatting sqref="E160:G160">
    <cfRule type="notContainsBlanks" dxfId="4471" priority="211">
      <formula>LEN(TRIM(E160))&gt;0</formula>
    </cfRule>
  </conditionalFormatting>
  <conditionalFormatting sqref="E160:G160">
    <cfRule type="containsText" dxfId="4470" priority="203" operator="containsText" text="Non">
      <formula>NOT(ISERROR(SEARCH("Non",E160)))</formula>
    </cfRule>
  </conditionalFormatting>
  <conditionalFormatting sqref="E160:G160">
    <cfRule type="containsText" dxfId="4469" priority="208" operator="containsText" text="PAR">
      <formula>NOT(ISERROR(SEARCH("PAR",E160)))</formula>
    </cfRule>
    <cfRule type="containsText" dxfId="4468" priority="209" operator="containsText" text="See Non-PAR">
      <formula>NOT(ISERROR(SEARCH("See Non-PAR",E160)))</formula>
    </cfRule>
  </conditionalFormatting>
  <conditionalFormatting sqref="E160:G160">
    <cfRule type="containsText" dxfId="4467" priority="206" operator="containsText" text="Non-Par">
      <formula>NOT(ISERROR(SEARCH("Non-Par",E160)))</formula>
    </cfRule>
  </conditionalFormatting>
  <conditionalFormatting sqref="E160:G160">
    <cfRule type="containsText" dxfId="4466" priority="210" operator="containsText" text="Non-PAR">
      <formula>NOT(ISERROR(SEARCH("Non-PAR",E160)))</formula>
    </cfRule>
  </conditionalFormatting>
  <conditionalFormatting sqref="E160:G160">
    <cfRule type="containsText" dxfId="4465" priority="202" operator="containsText" text="OON">
      <formula>NOT(ISERROR(SEARCH("OON",E160)))</formula>
    </cfRule>
  </conditionalFormatting>
  <conditionalFormatting sqref="E160:G160">
    <cfRule type="containsText" dxfId="4464" priority="207" operator="containsText" text="Non-Par">
      <formula>NOT(ISERROR(SEARCH("Non-Par",E160)))</formula>
    </cfRule>
  </conditionalFormatting>
  <conditionalFormatting sqref="E160:G160">
    <cfRule type="containsText" dxfId="4463" priority="205" operator="containsText" text="See Non-PAR">
      <formula>NOT(ISERROR(SEARCH("See Non-PAR",E160)))</formula>
    </cfRule>
  </conditionalFormatting>
  <conditionalFormatting sqref="E160:G160">
    <cfRule type="containsText" dxfId="4462" priority="204" operator="containsText" text="PAR">
      <formula>NOT(ISERROR(SEARCH("PAR",E160)))</formula>
    </cfRule>
  </conditionalFormatting>
  <conditionalFormatting sqref="E160:G160">
    <cfRule type="containsText" dxfId="4461" priority="201" operator="containsText" text="NON">
      <formula>NOT(ISERROR(SEARCH("NON",E160)))</formula>
    </cfRule>
  </conditionalFormatting>
  <conditionalFormatting sqref="E160:G160">
    <cfRule type="containsText" dxfId="4460" priority="200" operator="containsText" text="OON">
      <formula>NOT(ISERROR(SEARCH("OON",E160)))</formula>
    </cfRule>
  </conditionalFormatting>
  <conditionalFormatting sqref="E160:G160">
    <cfRule type="containsText" dxfId="4459" priority="192" operator="containsText" text="Non">
      <formula>NOT(ISERROR(SEARCH("Non",E160)))</formula>
    </cfRule>
  </conditionalFormatting>
  <conditionalFormatting sqref="E160:G160">
    <cfRule type="containsText" dxfId="4458" priority="197" operator="containsText" text="PAR">
      <formula>NOT(ISERROR(SEARCH("PAR",E160)))</formula>
    </cfRule>
    <cfRule type="containsText" dxfId="4457" priority="198" operator="containsText" text="See Non-PAR">
      <formula>NOT(ISERROR(SEARCH("See Non-PAR",E160)))</formula>
    </cfRule>
  </conditionalFormatting>
  <conditionalFormatting sqref="E160:G160">
    <cfRule type="containsText" dxfId="4456" priority="195" operator="containsText" text="Non-Par">
      <formula>NOT(ISERROR(SEARCH("Non-Par",E160)))</formula>
    </cfRule>
  </conditionalFormatting>
  <conditionalFormatting sqref="E160:G160">
    <cfRule type="containsText" dxfId="4455" priority="199" operator="containsText" text="Non-PAR">
      <formula>NOT(ISERROR(SEARCH("Non-PAR",E160)))</formula>
    </cfRule>
  </conditionalFormatting>
  <conditionalFormatting sqref="E160:G160">
    <cfRule type="containsText" dxfId="4454" priority="191" operator="containsText" text="OON">
      <formula>NOT(ISERROR(SEARCH("OON",E160)))</formula>
    </cfRule>
  </conditionalFormatting>
  <conditionalFormatting sqref="E160:G160">
    <cfRule type="containsText" dxfId="4453" priority="196" operator="containsText" text="Non-Par">
      <formula>NOT(ISERROR(SEARCH("Non-Par",E160)))</formula>
    </cfRule>
  </conditionalFormatting>
  <conditionalFormatting sqref="E160:G160">
    <cfRule type="containsText" dxfId="4452" priority="194" operator="containsText" text="See Non-PAR">
      <formula>NOT(ISERROR(SEARCH("See Non-PAR",E160)))</formula>
    </cfRule>
  </conditionalFormatting>
  <conditionalFormatting sqref="E160:G160">
    <cfRule type="containsText" dxfId="4451" priority="193" operator="containsText" text="PAR">
      <formula>NOT(ISERROR(SEARCH("PAR",E160)))</formula>
    </cfRule>
  </conditionalFormatting>
  <conditionalFormatting sqref="E160:G160">
    <cfRule type="containsText" dxfId="4450" priority="190" operator="containsText" text="NON">
      <formula>NOT(ISERROR(SEARCH("NON",E160)))</formula>
    </cfRule>
  </conditionalFormatting>
  <conditionalFormatting sqref="E160:G160">
    <cfRule type="containsText" dxfId="4449" priority="189" operator="containsText" text="OON">
      <formula>NOT(ISERROR(SEARCH("OON",E160)))</formula>
    </cfRule>
  </conditionalFormatting>
  <conditionalFormatting sqref="E160:G160">
    <cfRule type="containsText" dxfId="4448" priority="188" operator="containsText" text="Non-Par">
      <formula>NOT(ISERROR(SEARCH("Non-Par",E160)))</formula>
    </cfRule>
  </conditionalFormatting>
  <conditionalFormatting sqref="E160:G160">
    <cfRule type="containsText" dxfId="4447" priority="187" operator="containsText" text="Non-Par">
      <formula>NOT(ISERROR(SEARCH("Non-Par",E160)))</formula>
    </cfRule>
  </conditionalFormatting>
  <conditionalFormatting sqref="E160:G160">
    <cfRule type="containsText" dxfId="4446" priority="184" operator="containsText" text="Non">
      <formula>NOT(ISERROR(SEARCH("Non",E160)))</formula>
    </cfRule>
  </conditionalFormatting>
  <conditionalFormatting sqref="E160:G160">
    <cfRule type="containsText" dxfId="4445" priority="186" operator="containsText" text="PAR">
      <formula>NOT(ISERROR(SEARCH("PAR",E160)))</formula>
    </cfRule>
  </conditionalFormatting>
  <conditionalFormatting sqref="E160:G160">
    <cfRule type="containsText" dxfId="4444" priority="185" operator="containsText" text="OON ">
      <formula>NOT(ISERROR(SEARCH("OON ",E160)))</formula>
    </cfRule>
  </conditionalFormatting>
  <conditionalFormatting sqref="E160:G160">
    <cfRule type="containsText" dxfId="4443" priority="182" operator="containsText" text="OON">
      <formula>NOT(ISERROR(SEARCH("OON",E160)))</formula>
    </cfRule>
    <cfRule type="containsText" dxfId="4442" priority="183" operator="containsText" text="Non">
      <formula>NOT(ISERROR(SEARCH("Non",E160)))</formula>
    </cfRule>
  </conditionalFormatting>
  <conditionalFormatting sqref="E160:G160">
    <cfRule type="containsText" dxfId="4441" priority="181" operator="containsText" text="See Non-PAR">
      <formula>NOT(ISERROR(SEARCH("See Non-PAR",E160)))</formula>
    </cfRule>
  </conditionalFormatting>
  <conditionalFormatting sqref="E160:G160">
    <cfRule type="containsText" dxfId="4440" priority="180" operator="containsText" text="Non-PAR">
      <formula>NOT(ISERROR(SEARCH("Non-PAR",E160)))</formula>
    </cfRule>
  </conditionalFormatting>
  <conditionalFormatting sqref="E160:G160">
    <cfRule type="containsText" dxfId="4439" priority="179" operator="containsText" text="OON">
      <formula>NOT(ISERROR(SEARCH("OON",E160)))</formula>
    </cfRule>
  </conditionalFormatting>
  <conditionalFormatting sqref="C40">
    <cfRule type="containsText" dxfId="4438" priority="178" operator="containsText" text="SElf">
      <formula>NOT(ISERROR(SEARCH("SElf",C40)))</formula>
    </cfRule>
  </conditionalFormatting>
  <conditionalFormatting sqref="G32">
    <cfRule type="notContainsBlanks" dxfId="4437" priority="177">
      <formula>LEN(TRIM(G32))&gt;0</formula>
    </cfRule>
  </conditionalFormatting>
  <conditionalFormatting sqref="C182">
    <cfRule type="containsText" dxfId="4436" priority="176" operator="containsText" text="Non-Par">
      <formula>NOT(ISERROR(SEARCH("Non-Par",C182)))</formula>
    </cfRule>
  </conditionalFormatting>
  <conditionalFormatting sqref="D182">
    <cfRule type="containsText" dxfId="4435" priority="173" operator="containsText" text="Referral Required">
      <formula>NOT(ISERROR(SEARCH("Referral Required",D182)))</formula>
    </cfRule>
    <cfRule type="containsText" dxfId="4434" priority="174" operator="containsText" text="Authorization Required">
      <formula>NOT(ISERROR(SEARCH("Authorization Required",D182)))</formula>
    </cfRule>
  </conditionalFormatting>
  <conditionalFormatting sqref="D182">
    <cfRule type="containsText" dxfId="4433" priority="175" operator="containsText" text="No Ref/No Auth Required">
      <formula>NOT(ISERROR(SEARCH("No Ref/No Auth Required",D182)))</formula>
    </cfRule>
  </conditionalFormatting>
  <conditionalFormatting sqref="D182">
    <cfRule type="containsText" dxfId="4432" priority="172" operator="containsText" text="No Ref/No Auth Required">
      <formula>NOT(ISERROR(SEARCH("No Ref/No Auth Required",D182)))</formula>
    </cfRule>
  </conditionalFormatting>
  <conditionalFormatting sqref="D182">
    <cfRule type="containsText" dxfId="4431" priority="171" operator="containsText" text="Non-Par">
      <formula>NOT(ISERROR(SEARCH("Non-Par",D182)))</formula>
    </cfRule>
  </conditionalFormatting>
  <conditionalFormatting sqref="D227">
    <cfRule type="containsText" dxfId="4430" priority="163" operator="containsText" text="Non-Par">
      <formula>NOT(ISERROR(SEARCH("Non-Par",D227)))</formula>
    </cfRule>
  </conditionalFormatting>
  <conditionalFormatting sqref="C227:D227">
    <cfRule type="containsText" dxfId="4429" priority="157" operator="containsText" text="Self Pay">
      <formula>NOT(ISERROR(SEARCH("Self Pay",C227)))</formula>
    </cfRule>
  </conditionalFormatting>
  <conditionalFormatting sqref="C227">
    <cfRule type="containsText" dxfId="4428" priority="160" operator="containsText" text="Non">
      <formula>NOT(ISERROR(SEARCH("Non",C227)))</formula>
    </cfRule>
  </conditionalFormatting>
  <conditionalFormatting sqref="C227:D227">
    <cfRule type="containsText" dxfId="4427" priority="164" operator="containsText" text="See Non-PAR">
      <formula>NOT(ISERROR(SEARCH("See Non-PAR",C227)))</formula>
    </cfRule>
  </conditionalFormatting>
  <conditionalFormatting sqref="D227">
    <cfRule type="containsText" dxfId="4426" priority="170" operator="containsText" text="No Ref/No Auth Required">
      <formula>NOT(ISERROR(SEARCH("No Ref/No Auth Required",D227)))</formula>
    </cfRule>
  </conditionalFormatting>
  <conditionalFormatting sqref="D227">
    <cfRule type="containsText" dxfId="4425" priority="168" operator="containsText" text="Referral Required">
      <formula>NOT(ISERROR(SEARCH("Referral Required",D227)))</formula>
    </cfRule>
    <cfRule type="containsText" dxfId="4424" priority="169" operator="containsText" text="Authorization Required">
      <formula>NOT(ISERROR(SEARCH("Authorization Required",D227)))</formula>
    </cfRule>
  </conditionalFormatting>
  <conditionalFormatting sqref="D227">
    <cfRule type="containsText" dxfId="4423" priority="158" operator="containsText" text="Referral Required">
      <formula>NOT(ISERROR(SEARCH("Referral Required",D227)))</formula>
    </cfRule>
    <cfRule type="containsText" dxfId="4422" priority="159" operator="containsText" text="Authorization Required">
      <formula>NOT(ISERROR(SEARCH("Authorization Required",D227)))</formula>
    </cfRule>
    <cfRule type="containsText" dxfId="4421" priority="161" operator="containsText" text="No Ref/No Auth Required">
      <formula>NOT(ISERROR(SEARCH("No Ref/No Auth Required",D227)))</formula>
    </cfRule>
  </conditionalFormatting>
  <conditionalFormatting sqref="D227">
    <cfRule type="containsText" dxfId="4420" priority="165" operator="containsText" text="Authorization Required">
      <formula>NOT(ISERROR(SEARCH("Authorization Required",D227)))</formula>
    </cfRule>
  </conditionalFormatting>
  <conditionalFormatting sqref="D227">
    <cfRule type="containsText" dxfId="4419" priority="166" operator="containsText" text="Referral Required">
      <formula>NOT(ISERROR(SEARCH("Referral Required",D227)))</formula>
    </cfRule>
  </conditionalFormatting>
  <conditionalFormatting sqref="D227">
    <cfRule type="containsText" dxfId="4418" priority="167" operator="containsText" text="No Ref/No Auth Required ">
      <formula>NOT(ISERROR(SEARCH("No Ref/No Auth Required ",D227)))</formula>
    </cfRule>
  </conditionalFormatting>
  <conditionalFormatting sqref="D227">
    <cfRule type="containsText" dxfId="4417" priority="145" operator="containsText" text="No">
      <formula>NOT(ISERROR(SEARCH("No",D227)))</formula>
    </cfRule>
    <cfRule type="containsText" dxfId="4416" priority="162" operator="containsText" text="Authorization">
      <formula>NOT(ISERROR(SEARCH("Authorization",D227)))</formula>
    </cfRule>
  </conditionalFormatting>
  <conditionalFormatting sqref="D227">
    <cfRule type="containsText" dxfId="4415" priority="151" operator="containsText" text="Non-Par">
      <formula>NOT(ISERROR(SEARCH("Non-Par",D227)))</formula>
    </cfRule>
  </conditionalFormatting>
  <conditionalFormatting sqref="D227">
    <cfRule type="containsText" dxfId="4414" priority="156" operator="containsText" text="No Ref/No Auth Required">
      <formula>NOT(ISERROR(SEARCH("No Ref/No Auth Required",D227)))</formula>
    </cfRule>
  </conditionalFormatting>
  <conditionalFormatting sqref="D227">
    <cfRule type="containsText" dxfId="4413" priority="154" operator="containsText" text="Referral Required">
      <formula>NOT(ISERROR(SEARCH("Referral Required",D227)))</formula>
    </cfRule>
    <cfRule type="containsText" dxfId="4412" priority="155" operator="containsText" text="Authorization Required">
      <formula>NOT(ISERROR(SEARCH("Authorization Required",D227)))</formula>
    </cfRule>
  </conditionalFormatting>
  <conditionalFormatting sqref="D227">
    <cfRule type="containsText" dxfId="4411" priority="148" operator="containsText" text="Referral Required">
      <formula>NOT(ISERROR(SEARCH("Referral Required",D227)))</formula>
    </cfRule>
    <cfRule type="containsText" dxfId="4410" priority="149" operator="containsText" text="Authorization Required">
      <formula>NOT(ISERROR(SEARCH("Authorization Required",D227)))</formula>
    </cfRule>
    <cfRule type="containsText" dxfId="4409" priority="150" operator="containsText" text="No Ref/No Auth Required">
      <formula>NOT(ISERROR(SEARCH("No Ref/No Auth Required",D227)))</formula>
    </cfRule>
  </conditionalFormatting>
  <conditionalFormatting sqref="D227">
    <cfRule type="containsText" dxfId="4408" priority="152" operator="containsText" text="Authorization Required">
      <formula>NOT(ISERROR(SEARCH("Authorization Required",D227)))</formula>
    </cfRule>
  </conditionalFormatting>
  <conditionalFormatting sqref="D227">
    <cfRule type="containsText" dxfId="4407" priority="153" operator="containsText" text="No Ref/No Auth Required ">
      <formula>NOT(ISERROR(SEARCH("No Ref/No Auth Required ",D227)))</formula>
    </cfRule>
  </conditionalFormatting>
  <conditionalFormatting sqref="C227">
    <cfRule type="containsText" dxfId="4406" priority="147" operator="containsText" text="self pay non">
      <formula>NOT(ISERROR(SEARCH("self pay non",C227)))</formula>
    </cfRule>
  </conditionalFormatting>
  <conditionalFormatting sqref="A227">
    <cfRule type="containsText" dxfId="4405" priority="146" operator="containsText" text="Non-Par">
      <formula>NOT(ISERROR(SEARCH("Non-Par",A227)))</formula>
    </cfRule>
  </conditionalFormatting>
  <conditionalFormatting sqref="E231:G231">
    <cfRule type="containsText" dxfId="4404" priority="144" operator="containsText" text="PAR">
      <formula>NOT(ISERROR(SEARCH("PAR",E231)))</formula>
    </cfRule>
  </conditionalFormatting>
  <conditionalFormatting sqref="E231:G231">
    <cfRule type="containsText" dxfId="4403" priority="143" operator="containsText" text="OON">
      <formula>NOT(ISERROR(SEARCH("OON",E231)))</formula>
    </cfRule>
  </conditionalFormatting>
  <conditionalFormatting sqref="E231:G231">
    <cfRule type="containsText" dxfId="4402" priority="135" operator="containsText" text="Non">
      <formula>NOT(ISERROR(SEARCH("Non",E231)))</formula>
    </cfRule>
  </conditionalFormatting>
  <conditionalFormatting sqref="E231:G231">
    <cfRule type="containsText" dxfId="4401" priority="140" operator="containsText" text="PAR">
      <formula>NOT(ISERROR(SEARCH("PAR",E231)))</formula>
    </cfRule>
    <cfRule type="containsText" dxfId="4400" priority="141" operator="containsText" text="See Non-PAR">
      <formula>NOT(ISERROR(SEARCH("See Non-PAR",E231)))</formula>
    </cfRule>
  </conditionalFormatting>
  <conditionalFormatting sqref="E231:G231">
    <cfRule type="containsText" dxfId="4399" priority="138" operator="containsText" text="Non-Par">
      <formula>NOT(ISERROR(SEARCH("Non-Par",E231)))</formula>
    </cfRule>
  </conditionalFormatting>
  <conditionalFormatting sqref="E231:G231">
    <cfRule type="containsText" dxfId="4398" priority="142" operator="containsText" text="Non-PAR">
      <formula>NOT(ISERROR(SEARCH("Non-PAR",E231)))</formula>
    </cfRule>
  </conditionalFormatting>
  <conditionalFormatting sqref="E231:G231">
    <cfRule type="containsText" dxfId="4397" priority="134" operator="containsText" text="OON">
      <formula>NOT(ISERROR(SEARCH("OON",E231)))</formula>
    </cfRule>
  </conditionalFormatting>
  <conditionalFormatting sqref="E231:G231">
    <cfRule type="containsText" dxfId="4396" priority="139" operator="containsText" text="Non-Par">
      <formula>NOT(ISERROR(SEARCH("Non-Par",E231)))</formula>
    </cfRule>
  </conditionalFormatting>
  <conditionalFormatting sqref="E231:G231">
    <cfRule type="containsText" dxfId="4395" priority="137" operator="containsText" text="See Non-PAR">
      <formula>NOT(ISERROR(SEARCH("See Non-PAR",E231)))</formula>
    </cfRule>
  </conditionalFormatting>
  <conditionalFormatting sqref="E231:G231">
    <cfRule type="containsText" dxfId="4394" priority="136" operator="containsText" text="PAR">
      <formula>NOT(ISERROR(SEARCH("PAR",E231)))</formula>
    </cfRule>
  </conditionalFormatting>
  <conditionalFormatting sqref="E231:G231">
    <cfRule type="containsText" dxfId="4393" priority="133" operator="containsText" text="NON">
      <formula>NOT(ISERROR(SEARCH("NON",E231)))</formula>
    </cfRule>
  </conditionalFormatting>
  <conditionalFormatting sqref="E231:G231">
    <cfRule type="containsText" dxfId="4392" priority="132" operator="containsText" text="OON">
      <formula>NOT(ISERROR(SEARCH("OON",E231)))</formula>
    </cfRule>
  </conditionalFormatting>
  <conditionalFormatting sqref="E231:G231">
    <cfRule type="containsText" dxfId="4391" priority="131" operator="containsText" text="NON-PAR">
      <formula>NOT(ISERROR(SEARCH("NON-PAR",E231)))</formula>
    </cfRule>
  </conditionalFormatting>
  <conditionalFormatting sqref="E231:G231">
    <cfRule type="containsText" dxfId="4390" priority="123" operator="containsText" text="Non">
      <formula>NOT(ISERROR(SEARCH("Non",E231)))</formula>
    </cfRule>
  </conditionalFormatting>
  <conditionalFormatting sqref="E231:G231">
    <cfRule type="containsText" dxfId="4389" priority="128" operator="containsText" text="PAR">
      <formula>NOT(ISERROR(SEARCH("PAR",E231)))</formula>
    </cfRule>
    <cfRule type="containsText" dxfId="4388" priority="129" operator="containsText" text="See Non-PAR">
      <formula>NOT(ISERROR(SEARCH("See Non-PAR",E231)))</formula>
    </cfRule>
  </conditionalFormatting>
  <conditionalFormatting sqref="E231:G231">
    <cfRule type="containsText" dxfId="4387" priority="126" operator="containsText" text="Non-Par">
      <formula>NOT(ISERROR(SEARCH("Non-Par",E231)))</formula>
    </cfRule>
  </conditionalFormatting>
  <conditionalFormatting sqref="E231:G231">
    <cfRule type="containsText" dxfId="4386" priority="130" operator="containsText" text="Non-PAR">
      <formula>NOT(ISERROR(SEARCH("Non-PAR",E231)))</formula>
    </cfRule>
  </conditionalFormatting>
  <conditionalFormatting sqref="E231:G231">
    <cfRule type="containsText" dxfId="4385" priority="122" operator="containsText" text="OON">
      <formula>NOT(ISERROR(SEARCH("OON",E231)))</formula>
    </cfRule>
  </conditionalFormatting>
  <conditionalFormatting sqref="E231:G231">
    <cfRule type="containsText" dxfId="4384" priority="127" operator="containsText" text="Non-Par">
      <formula>NOT(ISERROR(SEARCH("Non-Par",E231)))</formula>
    </cfRule>
  </conditionalFormatting>
  <conditionalFormatting sqref="E231:G231">
    <cfRule type="containsText" dxfId="4383" priority="125" operator="containsText" text="See Non-PAR">
      <formula>NOT(ISERROR(SEARCH("See Non-PAR",E231)))</formula>
    </cfRule>
  </conditionalFormatting>
  <conditionalFormatting sqref="E231:G231">
    <cfRule type="containsText" dxfId="4382" priority="124" operator="containsText" text="PAR">
      <formula>NOT(ISERROR(SEARCH("PAR",E231)))</formula>
    </cfRule>
  </conditionalFormatting>
  <conditionalFormatting sqref="E231:G231">
    <cfRule type="containsText" dxfId="4381" priority="121" operator="containsText" text="NON">
      <formula>NOT(ISERROR(SEARCH("NON",E231)))</formula>
    </cfRule>
  </conditionalFormatting>
  <conditionalFormatting sqref="E231:G231">
    <cfRule type="containsText" dxfId="4380" priority="120" operator="containsText" text="OON">
      <formula>NOT(ISERROR(SEARCH("OON",E231)))</formula>
    </cfRule>
  </conditionalFormatting>
  <conditionalFormatting sqref="E231:G231">
    <cfRule type="notContainsBlanks" dxfId="4379" priority="119">
      <formula>LEN(TRIM(E231))&gt;0</formula>
    </cfRule>
  </conditionalFormatting>
  <conditionalFormatting sqref="E231:G231">
    <cfRule type="containsText" dxfId="4378" priority="111" operator="containsText" text="Non">
      <formula>NOT(ISERROR(SEARCH("Non",E231)))</formula>
    </cfRule>
  </conditionalFormatting>
  <conditionalFormatting sqref="E231:G231">
    <cfRule type="containsText" dxfId="4377" priority="116" operator="containsText" text="PAR">
      <formula>NOT(ISERROR(SEARCH("PAR",E231)))</formula>
    </cfRule>
    <cfRule type="containsText" dxfId="4376" priority="117" operator="containsText" text="See Non-PAR">
      <formula>NOT(ISERROR(SEARCH("See Non-PAR",E231)))</formula>
    </cfRule>
  </conditionalFormatting>
  <conditionalFormatting sqref="E231:G231">
    <cfRule type="containsText" dxfId="4375" priority="114" operator="containsText" text="Non-Par">
      <formula>NOT(ISERROR(SEARCH("Non-Par",E231)))</formula>
    </cfRule>
  </conditionalFormatting>
  <conditionalFormatting sqref="E231:G231">
    <cfRule type="containsText" dxfId="4374" priority="118" operator="containsText" text="Non-PAR">
      <formula>NOT(ISERROR(SEARCH("Non-PAR",E231)))</formula>
    </cfRule>
  </conditionalFormatting>
  <conditionalFormatting sqref="E231:G231">
    <cfRule type="containsText" dxfId="4373" priority="110" operator="containsText" text="OON">
      <formula>NOT(ISERROR(SEARCH("OON",E231)))</formula>
    </cfRule>
  </conditionalFormatting>
  <conditionalFormatting sqref="E231:G231">
    <cfRule type="containsText" dxfId="4372" priority="115" operator="containsText" text="Non-Par">
      <formula>NOT(ISERROR(SEARCH("Non-Par",E231)))</formula>
    </cfRule>
  </conditionalFormatting>
  <conditionalFormatting sqref="E231:G231">
    <cfRule type="containsText" dxfId="4371" priority="113" operator="containsText" text="See Non-PAR">
      <formula>NOT(ISERROR(SEARCH("See Non-PAR",E231)))</formula>
    </cfRule>
  </conditionalFormatting>
  <conditionalFormatting sqref="E231:G231">
    <cfRule type="containsText" dxfId="4370" priority="112" operator="containsText" text="PAR">
      <formula>NOT(ISERROR(SEARCH("PAR",E231)))</formula>
    </cfRule>
  </conditionalFormatting>
  <conditionalFormatting sqref="E231:G231">
    <cfRule type="containsText" dxfId="4369" priority="109" operator="containsText" text="NON">
      <formula>NOT(ISERROR(SEARCH("NON",E231)))</formula>
    </cfRule>
  </conditionalFormatting>
  <conditionalFormatting sqref="E231:G231">
    <cfRule type="containsText" dxfId="4368" priority="108" operator="containsText" text="OON">
      <formula>NOT(ISERROR(SEARCH("OON",E231)))</formula>
    </cfRule>
  </conditionalFormatting>
  <conditionalFormatting sqref="E231:G231">
    <cfRule type="containsText" dxfId="4367" priority="102" operator="containsText" text="Non-Par">
      <formula>NOT(ISERROR(SEARCH("Non-Par",E231)))</formula>
    </cfRule>
  </conditionalFormatting>
  <conditionalFormatting sqref="E231:G231">
    <cfRule type="containsText" dxfId="4366" priority="103" operator="containsText" text="Non">
      <formula>NOT(ISERROR(SEARCH("Non",E231)))</formula>
    </cfRule>
  </conditionalFormatting>
  <conditionalFormatting sqref="E231:G231">
    <cfRule type="containsText" dxfId="4365" priority="104" operator="containsText" text="See Non-PAR">
      <formula>NOT(ISERROR(SEARCH("See Non-PAR",E231)))</formula>
    </cfRule>
  </conditionalFormatting>
  <conditionalFormatting sqref="E231:G231">
    <cfRule type="containsText" dxfId="4364" priority="105" operator="containsText" text="PAR">
      <formula>NOT(ISERROR(SEARCH("PAR",E231)))</formula>
    </cfRule>
    <cfRule type="containsText" dxfId="4363" priority="106" operator="containsText" text="See Non-PAR">
      <formula>NOT(ISERROR(SEARCH("See Non-PAR",E231)))</formula>
    </cfRule>
  </conditionalFormatting>
  <conditionalFormatting sqref="E231:G231">
    <cfRule type="containsText" dxfId="4362" priority="107" operator="containsText" text="Non-PAR">
      <formula>NOT(ISERROR(SEARCH("Non-PAR",E231)))</formula>
    </cfRule>
  </conditionalFormatting>
  <conditionalFormatting sqref="E231:G231">
    <cfRule type="containsText" dxfId="4361" priority="101" operator="containsText" text="NON">
      <formula>NOT(ISERROR(SEARCH("NON",E231)))</formula>
    </cfRule>
  </conditionalFormatting>
  <conditionalFormatting sqref="E231:G231">
    <cfRule type="notContainsBlanks" dxfId="4360" priority="100">
      <formula>LEN(TRIM(E231))&gt;0</formula>
    </cfRule>
  </conditionalFormatting>
  <conditionalFormatting sqref="E231:G231">
    <cfRule type="containsText" dxfId="4359" priority="92" operator="containsText" text="Non">
      <formula>NOT(ISERROR(SEARCH("Non",E231)))</formula>
    </cfRule>
  </conditionalFormatting>
  <conditionalFormatting sqref="E231:G231">
    <cfRule type="containsText" dxfId="4358" priority="97" operator="containsText" text="PAR">
      <formula>NOT(ISERROR(SEARCH("PAR",E231)))</formula>
    </cfRule>
    <cfRule type="containsText" dxfId="4357" priority="98" operator="containsText" text="See Non-PAR">
      <formula>NOT(ISERROR(SEARCH("See Non-PAR",E231)))</formula>
    </cfRule>
  </conditionalFormatting>
  <conditionalFormatting sqref="E231:G231">
    <cfRule type="containsText" dxfId="4356" priority="95" operator="containsText" text="Non-Par">
      <formula>NOT(ISERROR(SEARCH("Non-Par",E231)))</formula>
    </cfRule>
  </conditionalFormatting>
  <conditionalFormatting sqref="E231:G231">
    <cfRule type="containsText" dxfId="4355" priority="99" operator="containsText" text="Non-PAR">
      <formula>NOT(ISERROR(SEARCH("Non-PAR",E231)))</formula>
    </cfRule>
  </conditionalFormatting>
  <conditionalFormatting sqref="E231:G231">
    <cfRule type="containsText" dxfId="4354" priority="91" operator="containsText" text="OON">
      <formula>NOT(ISERROR(SEARCH("OON",E231)))</formula>
    </cfRule>
  </conditionalFormatting>
  <conditionalFormatting sqref="E231:G231">
    <cfRule type="containsText" dxfId="4353" priority="96" operator="containsText" text="Non-Par">
      <formula>NOT(ISERROR(SEARCH("Non-Par",E231)))</formula>
    </cfRule>
  </conditionalFormatting>
  <conditionalFormatting sqref="E231:G231">
    <cfRule type="containsText" dxfId="4352" priority="94" operator="containsText" text="See Non-PAR">
      <formula>NOT(ISERROR(SEARCH("See Non-PAR",E231)))</formula>
    </cfRule>
  </conditionalFormatting>
  <conditionalFormatting sqref="E231:G231">
    <cfRule type="containsText" dxfId="4351" priority="93" operator="containsText" text="PAR">
      <formula>NOT(ISERROR(SEARCH("PAR",E231)))</formula>
    </cfRule>
  </conditionalFormatting>
  <conditionalFormatting sqref="E231:G231">
    <cfRule type="containsText" dxfId="4350" priority="90" operator="containsText" text="NON">
      <formula>NOT(ISERROR(SEARCH("NON",E231)))</formula>
    </cfRule>
  </conditionalFormatting>
  <conditionalFormatting sqref="E231:G231">
    <cfRule type="containsText" dxfId="4349" priority="89" operator="containsText" text="OON">
      <formula>NOT(ISERROR(SEARCH("OON",E231)))</formula>
    </cfRule>
  </conditionalFormatting>
  <conditionalFormatting sqref="E231:G231">
    <cfRule type="containsText" dxfId="4348" priority="81" operator="containsText" text="Non">
      <formula>NOT(ISERROR(SEARCH("Non",E231)))</formula>
    </cfRule>
  </conditionalFormatting>
  <conditionalFormatting sqref="E231:G231">
    <cfRule type="containsText" dxfId="4347" priority="86" operator="containsText" text="PAR">
      <formula>NOT(ISERROR(SEARCH("PAR",E231)))</formula>
    </cfRule>
    <cfRule type="containsText" dxfId="4346" priority="87" operator="containsText" text="See Non-PAR">
      <formula>NOT(ISERROR(SEARCH("See Non-PAR",E231)))</formula>
    </cfRule>
  </conditionalFormatting>
  <conditionalFormatting sqref="E231:G231">
    <cfRule type="containsText" dxfId="4345" priority="84" operator="containsText" text="Non-Par">
      <formula>NOT(ISERROR(SEARCH("Non-Par",E231)))</formula>
    </cfRule>
  </conditionalFormatting>
  <conditionalFormatting sqref="E231:G231">
    <cfRule type="containsText" dxfId="4344" priority="88" operator="containsText" text="Non-PAR">
      <formula>NOT(ISERROR(SEARCH("Non-PAR",E231)))</formula>
    </cfRule>
  </conditionalFormatting>
  <conditionalFormatting sqref="E231:G231">
    <cfRule type="containsText" dxfId="4343" priority="80" operator="containsText" text="OON">
      <formula>NOT(ISERROR(SEARCH("OON",E231)))</formula>
    </cfRule>
  </conditionalFormatting>
  <conditionalFormatting sqref="E231:G231">
    <cfRule type="containsText" dxfId="4342" priority="85" operator="containsText" text="Non-Par">
      <formula>NOT(ISERROR(SEARCH("Non-Par",E231)))</formula>
    </cfRule>
  </conditionalFormatting>
  <conditionalFormatting sqref="E231:G231">
    <cfRule type="containsText" dxfId="4341" priority="83" operator="containsText" text="See Non-PAR">
      <formula>NOT(ISERROR(SEARCH("See Non-PAR",E231)))</formula>
    </cfRule>
  </conditionalFormatting>
  <conditionalFormatting sqref="E231:G231">
    <cfRule type="containsText" dxfId="4340" priority="82" operator="containsText" text="PAR">
      <formula>NOT(ISERROR(SEARCH("PAR",E231)))</formula>
    </cfRule>
  </conditionalFormatting>
  <conditionalFormatting sqref="E231:G231">
    <cfRule type="containsText" dxfId="4339" priority="79" operator="containsText" text="NON">
      <formula>NOT(ISERROR(SEARCH("NON",E231)))</formula>
    </cfRule>
  </conditionalFormatting>
  <conditionalFormatting sqref="E231:G231">
    <cfRule type="containsText" dxfId="4338" priority="78" operator="containsText" text="OON">
      <formula>NOT(ISERROR(SEARCH("OON",E231)))</formula>
    </cfRule>
  </conditionalFormatting>
  <conditionalFormatting sqref="E231:G231">
    <cfRule type="containsText" dxfId="4337" priority="77" operator="containsText" text="Non-Par">
      <formula>NOT(ISERROR(SEARCH("Non-Par",E231)))</formula>
    </cfRule>
  </conditionalFormatting>
  <conditionalFormatting sqref="E231:G231">
    <cfRule type="containsText" dxfId="4336" priority="76" operator="containsText" text="Non-Par">
      <formula>NOT(ISERROR(SEARCH("Non-Par",E231)))</formula>
    </cfRule>
  </conditionalFormatting>
  <conditionalFormatting sqref="E231:G231">
    <cfRule type="containsText" dxfId="4335" priority="73" operator="containsText" text="Non">
      <formula>NOT(ISERROR(SEARCH("Non",E231)))</formula>
    </cfRule>
  </conditionalFormatting>
  <conditionalFormatting sqref="E231:G231">
    <cfRule type="containsText" dxfId="4334" priority="75" operator="containsText" text="PAR">
      <formula>NOT(ISERROR(SEARCH("PAR",E231)))</formula>
    </cfRule>
  </conditionalFormatting>
  <conditionalFormatting sqref="E231:G231">
    <cfRule type="containsText" dxfId="4333" priority="74" operator="containsText" text="OON ">
      <formula>NOT(ISERROR(SEARCH("OON ",E231)))</formula>
    </cfRule>
  </conditionalFormatting>
  <conditionalFormatting sqref="E231:G231">
    <cfRule type="containsText" dxfId="4332" priority="71" operator="containsText" text="OON">
      <formula>NOT(ISERROR(SEARCH("OON",E231)))</formula>
    </cfRule>
    <cfRule type="containsText" dxfId="4331" priority="72" operator="containsText" text="Non">
      <formula>NOT(ISERROR(SEARCH("Non",E231)))</formula>
    </cfRule>
  </conditionalFormatting>
  <conditionalFormatting sqref="E231:G231">
    <cfRule type="containsText" dxfId="4330" priority="70" operator="containsText" text="See Non-PAR">
      <formula>NOT(ISERROR(SEARCH("See Non-PAR",E231)))</formula>
    </cfRule>
  </conditionalFormatting>
  <conditionalFormatting sqref="E231:G231">
    <cfRule type="containsText" dxfId="4329" priority="69" operator="containsText" text="Non-PAR">
      <formula>NOT(ISERROR(SEARCH("Non-PAR",E231)))</formula>
    </cfRule>
  </conditionalFormatting>
  <conditionalFormatting sqref="E231:G231">
    <cfRule type="containsText" dxfId="4328" priority="68" operator="containsText" text="OON">
      <formula>NOT(ISERROR(SEARCH("OON",E231)))</formula>
    </cfRule>
  </conditionalFormatting>
  <conditionalFormatting sqref="E231:G231">
    <cfRule type="containsText" dxfId="4327" priority="60" operator="containsText" text="Non">
      <formula>NOT(ISERROR(SEARCH("Non",E231)))</formula>
    </cfRule>
  </conditionalFormatting>
  <conditionalFormatting sqref="E231:G231">
    <cfRule type="containsText" dxfId="4326" priority="65" operator="containsText" text="PAR">
      <formula>NOT(ISERROR(SEARCH("PAR",E231)))</formula>
    </cfRule>
    <cfRule type="containsText" dxfId="4325" priority="66" operator="containsText" text="See Non-PAR">
      <formula>NOT(ISERROR(SEARCH("See Non-PAR",E231)))</formula>
    </cfRule>
  </conditionalFormatting>
  <conditionalFormatting sqref="E231:G231">
    <cfRule type="containsText" dxfId="4324" priority="63" operator="containsText" text="Non-Par">
      <formula>NOT(ISERROR(SEARCH("Non-Par",E231)))</formula>
    </cfRule>
  </conditionalFormatting>
  <conditionalFormatting sqref="E231:G231">
    <cfRule type="containsText" dxfId="4323" priority="67" operator="containsText" text="Non-PAR">
      <formula>NOT(ISERROR(SEARCH("Non-PAR",E231)))</formula>
    </cfRule>
  </conditionalFormatting>
  <conditionalFormatting sqref="E231:G231">
    <cfRule type="containsText" dxfId="4322" priority="59" operator="containsText" text="OON">
      <formula>NOT(ISERROR(SEARCH("OON",E231)))</formula>
    </cfRule>
  </conditionalFormatting>
  <conditionalFormatting sqref="E231:G231">
    <cfRule type="containsText" dxfId="4321" priority="64" operator="containsText" text="Non-Par">
      <formula>NOT(ISERROR(SEARCH("Non-Par",E231)))</formula>
    </cfRule>
  </conditionalFormatting>
  <conditionalFormatting sqref="E231:G231">
    <cfRule type="containsText" dxfId="4320" priority="62" operator="containsText" text="See Non-PAR">
      <formula>NOT(ISERROR(SEARCH("See Non-PAR",E231)))</formula>
    </cfRule>
  </conditionalFormatting>
  <conditionalFormatting sqref="E231:G231">
    <cfRule type="containsText" dxfId="4319" priority="61" operator="containsText" text="PAR">
      <formula>NOT(ISERROR(SEARCH("PAR",E231)))</formula>
    </cfRule>
  </conditionalFormatting>
  <conditionalFormatting sqref="E231:G231">
    <cfRule type="containsText" dxfId="4318" priority="58" operator="containsText" text="NON">
      <formula>NOT(ISERROR(SEARCH("NON",E231)))</formula>
    </cfRule>
  </conditionalFormatting>
  <conditionalFormatting sqref="E231:G231">
    <cfRule type="containsText" dxfId="4317" priority="57" operator="containsText" text="OON">
      <formula>NOT(ISERROR(SEARCH("OON",E231)))</formula>
    </cfRule>
  </conditionalFormatting>
  <conditionalFormatting sqref="E231:G231">
    <cfRule type="containsText" dxfId="4316" priority="51" operator="containsText" text="Non-Par">
      <formula>NOT(ISERROR(SEARCH("Non-Par",E231)))</formula>
    </cfRule>
  </conditionalFormatting>
  <conditionalFormatting sqref="E231:G231">
    <cfRule type="containsText" dxfId="4315" priority="52" operator="containsText" text="Non">
      <formula>NOT(ISERROR(SEARCH("Non",E231)))</formula>
    </cfRule>
  </conditionalFormatting>
  <conditionalFormatting sqref="E231:G231">
    <cfRule type="containsText" dxfId="4314" priority="53" operator="containsText" text="See Non-PAR">
      <formula>NOT(ISERROR(SEARCH("See Non-PAR",E231)))</formula>
    </cfRule>
  </conditionalFormatting>
  <conditionalFormatting sqref="E231:G231">
    <cfRule type="containsText" dxfId="4313" priority="54" operator="containsText" text="PAR">
      <formula>NOT(ISERROR(SEARCH("PAR",E231)))</formula>
    </cfRule>
    <cfRule type="containsText" dxfId="4312" priority="55" operator="containsText" text="See Non-PAR">
      <formula>NOT(ISERROR(SEARCH("See Non-PAR",E231)))</formula>
    </cfRule>
  </conditionalFormatting>
  <conditionalFormatting sqref="E231:G231">
    <cfRule type="containsText" dxfId="4311" priority="56" operator="containsText" text="Non-PAR">
      <formula>NOT(ISERROR(SEARCH("Non-PAR",E231)))</formula>
    </cfRule>
  </conditionalFormatting>
  <conditionalFormatting sqref="E231:G231">
    <cfRule type="containsText" dxfId="4310" priority="50" operator="containsText" text="NON">
      <formula>NOT(ISERROR(SEARCH("NON",E231)))</formula>
    </cfRule>
  </conditionalFormatting>
  <conditionalFormatting sqref="E231:G231">
    <cfRule type="notContainsBlanks" dxfId="4309" priority="49">
      <formula>LEN(TRIM(E231))&gt;0</formula>
    </cfRule>
  </conditionalFormatting>
  <conditionalFormatting sqref="E231:G231">
    <cfRule type="containsText" dxfId="4308" priority="41" operator="containsText" text="Non">
      <formula>NOT(ISERROR(SEARCH("Non",E231)))</formula>
    </cfRule>
  </conditionalFormatting>
  <conditionalFormatting sqref="E231:G231">
    <cfRule type="containsText" dxfId="4307" priority="46" operator="containsText" text="PAR">
      <formula>NOT(ISERROR(SEARCH("PAR",E231)))</formula>
    </cfRule>
    <cfRule type="containsText" dxfId="4306" priority="47" operator="containsText" text="See Non-PAR">
      <formula>NOT(ISERROR(SEARCH("See Non-PAR",E231)))</formula>
    </cfRule>
  </conditionalFormatting>
  <conditionalFormatting sqref="E231:G231">
    <cfRule type="containsText" dxfId="4305" priority="44" operator="containsText" text="Non-Par">
      <formula>NOT(ISERROR(SEARCH("Non-Par",E231)))</formula>
    </cfRule>
  </conditionalFormatting>
  <conditionalFormatting sqref="E231:G231">
    <cfRule type="containsText" dxfId="4304" priority="48" operator="containsText" text="Non-PAR">
      <formula>NOT(ISERROR(SEARCH("Non-PAR",E231)))</formula>
    </cfRule>
  </conditionalFormatting>
  <conditionalFormatting sqref="E231:G231">
    <cfRule type="containsText" dxfId="4303" priority="40" operator="containsText" text="OON">
      <formula>NOT(ISERROR(SEARCH("OON",E231)))</formula>
    </cfRule>
  </conditionalFormatting>
  <conditionalFormatting sqref="E231:G231">
    <cfRule type="containsText" dxfId="4302" priority="45" operator="containsText" text="Non-Par">
      <formula>NOT(ISERROR(SEARCH("Non-Par",E231)))</formula>
    </cfRule>
  </conditionalFormatting>
  <conditionalFormatting sqref="E231:G231">
    <cfRule type="containsText" dxfId="4301" priority="43" operator="containsText" text="See Non-PAR">
      <formula>NOT(ISERROR(SEARCH("See Non-PAR",E231)))</formula>
    </cfRule>
  </conditionalFormatting>
  <conditionalFormatting sqref="E231:G231">
    <cfRule type="containsText" dxfId="4300" priority="42" operator="containsText" text="PAR">
      <formula>NOT(ISERROR(SEARCH("PAR",E231)))</formula>
    </cfRule>
  </conditionalFormatting>
  <conditionalFormatting sqref="E231:G231">
    <cfRule type="containsText" dxfId="4299" priority="39" operator="containsText" text="NON">
      <formula>NOT(ISERROR(SEARCH("NON",E231)))</formula>
    </cfRule>
  </conditionalFormatting>
  <conditionalFormatting sqref="E231:G231">
    <cfRule type="containsText" dxfId="4298" priority="38" operator="containsText" text="OON">
      <formula>NOT(ISERROR(SEARCH("OON",E231)))</formula>
    </cfRule>
  </conditionalFormatting>
  <conditionalFormatting sqref="E231:G231">
    <cfRule type="containsText" dxfId="4297" priority="30" operator="containsText" text="Non">
      <formula>NOT(ISERROR(SEARCH("Non",E231)))</formula>
    </cfRule>
  </conditionalFormatting>
  <conditionalFormatting sqref="E231:G231">
    <cfRule type="containsText" dxfId="4296" priority="35" operator="containsText" text="PAR">
      <formula>NOT(ISERROR(SEARCH("PAR",E231)))</formula>
    </cfRule>
    <cfRule type="containsText" dxfId="4295" priority="36" operator="containsText" text="See Non-PAR">
      <formula>NOT(ISERROR(SEARCH("See Non-PAR",E231)))</formula>
    </cfRule>
  </conditionalFormatting>
  <conditionalFormatting sqref="E231:G231">
    <cfRule type="containsText" dxfId="4294" priority="33" operator="containsText" text="Non-Par">
      <formula>NOT(ISERROR(SEARCH("Non-Par",E231)))</formula>
    </cfRule>
  </conditionalFormatting>
  <conditionalFormatting sqref="E231:G231">
    <cfRule type="containsText" dxfId="4293" priority="37" operator="containsText" text="Non-PAR">
      <formula>NOT(ISERROR(SEARCH("Non-PAR",E231)))</formula>
    </cfRule>
  </conditionalFormatting>
  <conditionalFormatting sqref="E231:G231">
    <cfRule type="containsText" dxfId="4292" priority="29" operator="containsText" text="OON">
      <formula>NOT(ISERROR(SEARCH("OON",E231)))</formula>
    </cfRule>
  </conditionalFormatting>
  <conditionalFormatting sqref="E231:G231">
    <cfRule type="containsText" dxfId="4291" priority="34" operator="containsText" text="Non-Par">
      <formula>NOT(ISERROR(SEARCH("Non-Par",E231)))</formula>
    </cfRule>
  </conditionalFormatting>
  <conditionalFormatting sqref="E231:G231">
    <cfRule type="containsText" dxfId="4290" priority="32" operator="containsText" text="See Non-PAR">
      <formula>NOT(ISERROR(SEARCH("See Non-PAR",E231)))</formula>
    </cfRule>
  </conditionalFormatting>
  <conditionalFormatting sqref="E231:G231">
    <cfRule type="containsText" dxfId="4289" priority="31" operator="containsText" text="PAR">
      <formula>NOT(ISERROR(SEARCH("PAR",E231)))</formula>
    </cfRule>
  </conditionalFormatting>
  <conditionalFormatting sqref="E231:G231">
    <cfRule type="containsText" dxfId="4288" priority="28" operator="containsText" text="NON">
      <formula>NOT(ISERROR(SEARCH("NON",E231)))</formula>
    </cfRule>
  </conditionalFormatting>
  <conditionalFormatting sqref="E231:G231">
    <cfRule type="containsText" dxfId="4287" priority="27" operator="containsText" text="OON">
      <formula>NOT(ISERROR(SEARCH("OON",E231)))</formula>
    </cfRule>
  </conditionalFormatting>
  <conditionalFormatting sqref="E231:G231">
    <cfRule type="containsText" dxfId="4286" priority="26" operator="containsText" text="Non-Par">
      <formula>NOT(ISERROR(SEARCH("Non-Par",E231)))</formula>
    </cfRule>
  </conditionalFormatting>
  <conditionalFormatting sqref="E231:G231">
    <cfRule type="containsText" dxfId="4285" priority="25" operator="containsText" text="Non-Par">
      <formula>NOT(ISERROR(SEARCH("Non-Par",E231)))</formula>
    </cfRule>
  </conditionalFormatting>
  <conditionalFormatting sqref="E231:G231">
    <cfRule type="containsText" dxfId="4284" priority="22" operator="containsText" text="Non">
      <formula>NOT(ISERROR(SEARCH("Non",E231)))</formula>
    </cfRule>
  </conditionalFormatting>
  <conditionalFormatting sqref="E231:G231">
    <cfRule type="containsText" dxfId="4283" priority="24" operator="containsText" text="PAR">
      <formula>NOT(ISERROR(SEARCH("PAR",E231)))</formula>
    </cfRule>
  </conditionalFormatting>
  <conditionalFormatting sqref="E231:G231">
    <cfRule type="containsText" dxfId="4282" priority="23" operator="containsText" text="OON ">
      <formula>NOT(ISERROR(SEARCH("OON ",E231)))</formula>
    </cfRule>
  </conditionalFormatting>
  <conditionalFormatting sqref="E231:G231">
    <cfRule type="containsText" dxfId="4281" priority="20" operator="containsText" text="OON">
      <formula>NOT(ISERROR(SEARCH("OON",E231)))</formula>
    </cfRule>
    <cfRule type="containsText" dxfId="4280" priority="21" operator="containsText" text="Non">
      <formula>NOT(ISERROR(SEARCH("Non",E231)))</formula>
    </cfRule>
  </conditionalFormatting>
  <conditionalFormatting sqref="E231:G231">
    <cfRule type="containsText" dxfId="4279" priority="19" operator="containsText" text="See Non-PAR">
      <formula>NOT(ISERROR(SEARCH("See Non-PAR",E231)))</formula>
    </cfRule>
  </conditionalFormatting>
  <conditionalFormatting sqref="E231:G231">
    <cfRule type="containsText" dxfId="4278" priority="18" operator="containsText" text="Non-PAR">
      <formula>NOT(ISERROR(SEARCH("Non-PAR",E231)))</formula>
    </cfRule>
  </conditionalFormatting>
  <conditionalFormatting sqref="E231:G231">
    <cfRule type="containsText" dxfId="4277" priority="17" operator="containsText" text="OON">
      <formula>NOT(ISERROR(SEARCH("OON",E231)))</formula>
    </cfRule>
  </conditionalFormatting>
  <conditionalFormatting sqref="E231:G231">
    <cfRule type="containsText" dxfId="4276" priority="9" operator="containsText" text="Non">
      <formula>NOT(ISERROR(SEARCH("Non",E231)))</formula>
    </cfRule>
  </conditionalFormatting>
  <conditionalFormatting sqref="E231:G231">
    <cfRule type="containsText" dxfId="4275" priority="14" operator="containsText" text="PAR">
      <formula>NOT(ISERROR(SEARCH("PAR",E231)))</formula>
    </cfRule>
    <cfRule type="containsText" dxfId="4274" priority="15" operator="containsText" text="See Non-PAR">
      <formula>NOT(ISERROR(SEARCH("See Non-PAR",E231)))</formula>
    </cfRule>
  </conditionalFormatting>
  <conditionalFormatting sqref="E231:G231">
    <cfRule type="containsText" dxfId="4273" priority="12" operator="containsText" text="Non-Par">
      <formula>NOT(ISERROR(SEARCH("Non-Par",E231)))</formula>
    </cfRule>
  </conditionalFormatting>
  <conditionalFormatting sqref="E231:G231">
    <cfRule type="containsText" dxfId="4272" priority="16" operator="containsText" text="Non-PAR">
      <formula>NOT(ISERROR(SEARCH("Non-PAR",E231)))</formula>
    </cfRule>
  </conditionalFormatting>
  <conditionalFormatting sqref="E231:G231">
    <cfRule type="containsText" dxfId="4271" priority="8" operator="containsText" text="OON">
      <formula>NOT(ISERROR(SEARCH("OON",E231)))</formula>
    </cfRule>
  </conditionalFormatting>
  <conditionalFormatting sqref="E231:G231">
    <cfRule type="containsText" dxfId="4270" priority="13" operator="containsText" text="Non-Par">
      <formula>NOT(ISERROR(SEARCH("Non-Par",E231)))</formula>
    </cfRule>
  </conditionalFormatting>
  <conditionalFormatting sqref="E231:G231">
    <cfRule type="containsText" dxfId="4269" priority="11" operator="containsText" text="See Non-PAR">
      <formula>NOT(ISERROR(SEARCH("See Non-PAR",E231)))</formula>
    </cfRule>
  </conditionalFormatting>
  <conditionalFormatting sqref="E231:G231">
    <cfRule type="containsText" dxfId="4268" priority="10" operator="containsText" text="PAR">
      <formula>NOT(ISERROR(SEARCH("PAR",E231)))</formula>
    </cfRule>
  </conditionalFormatting>
  <conditionalFormatting sqref="E231:G231">
    <cfRule type="containsText" dxfId="4267" priority="7" operator="containsText" text="NON">
      <formula>NOT(ISERROR(SEARCH("NON",E231)))</formula>
    </cfRule>
  </conditionalFormatting>
  <conditionalFormatting sqref="E231:G231">
    <cfRule type="containsText" dxfId="4266" priority="6" operator="containsText" text="OON">
      <formula>NOT(ISERROR(SEARCH("OON",E231)))</formula>
    </cfRule>
  </conditionalFormatting>
  <conditionalFormatting sqref="E231:G231">
    <cfRule type="containsText" dxfId="4265" priority="5" operator="containsText" text="OON ">
      <formula>NOT(ISERROR(SEARCH("OON ",E231)))</formula>
    </cfRule>
  </conditionalFormatting>
  <conditionalFormatting sqref="D231">
    <cfRule type="containsText" dxfId="4264" priority="1" operator="containsText" text="Non-Par">
      <formula>NOT(ISERROR(SEARCH("Non-Par",D231)))</formula>
    </cfRule>
  </conditionalFormatting>
  <conditionalFormatting sqref="D231">
    <cfRule type="containsText" dxfId="4263" priority="4" operator="containsText" text="No Ref/No Auth Required">
      <formula>NOT(ISERROR(SEARCH("No Ref/No Auth Required",D231)))</formula>
    </cfRule>
  </conditionalFormatting>
  <conditionalFormatting sqref="D231">
    <cfRule type="containsText" dxfId="4262" priority="2" operator="containsText" text="Referral Required">
      <formula>NOT(ISERROR(SEARCH("Referral Required",D231)))</formula>
    </cfRule>
    <cfRule type="containsText" dxfId="4261" priority="3" operator="containsText" text="Authorization Required">
      <formula>NOT(ISERROR(SEARCH("Authorization Required",D231)))</formula>
    </cfRule>
  </conditionalFormatting>
  <hyperlinks>
    <hyperlink ref="A246" r:id="rId1" display="System Maintenance- Requesting a New Insurance Plan to be Added to NextGen or Update an Existing Plan 06.18.24" xr:uid="{C4BFC99B-5B69-431D-83F0-FBC04BF7398D}"/>
    <hyperlink ref="A254" r:id="rId2" display="System Maintenance- Requesting a New Insurance Plan to be Added to NextGen or Update an Existing Plan 06.18.24" xr:uid="{8CB402D6-8210-4A64-A3E8-7A92E15408AD}"/>
    <hyperlink ref="C246" r:id="rId3" xr:uid="{107C466D-2CEB-48A5-AEA5-481CC9C33312}"/>
    <hyperlink ref="C254" r:id="rId4" xr:uid="{B6D2E789-49A3-4741-A9E0-78A9CC7C02C3}"/>
    <hyperlink ref="C192" r:id="rId5" xr:uid="{89F351EB-410D-4352-B1B0-5D12260F14F9}"/>
  </hyperlinks>
  <pageMargins left="0.7" right="0.7" top="0.75" bottom="0.75" header="0.3" footer="0.3"/>
  <legacyDrawing r:id="rId6"/>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DE92E-AF79-4577-A8E7-380286D480C3}">
  <dimension ref="A1:AN424"/>
  <sheetViews>
    <sheetView workbookViewId="0">
      <pane ySplit="1" topLeftCell="A227" activePane="bottomLeft" state="frozen"/>
      <selection pane="bottomLeft" activeCell="G240" sqref="F240:G240"/>
      <selection activeCell="B64" sqref="B64"/>
    </sheetView>
  </sheetViews>
  <sheetFormatPr defaultColWidth="8.85546875" defaultRowHeight="15" customHeight="1"/>
  <cols>
    <col min="1" max="1" width="60.5703125" customWidth="1"/>
    <col min="2" max="2" width="9.140625" customWidth="1"/>
    <col min="3" max="3" width="43.5703125" style="16" bestFit="1" customWidth="1"/>
    <col min="4" max="4" width="25.140625" style="65" customWidth="1"/>
    <col min="5" max="5" width="20.140625" customWidth="1"/>
    <col min="6" max="6" width="13.5703125" style="231" customWidth="1"/>
    <col min="7" max="7" width="13.42578125" style="231" customWidth="1"/>
    <col min="8" max="8" width="13.85546875" style="231" customWidth="1"/>
    <col min="9" max="9" width="12.5703125" style="231" customWidth="1"/>
    <col min="10" max="10" width="15.140625" style="12" customWidth="1"/>
  </cols>
  <sheetData>
    <row r="1" spans="1:10" s="42" customFormat="1" ht="78">
      <c r="A1" s="20" t="s">
        <v>90</v>
      </c>
      <c r="B1" s="23" t="s">
        <v>91</v>
      </c>
      <c r="C1" s="20" t="s">
        <v>92</v>
      </c>
      <c r="D1" s="23" t="s">
        <v>93</v>
      </c>
      <c r="E1" s="23" t="s">
        <v>94</v>
      </c>
      <c r="F1" s="335" t="s">
        <v>2379</v>
      </c>
      <c r="G1" s="335" t="s">
        <v>2380</v>
      </c>
      <c r="H1" s="335" t="s">
        <v>2381</v>
      </c>
      <c r="I1" s="446" t="s">
        <v>2382</v>
      </c>
      <c r="J1" s="504" t="s">
        <v>2383</v>
      </c>
    </row>
    <row r="2" spans="1:10" ht="30.75">
      <c r="A2" s="134" t="s">
        <v>2384</v>
      </c>
      <c r="B2" s="134"/>
      <c r="C2" s="53" t="s">
        <v>107</v>
      </c>
      <c r="D2" s="107" t="s">
        <v>105</v>
      </c>
      <c r="E2" s="96"/>
      <c r="F2" s="53" t="s">
        <v>2</v>
      </c>
      <c r="G2" s="53" t="s">
        <v>2</v>
      </c>
      <c r="H2" s="53" t="s">
        <v>2</v>
      </c>
      <c r="I2" s="447" t="s">
        <v>2</v>
      </c>
      <c r="J2" s="447" t="s">
        <v>2</v>
      </c>
    </row>
    <row r="3" spans="1:10">
      <c r="A3" s="134" t="s">
        <v>1059</v>
      </c>
      <c r="B3" s="134"/>
      <c r="C3" s="54" t="s">
        <v>104</v>
      </c>
      <c r="D3" s="107" t="s">
        <v>105</v>
      </c>
      <c r="E3" s="96"/>
      <c r="F3" s="53" t="s">
        <v>2</v>
      </c>
      <c r="G3" s="53" t="s">
        <v>2</v>
      </c>
      <c r="H3" s="53" t="s">
        <v>2</v>
      </c>
      <c r="I3" s="447" t="s">
        <v>2</v>
      </c>
      <c r="J3" s="447" t="s">
        <v>2</v>
      </c>
    </row>
    <row r="4" spans="1:10">
      <c r="A4" s="134" t="s">
        <v>2126</v>
      </c>
      <c r="B4" s="134"/>
      <c r="C4" s="53" t="s">
        <v>107</v>
      </c>
      <c r="D4" s="107" t="s">
        <v>105</v>
      </c>
      <c r="E4" s="96"/>
      <c r="F4" s="53" t="s">
        <v>2</v>
      </c>
      <c r="G4" s="53" t="s">
        <v>2</v>
      </c>
      <c r="H4" s="53" t="s">
        <v>2</v>
      </c>
      <c r="I4" s="447" t="s">
        <v>2</v>
      </c>
      <c r="J4" s="447" t="s">
        <v>2</v>
      </c>
    </row>
    <row r="5" spans="1:10">
      <c r="A5" s="134" t="s">
        <v>1060</v>
      </c>
      <c r="B5" s="134"/>
      <c r="C5" s="54" t="s">
        <v>104</v>
      </c>
      <c r="D5" s="107" t="s">
        <v>105</v>
      </c>
      <c r="E5" s="96"/>
      <c r="F5" s="53" t="s">
        <v>2</v>
      </c>
      <c r="G5" s="53" t="s">
        <v>2</v>
      </c>
      <c r="H5" s="53" t="s">
        <v>2</v>
      </c>
      <c r="I5" s="447" t="s">
        <v>2</v>
      </c>
      <c r="J5" s="447" t="s">
        <v>2</v>
      </c>
    </row>
    <row r="6" spans="1:10">
      <c r="A6" s="173" t="s">
        <v>577</v>
      </c>
      <c r="B6" s="173"/>
      <c r="C6" s="54" t="s">
        <v>578</v>
      </c>
      <c r="D6" s="107" t="s">
        <v>105</v>
      </c>
      <c r="E6" s="12"/>
      <c r="F6" s="53" t="s">
        <v>2</v>
      </c>
      <c r="G6" s="53" t="s">
        <v>2</v>
      </c>
      <c r="H6" s="53" t="s">
        <v>2</v>
      </c>
      <c r="I6" s="447" t="s">
        <v>2</v>
      </c>
      <c r="J6" s="447" t="s">
        <v>2</v>
      </c>
    </row>
    <row r="7" spans="1:10">
      <c r="A7" s="134" t="s">
        <v>1061</v>
      </c>
      <c r="B7" s="134"/>
      <c r="C7" s="54" t="s">
        <v>104</v>
      </c>
      <c r="D7" s="107" t="s">
        <v>105</v>
      </c>
      <c r="E7" s="96"/>
      <c r="F7" s="53" t="s">
        <v>2</v>
      </c>
      <c r="G7" s="53" t="s">
        <v>2</v>
      </c>
      <c r="H7" s="53" t="s">
        <v>2</v>
      </c>
      <c r="I7" s="447" t="s">
        <v>2</v>
      </c>
      <c r="J7" s="447" t="s">
        <v>2</v>
      </c>
    </row>
    <row r="8" spans="1:10">
      <c r="A8" s="134" t="s">
        <v>579</v>
      </c>
      <c r="B8" s="134"/>
      <c r="C8" s="107" t="s">
        <v>580</v>
      </c>
      <c r="D8" s="107" t="s">
        <v>105</v>
      </c>
      <c r="E8" s="12"/>
      <c r="F8" s="53" t="s">
        <v>2</v>
      </c>
      <c r="G8" s="53" t="s">
        <v>2</v>
      </c>
      <c r="H8" s="53" t="s">
        <v>2</v>
      </c>
      <c r="I8" s="447" t="s">
        <v>2</v>
      </c>
      <c r="J8" s="447" t="s">
        <v>2</v>
      </c>
    </row>
    <row r="9" spans="1:10">
      <c r="A9" s="134" t="s">
        <v>116</v>
      </c>
      <c r="B9" s="134"/>
      <c r="C9" s="48" t="s">
        <v>607</v>
      </c>
      <c r="D9" s="107" t="s">
        <v>105</v>
      </c>
      <c r="E9" s="12"/>
      <c r="F9" s="53" t="s">
        <v>2</v>
      </c>
      <c r="G9" s="53" t="s">
        <v>2</v>
      </c>
      <c r="H9" s="53" t="s">
        <v>2</v>
      </c>
      <c r="I9" s="447" t="s">
        <v>2</v>
      </c>
      <c r="J9" s="447" t="s">
        <v>2</v>
      </c>
    </row>
    <row r="10" spans="1:10">
      <c r="A10" s="133" t="s">
        <v>608</v>
      </c>
      <c r="B10" s="134"/>
      <c r="C10" s="20" t="s">
        <v>609</v>
      </c>
      <c r="D10" s="107" t="s">
        <v>105</v>
      </c>
      <c r="E10" s="12"/>
      <c r="F10" s="53" t="s">
        <v>2</v>
      </c>
      <c r="G10" s="53" t="s">
        <v>2</v>
      </c>
      <c r="H10" s="53" t="s">
        <v>2</v>
      </c>
      <c r="I10" s="447" t="s">
        <v>2</v>
      </c>
      <c r="J10" s="447" t="s">
        <v>2</v>
      </c>
    </row>
    <row r="11" spans="1:10">
      <c r="A11" s="133" t="s">
        <v>610</v>
      </c>
      <c r="B11" s="134"/>
      <c r="C11" s="48" t="s">
        <v>611</v>
      </c>
      <c r="D11" s="107" t="s">
        <v>105</v>
      </c>
      <c r="E11" s="12"/>
      <c r="F11" s="53" t="s">
        <v>2</v>
      </c>
      <c r="G11" s="53" t="s">
        <v>2</v>
      </c>
      <c r="H11" s="53" t="s">
        <v>2</v>
      </c>
      <c r="I11" s="447" t="s">
        <v>2</v>
      </c>
      <c r="J11" s="447" t="s">
        <v>2</v>
      </c>
    </row>
    <row r="12" spans="1:10" ht="30.75">
      <c r="A12" s="133" t="s">
        <v>119</v>
      </c>
      <c r="B12" s="134"/>
      <c r="C12" s="48" t="s">
        <v>1062</v>
      </c>
      <c r="D12" s="107" t="s">
        <v>105</v>
      </c>
      <c r="E12" s="12"/>
      <c r="F12" s="53" t="s">
        <v>2</v>
      </c>
      <c r="G12" s="53" t="s">
        <v>2</v>
      </c>
      <c r="H12" s="53" t="s">
        <v>2</v>
      </c>
      <c r="I12" s="447" t="s">
        <v>2</v>
      </c>
      <c r="J12" s="447" t="s">
        <v>2</v>
      </c>
    </row>
    <row r="13" spans="1:10">
      <c r="A13" s="133" t="s">
        <v>613</v>
      </c>
      <c r="B13" s="134"/>
      <c r="C13" s="48" t="s">
        <v>614</v>
      </c>
      <c r="D13" s="107" t="s">
        <v>105</v>
      </c>
      <c r="E13" s="12"/>
      <c r="F13" s="53" t="s">
        <v>2</v>
      </c>
      <c r="G13" s="53" t="s">
        <v>2</v>
      </c>
      <c r="H13" s="53" t="s">
        <v>2</v>
      </c>
      <c r="I13" s="447" t="s">
        <v>2</v>
      </c>
      <c r="J13" s="447" t="s">
        <v>2</v>
      </c>
    </row>
    <row r="14" spans="1:10">
      <c r="A14" s="133" t="s">
        <v>112</v>
      </c>
      <c r="B14" s="134"/>
      <c r="C14" s="48" t="s">
        <v>615</v>
      </c>
      <c r="D14" s="107" t="s">
        <v>105</v>
      </c>
      <c r="E14" s="12"/>
      <c r="F14" s="53" t="s">
        <v>2</v>
      </c>
      <c r="G14" s="53" t="s">
        <v>2</v>
      </c>
      <c r="H14" s="53" t="s">
        <v>2</v>
      </c>
      <c r="I14" s="447" t="s">
        <v>2</v>
      </c>
      <c r="J14" s="447" t="s">
        <v>2</v>
      </c>
    </row>
    <row r="15" spans="1:10">
      <c r="A15" s="133" t="s">
        <v>123</v>
      </c>
      <c r="B15" s="134"/>
      <c r="C15" s="20" t="s">
        <v>616</v>
      </c>
      <c r="D15" s="107" t="s">
        <v>105</v>
      </c>
      <c r="E15" s="12"/>
      <c r="F15" s="53" t="s">
        <v>2</v>
      </c>
      <c r="G15" s="53" t="s">
        <v>2</v>
      </c>
      <c r="H15" s="53" t="s">
        <v>2</v>
      </c>
      <c r="I15" s="447" t="s">
        <v>2</v>
      </c>
      <c r="J15" s="447" t="s">
        <v>2</v>
      </c>
    </row>
    <row r="16" spans="1:10">
      <c r="A16" s="199" t="s">
        <v>125</v>
      </c>
      <c r="B16" s="134"/>
      <c r="C16" s="48" t="s">
        <v>617</v>
      </c>
      <c r="D16" s="107" t="s">
        <v>105</v>
      </c>
      <c r="E16" s="12"/>
      <c r="F16" s="53" t="s">
        <v>2</v>
      </c>
      <c r="G16" s="53" t="s">
        <v>2</v>
      </c>
      <c r="H16" s="53" t="s">
        <v>2</v>
      </c>
      <c r="I16" s="447" t="s">
        <v>2</v>
      </c>
      <c r="J16" s="447" t="s">
        <v>2</v>
      </c>
    </row>
    <row r="17" spans="1:10">
      <c r="A17" s="199" t="s">
        <v>127</v>
      </c>
      <c r="B17" s="134"/>
      <c r="C17" s="48" t="s">
        <v>618</v>
      </c>
      <c r="D17" s="107" t="s">
        <v>105</v>
      </c>
      <c r="E17" s="12"/>
      <c r="F17" s="53" t="s">
        <v>2</v>
      </c>
      <c r="G17" s="53" t="s">
        <v>2</v>
      </c>
      <c r="H17" s="53" t="s">
        <v>2</v>
      </c>
      <c r="I17" s="447" t="s">
        <v>2</v>
      </c>
      <c r="J17" s="447" t="s">
        <v>2</v>
      </c>
    </row>
    <row r="18" spans="1:10">
      <c r="A18" s="137" t="s">
        <v>129</v>
      </c>
      <c r="B18" s="134"/>
      <c r="C18" s="20" t="s">
        <v>619</v>
      </c>
      <c r="D18" s="107" t="s">
        <v>463</v>
      </c>
      <c r="E18" s="12"/>
      <c r="F18" s="53" t="s">
        <v>2</v>
      </c>
      <c r="G18" s="53" t="s">
        <v>2</v>
      </c>
      <c r="H18" s="53" t="s">
        <v>2</v>
      </c>
      <c r="I18" s="447" t="s">
        <v>2</v>
      </c>
      <c r="J18" s="447" t="s">
        <v>2</v>
      </c>
    </row>
    <row r="19" spans="1:10">
      <c r="A19" s="137" t="s">
        <v>133</v>
      </c>
      <c r="B19" s="134"/>
      <c r="C19" s="20" t="s">
        <v>134</v>
      </c>
      <c r="D19" s="107" t="s">
        <v>105</v>
      </c>
      <c r="E19" s="12"/>
      <c r="F19" s="53" t="s">
        <v>2</v>
      </c>
      <c r="G19" s="53" t="s">
        <v>2</v>
      </c>
      <c r="H19" s="53" t="s">
        <v>2</v>
      </c>
      <c r="I19" s="447" t="s">
        <v>2</v>
      </c>
      <c r="J19" s="447" t="s">
        <v>2</v>
      </c>
    </row>
    <row r="20" spans="1:10" ht="30.75">
      <c r="A20" s="137" t="s">
        <v>135</v>
      </c>
      <c r="B20" s="134"/>
      <c r="C20" s="23" t="s">
        <v>1071</v>
      </c>
      <c r="D20" s="107" t="s">
        <v>463</v>
      </c>
      <c r="E20" s="12"/>
      <c r="F20" s="53" t="s">
        <v>2</v>
      </c>
      <c r="G20" s="53" t="s">
        <v>2</v>
      </c>
      <c r="H20" s="53" t="s">
        <v>2</v>
      </c>
      <c r="I20" s="447" t="s">
        <v>2</v>
      </c>
      <c r="J20" s="447" t="s">
        <v>2</v>
      </c>
    </row>
    <row r="21" spans="1:10" ht="45.75">
      <c r="A21" s="137" t="s">
        <v>137</v>
      </c>
      <c r="B21" s="134"/>
      <c r="C21" s="23" t="s">
        <v>1072</v>
      </c>
      <c r="D21" s="107" t="s">
        <v>105</v>
      </c>
      <c r="E21" s="12"/>
      <c r="F21" s="53" t="s">
        <v>2</v>
      </c>
      <c r="G21" s="53" t="s">
        <v>2</v>
      </c>
      <c r="H21" s="53" t="s">
        <v>2</v>
      </c>
      <c r="I21" s="447" t="s">
        <v>2</v>
      </c>
      <c r="J21" s="447" t="s">
        <v>2</v>
      </c>
    </row>
    <row r="22" spans="1:10">
      <c r="A22" s="12" t="s">
        <v>151</v>
      </c>
      <c r="B22" s="12"/>
      <c r="C22" s="48" t="s">
        <v>152</v>
      </c>
      <c r="D22" s="107" t="s">
        <v>105</v>
      </c>
      <c r="E22" s="12"/>
      <c r="F22" s="53" t="s">
        <v>6</v>
      </c>
      <c r="G22" s="53" t="s">
        <v>6</v>
      </c>
      <c r="H22" s="53" t="s">
        <v>6</v>
      </c>
      <c r="I22" s="447" t="s">
        <v>2</v>
      </c>
      <c r="J22" s="53" t="s">
        <v>6</v>
      </c>
    </row>
    <row r="23" spans="1:10">
      <c r="A23" s="136" t="s">
        <v>1629</v>
      </c>
      <c r="B23" s="136"/>
      <c r="C23" s="20" t="s">
        <v>150</v>
      </c>
      <c r="D23" s="107" t="s">
        <v>105</v>
      </c>
      <c r="E23" s="12"/>
      <c r="F23" s="495" t="s">
        <v>2</v>
      </c>
      <c r="G23" s="495" t="s">
        <v>2</v>
      </c>
      <c r="H23" s="53" t="s">
        <v>2</v>
      </c>
      <c r="I23" s="53" t="s">
        <v>2</v>
      </c>
      <c r="J23" s="447" t="s">
        <v>2</v>
      </c>
    </row>
    <row r="24" spans="1:10">
      <c r="A24" s="133" t="s">
        <v>156</v>
      </c>
      <c r="B24" s="133"/>
      <c r="C24" s="107" t="s">
        <v>183</v>
      </c>
      <c r="D24" s="107" t="s">
        <v>155</v>
      </c>
      <c r="E24" s="12"/>
      <c r="F24" s="53" t="s">
        <v>6</v>
      </c>
      <c r="G24" s="53" t="s">
        <v>6</v>
      </c>
      <c r="H24" s="53" t="s">
        <v>6</v>
      </c>
      <c r="I24" s="447" t="s">
        <v>6</v>
      </c>
      <c r="J24" s="53" t="s">
        <v>6</v>
      </c>
    </row>
    <row r="25" spans="1:10">
      <c r="A25" s="191" t="s">
        <v>1076</v>
      </c>
      <c r="B25" s="133"/>
      <c r="C25" s="107" t="s">
        <v>183</v>
      </c>
      <c r="D25" s="107"/>
      <c r="E25" s="12"/>
      <c r="F25" s="53" t="s">
        <v>6</v>
      </c>
      <c r="G25" s="53" t="s">
        <v>6</v>
      </c>
      <c r="H25" s="53" t="s">
        <v>6</v>
      </c>
      <c r="I25" s="53" t="s">
        <v>6</v>
      </c>
      <c r="J25" s="53" t="s">
        <v>6</v>
      </c>
    </row>
    <row r="26" spans="1:10">
      <c r="A26" s="465" t="s">
        <v>2385</v>
      </c>
      <c r="B26" s="466"/>
      <c r="C26" s="486" t="s">
        <v>1079</v>
      </c>
      <c r="D26" s="107"/>
      <c r="E26" s="12"/>
      <c r="F26" s="53" t="s">
        <v>2</v>
      </c>
      <c r="G26" s="53" t="s">
        <v>2</v>
      </c>
      <c r="H26" s="53" t="s">
        <v>2</v>
      </c>
      <c r="I26" s="53" t="s">
        <v>2</v>
      </c>
      <c r="J26" s="53" t="s">
        <v>2</v>
      </c>
    </row>
    <row r="27" spans="1:10">
      <c r="A27" s="133" t="s">
        <v>1080</v>
      </c>
      <c r="B27" s="133"/>
      <c r="C27" s="107" t="s">
        <v>1081</v>
      </c>
      <c r="D27" s="107"/>
      <c r="E27" s="12"/>
      <c r="F27" s="53" t="s">
        <v>6</v>
      </c>
      <c r="G27" s="53" t="s">
        <v>2</v>
      </c>
      <c r="H27" s="53" t="s">
        <v>2</v>
      </c>
      <c r="I27" s="447" t="s">
        <v>2</v>
      </c>
      <c r="J27" s="447" t="s">
        <v>2</v>
      </c>
    </row>
    <row r="28" spans="1:10">
      <c r="A28" s="133" t="s">
        <v>626</v>
      </c>
      <c r="B28" s="133"/>
      <c r="C28" s="107" t="s">
        <v>183</v>
      </c>
      <c r="D28" s="107" t="s">
        <v>155</v>
      </c>
      <c r="E28" s="12"/>
      <c r="F28" s="53" t="s">
        <v>6</v>
      </c>
      <c r="G28" s="53" t="s">
        <v>6</v>
      </c>
      <c r="H28" s="53" t="s">
        <v>6</v>
      </c>
      <c r="I28" s="447" t="s">
        <v>6</v>
      </c>
      <c r="J28" s="53" t="s">
        <v>6</v>
      </c>
    </row>
    <row r="29" spans="1:10">
      <c r="A29" s="133" t="s">
        <v>171</v>
      </c>
      <c r="B29" s="133"/>
      <c r="C29" s="70" t="s">
        <v>2386</v>
      </c>
      <c r="D29" s="107" t="s">
        <v>354</v>
      </c>
      <c r="E29" s="12"/>
      <c r="F29" s="53" t="s">
        <v>2</v>
      </c>
      <c r="G29" s="53" t="s">
        <v>2</v>
      </c>
      <c r="H29" s="53" t="s">
        <v>2</v>
      </c>
      <c r="I29" s="447" t="s">
        <v>6</v>
      </c>
      <c r="J29" s="53" t="s">
        <v>6</v>
      </c>
    </row>
    <row r="30" spans="1:10" ht="45.75">
      <c r="A30" s="137" t="s">
        <v>172</v>
      </c>
      <c r="B30" s="133"/>
      <c r="C30" s="20" t="s">
        <v>1097</v>
      </c>
      <c r="D30" s="107" t="s">
        <v>105</v>
      </c>
      <c r="E30" s="12"/>
      <c r="F30" s="53" t="s">
        <v>2</v>
      </c>
      <c r="G30" s="53" t="s">
        <v>2</v>
      </c>
      <c r="H30" s="53" t="s">
        <v>2</v>
      </c>
      <c r="I30" s="447" t="s">
        <v>2</v>
      </c>
      <c r="J30" s="447" t="s">
        <v>2</v>
      </c>
    </row>
    <row r="31" spans="1:10" ht="45.75">
      <c r="A31" s="137" t="s">
        <v>1631</v>
      </c>
      <c r="B31" s="133"/>
      <c r="C31" s="20" t="s">
        <v>1099</v>
      </c>
      <c r="D31" s="107" t="s">
        <v>105</v>
      </c>
      <c r="E31" s="12"/>
      <c r="F31" s="53" t="s">
        <v>2</v>
      </c>
      <c r="G31" s="53" t="s">
        <v>2</v>
      </c>
      <c r="H31" s="53" t="s">
        <v>2</v>
      </c>
      <c r="I31" s="447" t="s">
        <v>2</v>
      </c>
      <c r="J31" s="447" t="s">
        <v>2</v>
      </c>
    </row>
    <row r="32" spans="1:10" ht="45.75">
      <c r="A32" s="137" t="s">
        <v>2387</v>
      </c>
      <c r="B32" s="133"/>
      <c r="C32" s="20" t="s">
        <v>1101</v>
      </c>
      <c r="D32" s="107" t="s">
        <v>105</v>
      </c>
      <c r="E32" s="12"/>
      <c r="F32" s="53" t="s">
        <v>2</v>
      </c>
      <c r="G32" s="53" t="s">
        <v>2</v>
      </c>
      <c r="H32" s="53" t="s">
        <v>2</v>
      </c>
      <c r="I32" s="447" t="s">
        <v>2</v>
      </c>
      <c r="J32" s="447" t="s">
        <v>2</v>
      </c>
    </row>
    <row r="33" spans="1:10" ht="60.75">
      <c r="A33" s="137" t="s">
        <v>1632</v>
      </c>
      <c r="B33" s="133"/>
      <c r="C33" s="20" t="s">
        <v>1103</v>
      </c>
      <c r="D33" s="107" t="s">
        <v>105</v>
      </c>
      <c r="E33" s="12"/>
      <c r="F33" s="53" t="s">
        <v>2</v>
      </c>
      <c r="G33" s="53" t="s">
        <v>2</v>
      </c>
      <c r="H33" s="53" t="s">
        <v>2</v>
      </c>
      <c r="I33" s="447" t="s">
        <v>2</v>
      </c>
      <c r="J33" s="447" t="s">
        <v>2</v>
      </c>
    </row>
    <row r="34" spans="1:10" ht="60.75">
      <c r="A34" s="137" t="s">
        <v>174</v>
      </c>
      <c r="B34" s="133"/>
      <c r="C34" s="20" t="s">
        <v>1105</v>
      </c>
      <c r="D34" s="107" t="s">
        <v>105</v>
      </c>
      <c r="E34" s="12"/>
      <c r="F34" s="53" t="s">
        <v>2</v>
      </c>
      <c r="G34" s="53" t="s">
        <v>2</v>
      </c>
      <c r="H34" s="53" t="s">
        <v>2</v>
      </c>
      <c r="I34" s="447" t="s">
        <v>2</v>
      </c>
      <c r="J34" s="447" t="s">
        <v>2</v>
      </c>
    </row>
    <row r="35" spans="1:10" ht="60.75">
      <c r="A35" s="137" t="s">
        <v>2130</v>
      </c>
      <c r="B35" s="133"/>
      <c r="C35" s="20" t="s">
        <v>1635</v>
      </c>
      <c r="D35" s="107" t="s">
        <v>354</v>
      </c>
      <c r="E35" s="12"/>
      <c r="F35" s="53" t="s">
        <v>2</v>
      </c>
      <c r="G35" s="53" t="s">
        <v>2</v>
      </c>
      <c r="H35" s="53" t="s">
        <v>2</v>
      </c>
      <c r="I35" s="447" t="s">
        <v>2</v>
      </c>
      <c r="J35" s="447" t="s">
        <v>2</v>
      </c>
    </row>
    <row r="36" spans="1:10" ht="60.75">
      <c r="A36" s="137" t="s">
        <v>1633</v>
      </c>
      <c r="B36" s="133"/>
      <c r="C36" s="20" t="s">
        <v>1108</v>
      </c>
      <c r="D36" s="107" t="s">
        <v>105</v>
      </c>
      <c r="E36" s="12"/>
      <c r="F36" s="53" t="s">
        <v>2</v>
      </c>
      <c r="G36" s="53" t="s">
        <v>2</v>
      </c>
      <c r="H36" s="53" t="s">
        <v>2</v>
      </c>
      <c r="I36" s="447" t="s">
        <v>2</v>
      </c>
      <c r="J36" s="447" t="s">
        <v>2</v>
      </c>
    </row>
    <row r="37" spans="1:10" ht="45.75">
      <c r="A37" s="137" t="s">
        <v>1636</v>
      </c>
      <c r="B37" s="133"/>
      <c r="C37" s="20" t="s">
        <v>1110</v>
      </c>
      <c r="D37" s="107" t="s">
        <v>105</v>
      </c>
      <c r="E37" s="12"/>
      <c r="F37" s="53" t="s">
        <v>2</v>
      </c>
      <c r="G37" s="53" t="s">
        <v>2</v>
      </c>
      <c r="H37" s="53" t="s">
        <v>2</v>
      </c>
      <c r="I37" s="447" t="s">
        <v>2</v>
      </c>
      <c r="J37" s="447" t="s">
        <v>2</v>
      </c>
    </row>
    <row r="38" spans="1:10" ht="45.75">
      <c r="A38" s="137" t="s">
        <v>178</v>
      </c>
      <c r="B38" s="133"/>
      <c r="C38" s="20" t="s">
        <v>1112</v>
      </c>
      <c r="D38" s="107" t="s">
        <v>105</v>
      </c>
      <c r="E38" s="12"/>
      <c r="F38" s="53" t="s">
        <v>2</v>
      </c>
      <c r="G38" s="53" t="s">
        <v>2</v>
      </c>
      <c r="H38" s="53" t="s">
        <v>2</v>
      </c>
      <c r="I38" s="447" t="s">
        <v>2</v>
      </c>
      <c r="J38" s="447" t="s">
        <v>2</v>
      </c>
    </row>
    <row r="39" spans="1:10">
      <c r="A39" s="137" t="s">
        <v>182</v>
      </c>
      <c r="B39" s="133"/>
      <c r="C39" s="20" t="s">
        <v>183</v>
      </c>
      <c r="D39" s="107" t="s">
        <v>155</v>
      </c>
      <c r="E39" s="12"/>
      <c r="F39" s="53" t="s">
        <v>6</v>
      </c>
      <c r="G39" s="53" t="s">
        <v>6</v>
      </c>
      <c r="H39" s="53" t="s">
        <v>6</v>
      </c>
      <c r="I39" s="53" t="s">
        <v>6</v>
      </c>
      <c r="J39" s="53" t="s">
        <v>6</v>
      </c>
    </row>
    <row r="40" spans="1:10" ht="30.75">
      <c r="A40" s="137" t="s">
        <v>1637</v>
      </c>
      <c r="B40" s="133"/>
      <c r="C40" s="20" t="s">
        <v>1115</v>
      </c>
      <c r="D40" s="107" t="s">
        <v>105</v>
      </c>
      <c r="E40" s="12"/>
      <c r="F40" s="53" t="s">
        <v>2</v>
      </c>
      <c r="G40" s="53" t="s">
        <v>2</v>
      </c>
      <c r="H40" s="53" t="s">
        <v>2</v>
      </c>
      <c r="I40" s="447" t="s">
        <v>2</v>
      </c>
      <c r="J40" s="447" t="s">
        <v>2</v>
      </c>
    </row>
    <row r="41" spans="1:10" ht="45.75">
      <c r="A41" s="137" t="s">
        <v>640</v>
      </c>
      <c r="B41" s="133"/>
      <c r="C41" s="20" t="s">
        <v>1117</v>
      </c>
      <c r="D41" s="107" t="s">
        <v>105</v>
      </c>
      <c r="E41" s="12"/>
      <c r="F41" s="53" t="s">
        <v>2</v>
      </c>
      <c r="G41" s="53" t="s">
        <v>2</v>
      </c>
      <c r="H41" s="53" t="s">
        <v>2</v>
      </c>
      <c r="I41" s="447" t="s">
        <v>2</v>
      </c>
      <c r="J41" s="447" t="s">
        <v>2</v>
      </c>
    </row>
    <row r="42" spans="1:10" ht="45.75">
      <c r="A42" s="137" t="s">
        <v>186</v>
      </c>
      <c r="B42" s="133"/>
      <c r="C42" s="20" t="s">
        <v>1119</v>
      </c>
      <c r="D42" s="107" t="s">
        <v>105</v>
      </c>
      <c r="E42" s="12"/>
      <c r="F42" s="53" t="s">
        <v>2</v>
      </c>
      <c r="G42" s="53" t="s">
        <v>2</v>
      </c>
      <c r="H42" s="53" t="s">
        <v>2</v>
      </c>
      <c r="I42" s="447" t="s">
        <v>2</v>
      </c>
      <c r="J42" s="447" t="s">
        <v>2</v>
      </c>
    </row>
    <row r="43" spans="1:10" ht="45.75">
      <c r="A43" s="137" t="s">
        <v>644</v>
      </c>
      <c r="B43" s="133"/>
      <c r="C43" s="20" t="s">
        <v>1121</v>
      </c>
      <c r="D43" s="107" t="s">
        <v>105</v>
      </c>
      <c r="E43" s="12"/>
      <c r="F43" s="53" t="s">
        <v>2</v>
      </c>
      <c r="G43" s="53" t="s">
        <v>2</v>
      </c>
      <c r="H43" s="53" t="s">
        <v>2</v>
      </c>
      <c r="I43" s="447" t="s">
        <v>2</v>
      </c>
      <c r="J43" s="447" t="s">
        <v>2</v>
      </c>
    </row>
    <row r="44" spans="1:10" ht="45.75">
      <c r="A44" s="137" t="s">
        <v>192</v>
      </c>
      <c r="B44" s="133"/>
      <c r="C44" s="20" t="s">
        <v>1123</v>
      </c>
      <c r="D44" s="107" t="s">
        <v>105</v>
      </c>
      <c r="E44" s="12"/>
      <c r="F44" s="53" t="s">
        <v>2</v>
      </c>
      <c r="G44" s="53" t="s">
        <v>2</v>
      </c>
      <c r="H44" s="53" t="s">
        <v>2</v>
      </c>
      <c r="I44" s="447" t="s">
        <v>2</v>
      </c>
      <c r="J44" s="447" t="s">
        <v>2</v>
      </c>
    </row>
    <row r="45" spans="1:10" ht="45.75">
      <c r="A45" s="137" t="s">
        <v>647</v>
      </c>
      <c r="B45" s="133"/>
      <c r="C45" s="20" t="s">
        <v>1125</v>
      </c>
      <c r="D45" s="107" t="s">
        <v>105</v>
      </c>
      <c r="E45" s="12"/>
      <c r="F45" s="53" t="s">
        <v>2</v>
      </c>
      <c r="G45" s="53" t="s">
        <v>2</v>
      </c>
      <c r="H45" s="53" t="s">
        <v>2</v>
      </c>
      <c r="I45" s="447" t="s">
        <v>2</v>
      </c>
      <c r="J45" s="447" t="s">
        <v>2</v>
      </c>
    </row>
    <row r="46" spans="1:10" ht="45.75">
      <c r="A46" s="137" t="s">
        <v>649</v>
      </c>
      <c r="B46" s="133"/>
      <c r="C46" s="20" t="s">
        <v>1127</v>
      </c>
      <c r="D46" s="107" t="s">
        <v>105</v>
      </c>
      <c r="E46" s="12"/>
      <c r="F46" s="53" t="s">
        <v>2</v>
      </c>
      <c r="G46" s="53" t="s">
        <v>2</v>
      </c>
      <c r="H46" s="53" t="s">
        <v>2</v>
      </c>
      <c r="I46" s="447" t="s">
        <v>2</v>
      </c>
      <c r="J46" s="447" t="s">
        <v>2</v>
      </c>
    </row>
    <row r="47" spans="1:10" ht="45.75">
      <c r="A47" s="137" t="s">
        <v>194</v>
      </c>
      <c r="B47" s="133"/>
      <c r="C47" s="20" t="s">
        <v>1129</v>
      </c>
      <c r="D47" s="107" t="s">
        <v>105</v>
      </c>
      <c r="E47" s="12"/>
      <c r="F47" s="53" t="s">
        <v>2</v>
      </c>
      <c r="G47" s="53" t="s">
        <v>2</v>
      </c>
      <c r="H47" s="53" t="s">
        <v>2</v>
      </c>
      <c r="I47" s="447" t="s">
        <v>2</v>
      </c>
      <c r="J47" s="447" t="s">
        <v>2</v>
      </c>
    </row>
    <row r="48" spans="1:10" ht="45.75">
      <c r="A48" s="137" t="s">
        <v>1638</v>
      </c>
      <c r="B48" s="133"/>
      <c r="C48" s="20" t="s">
        <v>1131</v>
      </c>
      <c r="D48" s="107" t="s">
        <v>105</v>
      </c>
      <c r="E48" s="12"/>
      <c r="F48" s="53" t="s">
        <v>2</v>
      </c>
      <c r="G48" s="53" t="s">
        <v>2</v>
      </c>
      <c r="H48" s="53" t="s">
        <v>2</v>
      </c>
      <c r="I48" s="447" t="s">
        <v>2</v>
      </c>
      <c r="J48" s="447" t="s">
        <v>2</v>
      </c>
    </row>
    <row r="49" spans="1:10" ht="45.75">
      <c r="A49" s="137" t="s">
        <v>652</v>
      </c>
      <c r="B49" s="133"/>
      <c r="C49" s="20" t="s">
        <v>1133</v>
      </c>
      <c r="D49" s="107" t="s">
        <v>105</v>
      </c>
      <c r="E49" s="12"/>
      <c r="F49" s="53" t="s">
        <v>2</v>
      </c>
      <c r="G49" s="53" t="s">
        <v>2</v>
      </c>
      <c r="H49" s="53" t="s">
        <v>2</v>
      </c>
      <c r="I49" s="447" t="s">
        <v>2</v>
      </c>
      <c r="J49" s="447" t="s">
        <v>2</v>
      </c>
    </row>
    <row r="50" spans="1:10" ht="45.75">
      <c r="A50" s="137" t="s">
        <v>196</v>
      </c>
      <c r="B50" s="133"/>
      <c r="C50" s="20" t="s">
        <v>1135</v>
      </c>
      <c r="D50" s="107" t="s">
        <v>105</v>
      </c>
      <c r="E50" s="12"/>
      <c r="F50" s="53" t="s">
        <v>2</v>
      </c>
      <c r="G50" s="53" t="s">
        <v>2</v>
      </c>
      <c r="H50" s="53" t="s">
        <v>2</v>
      </c>
      <c r="I50" s="447" t="s">
        <v>2</v>
      </c>
      <c r="J50" s="447" t="s">
        <v>2</v>
      </c>
    </row>
    <row r="51" spans="1:10" ht="45.75">
      <c r="A51" s="137" t="s">
        <v>198</v>
      </c>
      <c r="B51" s="133"/>
      <c r="C51" s="20" t="s">
        <v>1139</v>
      </c>
      <c r="D51" s="107" t="s">
        <v>105</v>
      </c>
      <c r="E51" s="12"/>
      <c r="F51" s="53" t="s">
        <v>2</v>
      </c>
      <c r="G51" s="53" t="s">
        <v>2</v>
      </c>
      <c r="H51" s="53" t="s">
        <v>2</v>
      </c>
      <c r="I51" s="447" t="s">
        <v>2</v>
      </c>
      <c r="J51" s="447" t="s">
        <v>2</v>
      </c>
    </row>
    <row r="52" spans="1:10" ht="45.75">
      <c r="A52" s="137" t="s">
        <v>1640</v>
      </c>
      <c r="B52" s="133"/>
      <c r="C52" s="20" t="s">
        <v>1141</v>
      </c>
      <c r="D52" s="107" t="s">
        <v>105</v>
      </c>
      <c r="E52" s="12"/>
      <c r="F52" s="53" t="s">
        <v>2</v>
      </c>
      <c r="G52" s="53" t="s">
        <v>2</v>
      </c>
      <c r="H52" s="53" t="s">
        <v>2</v>
      </c>
      <c r="I52" s="447" t="s">
        <v>2</v>
      </c>
      <c r="J52" s="447" t="s">
        <v>2</v>
      </c>
    </row>
    <row r="53" spans="1:10" ht="45.75">
      <c r="A53" s="137" t="s">
        <v>200</v>
      </c>
      <c r="B53" s="133"/>
      <c r="C53" s="20" t="s">
        <v>1143</v>
      </c>
      <c r="D53" s="107" t="s">
        <v>105</v>
      </c>
      <c r="E53" s="12"/>
      <c r="F53" s="53" t="s">
        <v>2</v>
      </c>
      <c r="G53" s="53" t="s">
        <v>2</v>
      </c>
      <c r="H53" s="53" t="s">
        <v>2</v>
      </c>
      <c r="I53" s="447" t="s">
        <v>2</v>
      </c>
      <c r="J53" s="447" t="s">
        <v>2</v>
      </c>
    </row>
    <row r="54" spans="1:10" ht="45.75">
      <c r="A54" s="137" t="s">
        <v>1641</v>
      </c>
      <c r="B54" s="133"/>
      <c r="C54" s="20" t="s">
        <v>1145</v>
      </c>
      <c r="D54" s="107" t="s">
        <v>354</v>
      </c>
      <c r="E54" s="12"/>
      <c r="F54" s="53" t="s">
        <v>2</v>
      </c>
      <c r="G54" s="53" t="s">
        <v>2</v>
      </c>
      <c r="H54" s="53" t="s">
        <v>2</v>
      </c>
      <c r="I54" s="447" t="s">
        <v>2</v>
      </c>
      <c r="J54" s="447" t="s">
        <v>2</v>
      </c>
    </row>
    <row r="55" spans="1:10" ht="45.75">
      <c r="A55" s="137" t="s">
        <v>202</v>
      </c>
      <c r="B55" s="133"/>
      <c r="C55" s="20" t="s">
        <v>1147</v>
      </c>
      <c r="D55" s="107" t="s">
        <v>105</v>
      </c>
      <c r="E55" s="12"/>
      <c r="F55" s="53" t="s">
        <v>2</v>
      </c>
      <c r="G55" s="53" t="s">
        <v>2</v>
      </c>
      <c r="H55" s="53" t="s">
        <v>2</v>
      </c>
      <c r="I55" s="447" t="s">
        <v>2</v>
      </c>
      <c r="J55" s="447" t="s">
        <v>2</v>
      </c>
    </row>
    <row r="56" spans="1:10" ht="45.75">
      <c r="A56" s="137" t="s">
        <v>204</v>
      </c>
      <c r="B56" s="133"/>
      <c r="C56" s="20" t="s">
        <v>1149</v>
      </c>
      <c r="D56" s="107" t="s">
        <v>105</v>
      </c>
      <c r="E56" s="12"/>
      <c r="F56" s="53" t="s">
        <v>2</v>
      </c>
      <c r="G56" s="53" t="s">
        <v>2</v>
      </c>
      <c r="H56" s="53" t="s">
        <v>2</v>
      </c>
      <c r="I56" s="447" t="s">
        <v>2</v>
      </c>
      <c r="J56" s="447" t="s">
        <v>2</v>
      </c>
    </row>
    <row r="57" spans="1:10" ht="60.75">
      <c r="A57" s="137" t="s">
        <v>1642</v>
      </c>
      <c r="B57" s="133"/>
      <c r="C57" s="20" t="s">
        <v>1151</v>
      </c>
      <c r="D57" s="107" t="s">
        <v>105</v>
      </c>
      <c r="E57" s="12"/>
      <c r="F57" s="53" t="s">
        <v>2</v>
      </c>
      <c r="G57" s="53" t="s">
        <v>2</v>
      </c>
      <c r="H57" s="53" t="s">
        <v>2</v>
      </c>
      <c r="I57" s="447" t="s">
        <v>2</v>
      </c>
      <c r="J57" s="447" t="s">
        <v>2</v>
      </c>
    </row>
    <row r="58" spans="1:10" ht="45.75">
      <c r="A58" s="137" t="s">
        <v>1643</v>
      </c>
      <c r="B58" s="133"/>
      <c r="C58" s="20" t="s">
        <v>1153</v>
      </c>
      <c r="D58" s="107" t="s">
        <v>105</v>
      </c>
      <c r="E58" s="12"/>
      <c r="F58" s="53" t="s">
        <v>2</v>
      </c>
      <c r="G58" s="53" t="s">
        <v>2</v>
      </c>
      <c r="H58" s="53" t="s">
        <v>2</v>
      </c>
      <c r="I58" s="447" t="s">
        <v>2</v>
      </c>
      <c r="J58" s="447" t="s">
        <v>2</v>
      </c>
    </row>
    <row r="59" spans="1:10" ht="45.75">
      <c r="A59" s="137" t="s">
        <v>206</v>
      </c>
      <c r="B59" s="133"/>
      <c r="C59" s="20" t="s">
        <v>1155</v>
      </c>
      <c r="D59" s="107" t="s">
        <v>105</v>
      </c>
      <c r="E59" s="12"/>
      <c r="F59" s="53" t="s">
        <v>2</v>
      </c>
      <c r="G59" s="53" t="s">
        <v>2</v>
      </c>
      <c r="H59" s="53" t="s">
        <v>2</v>
      </c>
      <c r="I59" s="447" t="s">
        <v>2</v>
      </c>
      <c r="J59" s="447" t="s">
        <v>2</v>
      </c>
    </row>
    <row r="60" spans="1:10" ht="45.75">
      <c r="A60" s="137" t="s">
        <v>1644</v>
      </c>
      <c r="B60" s="133"/>
      <c r="C60" s="20" t="s">
        <v>1157</v>
      </c>
      <c r="D60" s="107" t="s">
        <v>105</v>
      </c>
      <c r="E60" s="12"/>
      <c r="F60" s="53" t="s">
        <v>2</v>
      </c>
      <c r="G60" s="53" t="s">
        <v>2</v>
      </c>
      <c r="H60" s="53" t="s">
        <v>2</v>
      </c>
      <c r="I60" s="447" t="s">
        <v>2</v>
      </c>
      <c r="J60" s="447" t="s">
        <v>2</v>
      </c>
    </row>
    <row r="61" spans="1:10" ht="45.75">
      <c r="A61" s="137" t="s">
        <v>208</v>
      </c>
      <c r="B61" s="133"/>
      <c r="C61" s="20" t="s">
        <v>1159</v>
      </c>
      <c r="D61" s="107" t="s">
        <v>105</v>
      </c>
      <c r="E61" s="12"/>
      <c r="F61" s="53" t="s">
        <v>2</v>
      </c>
      <c r="G61" s="53" t="s">
        <v>2</v>
      </c>
      <c r="H61" s="53" t="s">
        <v>2</v>
      </c>
      <c r="I61" s="447" t="s">
        <v>2</v>
      </c>
      <c r="J61" s="447" t="s">
        <v>2</v>
      </c>
    </row>
    <row r="62" spans="1:10" ht="45.75">
      <c r="A62" s="137" t="s">
        <v>1645</v>
      </c>
      <c r="B62" s="133"/>
      <c r="C62" s="20" t="s">
        <v>1161</v>
      </c>
      <c r="D62" s="107" t="s">
        <v>105</v>
      </c>
      <c r="E62" s="12"/>
      <c r="F62" s="53" t="s">
        <v>2</v>
      </c>
      <c r="G62" s="53" t="s">
        <v>2</v>
      </c>
      <c r="H62" s="53" t="s">
        <v>2</v>
      </c>
      <c r="I62" s="447" t="s">
        <v>2</v>
      </c>
      <c r="J62" s="447" t="s">
        <v>2</v>
      </c>
    </row>
    <row r="63" spans="1:10" ht="45.75">
      <c r="A63" s="137" t="s">
        <v>216</v>
      </c>
      <c r="B63" s="133"/>
      <c r="C63" s="20" t="s">
        <v>1163</v>
      </c>
      <c r="D63" s="107" t="s">
        <v>105</v>
      </c>
      <c r="E63" s="12"/>
      <c r="F63" s="53" t="s">
        <v>2</v>
      </c>
      <c r="G63" s="53" t="s">
        <v>2</v>
      </c>
      <c r="H63" s="53" t="s">
        <v>2</v>
      </c>
      <c r="I63" s="447" t="s">
        <v>2</v>
      </c>
      <c r="J63" s="447" t="s">
        <v>2</v>
      </c>
    </row>
    <row r="64" spans="1:10" ht="45.75">
      <c r="A64" s="137" t="s">
        <v>1646</v>
      </c>
      <c r="B64" s="133"/>
      <c r="C64" s="20" t="s">
        <v>1166</v>
      </c>
      <c r="D64" s="107" t="s">
        <v>105</v>
      </c>
      <c r="E64" s="12"/>
      <c r="F64" s="53" t="s">
        <v>2</v>
      </c>
      <c r="G64" s="53" t="s">
        <v>2</v>
      </c>
      <c r="H64" s="53" t="s">
        <v>2</v>
      </c>
      <c r="I64" s="447" t="s">
        <v>2</v>
      </c>
      <c r="J64" s="447" t="s">
        <v>2</v>
      </c>
    </row>
    <row r="65" spans="1:40" ht="43.5" customHeight="1">
      <c r="A65" s="137" t="s">
        <v>218</v>
      </c>
      <c r="B65" s="133"/>
      <c r="C65" s="20" t="s">
        <v>1168</v>
      </c>
      <c r="D65" s="107" t="s">
        <v>105</v>
      </c>
      <c r="E65" s="12"/>
      <c r="F65" s="53" t="s">
        <v>2</v>
      </c>
      <c r="G65" s="53" t="s">
        <v>2</v>
      </c>
      <c r="H65" s="53" t="s">
        <v>2</v>
      </c>
      <c r="I65" s="447" t="s">
        <v>2</v>
      </c>
      <c r="J65" s="447" t="s">
        <v>2</v>
      </c>
    </row>
    <row r="66" spans="1:40" ht="63" customHeight="1">
      <c r="A66" s="137" t="s">
        <v>673</v>
      </c>
      <c r="B66" s="133"/>
      <c r="C66" s="20" t="s">
        <v>1170</v>
      </c>
      <c r="D66" s="107" t="s">
        <v>105</v>
      </c>
      <c r="E66" s="12"/>
      <c r="F66" s="53" t="s">
        <v>2</v>
      </c>
      <c r="G66" s="53" t="s">
        <v>2</v>
      </c>
      <c r="H66" s="53" t="s">
        <v>2</v>
      </c>
      <c r="I66" s="447" t="s">
        <v>2</v>
      </c>
      <c r="J66" s="447" t="s">
        <v>2</v>
      </c>
    </row>
    <row r="67" spans="1:40" ht="45.75">
      <c r="A67" s="137" t="s">
        <v>675</v>
      </c>
      <c r="B67" s="133"/>
      <c r="C67" s="20" t="s">
        <v>1172</v>
      </c>
      <c r="D67" s="107" t="s">
        <v>105</v>
      </c>
      <c r="E67" s="12"/>
      <c r="F67" s="53" t="s">
        <v>2</v>
      </c>
      <c r="G67" s="53" t="s">
        <v>2</v>
      </c>
      <c r="H67" s="53" t="s">
        <v>2</v>
      </c>
      <c r="I67" s="447" t="s">
        <v>2</v>
      </c>
      <c r="J67" s="447" t="s">
        <v>2</v>
      </c>
    </row>
    <row r="68" spans="1:40" ht="45.75">
      <c r="A68" s="137" t="s">
        <v>1647</v>
      </c>
      <c r="B68" s="133"/>
      <c r="C68" s="20" t="s">
        <v>1173</v>
      </c>
      <c r="D68" s="107" t="s">
        <v>105</v>
      </c>
      <c r="E68" s="12"/>
      <c r="F68" s="53" t="s">
        <v>2</v>
      </c>
      <c r="G68" s="53" t="s">
        <v>2</v>
      </c>
      <c r="H68" s="53" t="s">
        <v>2</v>
      </c>
      <c r="I68" s="447" t="s">
        <v>2</v>
      </c>
      <c r="J68" s="447" t="s">
        <v>2</v>
      </c>
    </row>
    <row r="69" spans="1:40" ht="45.75">
      <c r="A69" s="137" t="s">
        <v>1648</v>
      </c>
      <c r="B69" s="133"/>
      <c r="C69" s="20" t="s">
        <v>1175</v>
      </c>
      <c r="D69" s="107" t="s">
        <v>105</v>
      </c>
      <c r="E69" s="12"/>
      <c r="F69" s="53" t="s">
        <v>2</v>
      </c>
      <c r="G69" s="53" t="s">
        <v>2</v>
      </c>
      <c r="H69" s="53" t="s">
        <v>2</v>
      </c>
      <c r="I69" s="447" t="s">
        <v>2</v>
      </c>
      <c r="J69" s="447" t="s">
        <v>2</v>
      </c>
    </row>
    <row r="70" spans="1:40" ht="45.75">
      <c r="A70" s="137" t="s">
        <v>1649</v>
      </c>
      <c r="B70" s="133"/>
      <c r="C70" s="20" t="s">
        <v>1177</v>
      </c>
      <c r="D70" s="107" t="s">
        <v>105</v>
      </c>
      <c r="E70" s="12"/>
      <c r="F70" s="53" t="s">
        <v>2</v>
      </c>
      <c r="G70" s="53" t="s">
        <v>2</v>
      </c>
      <c r="H70" s="53" t="s">
        <v>2</v>
      </c>
      <c r="I70" s="447" t="s">
        <v>2</v>
      </c>
      <c r="J70" s="447" t="s">
        <v>2</v>
      </c>
    </row>
    <row r="71" spans="1:40" ht="30.75">
      <c r="A71" s="137" t="s">
        <v>224</v>
      </c>
      <c r="B71" s="35"/>
      <c r="C71" s="20" t="s">
        <v>1179</v>
      </c>
      <c r="D71" s="107" t="s">
        <v>105</v>
      </c>
      <c r="E71" s="12"/>
      <c r="F71" s="53" t="s">
        <v>2</v>
      </c>
      <c r="G71" s="53" t="s">
        <v>2</v>
      </c>
      <c r="H71" s="53" t="s">
        <v>2</v>
      </c>
      <c r="I71" s="447" t="s">
        <v>2</v>
      </c>
      <c r="J71" s="447" t="s">
        <v>2</v>
      </c>
    </row>
    <row r="72" spans="1:40" ht="45.75">
      <c r="A72" s="137" t="s">
        <v>1650</v>
      </c>
      <c r="B72" s="35"/>
      <c r="C72" s="20" t="s">
        <v>1181</v>
      </c>
      <c r="D72" s="107" t="s">
        <v>105</v>
      </c>
      <c r="E72" s="12"/>
      <c r="F72" s="53" t="s">
        <v>2</v>
      </c>
      <c r="G72" s="53" t="s">
        <v>2</v>
      </c>
      <c r="H72" s="53" t="s">
        <v>2</v>
      </c>
      <c r="I72" s="447" t="s">
        <v>2</v>
      </c>
      <c r="J72" s="447" t="s">
        <v>2</v>
      </c>
      <c r="K72" s="127"/>
      <c r="L72" s="127"/>
      <c r="M72" s="127"/>
      <c r="N72" s="127"/>
      <c r="O72" s="127"/>
      <c r="P72" s="127"/>
      <c r="Q72" s="127"/>
      <c r="R72" s="127"/>
      <c r="S72" s="127"/>
      <c r="T72" s="127"/>
      <c r="U72" s="127"/>
      <c r="V72" s="127"/>
      <c r="W72" s="127"/>
      <c r="X72" s="127"/>
      <c r="Y72" s="127"/>
      <c r="Z72" s="127"/>
      <c r="AA72" s="127"/>
      <c r="AB72" s="127"/>
      <c r="AC72" s="127"/>
      <c r="AD72" s="127"/>
      <c r="AE72" s="127"/>
      <c r="AF72" s="127"/>
      <c r="AG72" s="127"/>
      <c r="AH72" s="127"/>
      <c r="AI72" s="127"/>
      <c r="AJ72" s="127"/>
      <c r="AK72" s="127"/>
      <c r="AL72" s="127"/>
      <c r="AM72" s="127"/>
      <c r="AN72" s="127"/>
    </row>
    <row r="73" spans="1:40" ht="45.75">
      <c r="A73" s="137" t="s">
        <v>1651</v>
      </c>
      <c r="B73" s="35"/>
      <c r="C73" s="20" t="s">
        <v>1183</v>
      </c>
      <c r="D73" s="107" t="s">
        <v>105</v>
      </c>
      <c r="E73" s="12"/>
      <c r="F73" s="53" t="s">
        <v>2</v>
      </c>
      <c r="G73" s="53" t="s">
        <v>2</v>
      </c>
      <c r="H73" s="53" t="s">
        <v>2</v>
      </c>
      <c r="I73" s="447" t="s">
        <v>2</v>
      </c>
      <c r="J73" s="447" t="s">
        <v>2</v>
      </c>
    </row>
    <row r="74" spans="1:40" ht="30.75">
      <c r="A74" s="137" t="s">
        <v>232</v>
      </c>
      <c r="B74" s="35"/>
      <c r="C74" s="20" t="s">
        <v>1185</v>
      </c>
      <c r="D74" s="107" t="s">
        <v>105</v>
      </c>
      <c r="E74" s="12"/>
      <c r="F74" s="53" t="s">
        <v>2</v>
      </c>
      <c r="G74" s="53" t="s">
        <v>2</v>
      </c>
      <c r="H74" s="53" t="s">
        <v>2</v>
      </c>
      <c r="I74" s="447" t="s">
        <v>2</v>
      </c>
      <c r="J74" s="447" t="s">
        <v>2</v>
      </c>
    </row>
    <row r="75" spans="1:40" ht="30.75">
      <c r="A75" s="137" t="s">
        <v>1652</v>
      </c>
      <c r="B75" s="35"/>
      <c r="C75" s="20" t="s">
        <v>1187</v>
      </c>
      <c r="D75" s="107" t="s">
        <v>105</v>
      </c>
      <c r="E75" s="12"/>
      <c r="F75" s="53" t="s">
        <v>2</v>
      </c>
      <c r="G75" s="53" t="s">
        <v>2</v>
      </c>
      <c r="H75" s="53" t="s">
        <v>2</v>
      </c>
      <c r="I75" s="447" t="s">
        <v>2</v>
      </c>
      <c r="J75" s="447" t="s">
        <v>2</v>
      </c>
    </row>
    <row r="76" spans="1:40" ht="30.75">
      <c r="A76" s="137" t="s">
        <v>1653</v>
      </c>
      <c r="B76" s="35"/>
      <c r="C76" s="20" t="s">
        <v>1189</v>
      </c>
      <c r="D76" s="107" t="s">
        <v>105</v>
      </c>
      <c r="E76" s="12"/>
      <c r="F76" s="53" t="s">
        <v>2</v>
      </c>
      <c r="G76" s="53" t="s">
        <v>2</v>
      </c>
      <c r="H76" s="53" t="s">
        <v>2</v>
      </c>
      <c r="I76" s="447" t="s">
        <v>2</v>
      </c>
      <c r="J76" s="447" t="s">
        <v>2</v>
      </c>
    </row>
    <row r="77" spans="1:40" ht="45" customHeight="1">
      <c r="A77" s="137" t="s">
        <v>2388</v>
      </c>
      <c r="B77" s="133"/>
      <c r="C77" s="20" t="s">
        <v>1191</v>
      </c>
      <c r="D77" s="107" t="s">
        <v>105</v>
      </c>
      <c r="E77" s="12"/>
      <c r="F77" s="53" t="s">
        <v>2</v>
      </c>
      <c r="G77" s="53" t="s">
        <v>2</v>
      </c>
      <c r="H77" s="53" t="s">
        <v>2</v>
      </c>
      <c r="I77" s="447" t="s">
        <v>2</v>
      </c>
      <c r="J77" s="447" t="s">
        <v>2</v>
      </c>
    </row>
    <row r="78" spans="1:40" ht="48" customHeight="1">
      <c r="A78" s="137" t="s">
        <v>1655</v>
      </c>
      <c r="B78" s="69"/>
      <c r="C78" s="20" t="s">
        <v>1193</v>
      </c>
      <c r="D78" s="107" t="s">
        <v>105</v>
      </c>
      <c r="E78" s="12"/>
      <c r="F78" s="53" t="s">
        <v>2</v>
      </c>
      <c r="G78" s="53" t="s">
        <v>2</v>
      </c>
      <c r="H78" s="53" t="s">
        <v>2</v>
      </c>
      <c r="I78" s="447" t="s">
        <v>2</v>
      </c>
      <c r="J78" s="447" t="s">
        <v>2</v>
      </c>
    </row>
    <row r="79" spans="1:40" ht="30.75">
      <c r="A79" s="137" t="s">
        <v>1656</v>
      </c>
      <c r="B79" s="69"/>
      <c r="C79" s="20" t="s">
        <v>1195</v>
      </c>
      <c r="D79" s="107" t="s">
        <v>105</v>
      </c>
      <c r="E79" s="12"/>
      <c r="F79" s="53" t="s">
        <v>2</v>
      </c>
      <c r="G79" s="53" t="s">
        <v>2</v>
      </c>
      <c r="H79" s="53" t="s">
        <v>2</v>
      </c>
      <c r="I79" s="447" t="s">
        <v>2</v>
      </c>
      <c r="J79" s="447" t="s">
        <v>2</v>
      </c>
    </row>
    <row r="80" spans="1:40" ht="45.75">
      <c r="A80" s="137" t="s">
        <v>2134</v>
      </c>
      <c r="B80" s="69"/>
      <c r="C80" s="20" t="s">
        <v>1197</v>
      </c>
      <c r="D80" s="107" t="s">
        <v>105</v>
      </c>
      <c r="E80" s="12"/>
      <c r="F80" s="53" t="s">
        <v>2</v>
      </c>
      <c r="G80" s="53" t="s">
        <v>2</v>
      </c>
      <c r="H80" s="53" t="s">
        <v>2</v>
      </c>
      <c r="I80" s="447" t="s">
        <v>2</v>
      </c>
      <c r="J80" s="447" t="s">
        <v>2</v>
      </c>
    </row>
    <row r="81" spans="1:10" ht="45.75">
      <c r="A81" s="137" t="s">
        <v>1658</v>
      </c>
      <c r="B81" s="69"/>
      <c r="C81" s="20" t="s">
        <v>1199</v>
      </c>
      <c r="D81" s="107" t="s">
        <v>105</v>
      </c>
      <c r="E81" s="12"/>
      <c r="F81" s="53" t="s">
        <v>2</v>
      </c>
      <c r="G81" s="53" t="s">
        <v>2</v>
      </c>
      <c r="H81" s="53" t="s">
        <v>2</v>
      </c>
      <c r="I81" s="447" t="s">
        <v>2</v>
      </c>
      <c r="J81" s="447" t="s">
        <v>2</v>
      </c>
    </row>
    <row r="82" spans="1:10" ht="45.75">
      <c r="A82" s="137" t="s">
        <v>1659</v>
      </c>
      <c r="B82" s="69"/>
      <c r="C82" s="20" t="s">
        <v>1201</v>
      </c>
      <c r="D82" s="107" t="s">
        <v>105</v>
      </c>
      <c r="E82" s="12"/>
      <c r="F82" s="53" t="s">
        <v>2</v>
      </c>
      <c r="G82" s="53" t="s">
        <v>2</v>
      </c>
      <c r="H82" s="53" t="s">
        <v>2</v>
      </c>
      <c r="I82" s="447" t="s">
        <v>2</v>
      </c>
      <c r="J82" s="447" t="s">
        <v>2</v>
      </c>
    </row>
    <row r="83" spans="1:10" ht="30.75">
      <c r="A83" s="137" t="s">
        <v>1660</v>
      </c>
      <c r="B83" s="69"/>
      <c r="C83" s="20" t="s">
        <v>1203</v>
      </c>
      <c r="D83" s="107" t="s">
        <v>105</v>
      </c>
      <c r="E83" s="12"/>
      <c r="F83" s="53" t="s">
        <v>2</v>
      </c>
      <c r="G83" s="53" t="s">
        <v>2</v>
      </c>
      <c r="H83" s="53" t="s">
        <v>2</v>
      </c>
      <c r="I83" s="447" t="s">
        <v>2</v>
      </c>
      <c r="J83" s="447" t="s">
        <v>2</v>
      </c>
    </row>
    <row r="84" spans="1:10" ht="30.75">
      <c r="A84" s="137" t="s">
        <v>1661</v>
      </c>
      <c r="B84" s="69"/>
      <c r="C84" s="20" t="s">
        <v>1205</v>
      </c>
      <c r="D84" s="107" t="s">
        <v>105</v>
      </c>
      <c r="E84" s="12"/>
      <c r="F84" s="53" t="s">
        <v>2</v>
      </c>
      <c r="G84" s="53" t="s">
        <v>2</v>
      </c>
      <c r="H84" s="53" t="s">
        <v>2</v>
      </c>
      <c r="I84" s="447" t="s">
        <v>2</v>
      </c>
      <c r="J84" s="447" t="s">
        <v>2</v>
      </c>
    </row>
    <row r="85" spans="1:10" ht="30.75">
      <c r="A85" s="137" t="s">
        <v>1662</v>
      </c>
      <c r="B85" s="69"/>
      <c r="C85" s="20" t="s">
        <v>1207</v>
      </c>
      <c r="D85" s="107" t="s">
        <v>105</v>
      </c>
      <c r="E85" s="12"/>
      <c r="F85" s="53" t="s">
        <v>2</v>
      </c>
      <c r="G85" s="53" t="s">
        <v>2</v>
      </c>
      <c r="H85" s="53" t="s">
        <v>2</v>
      </c>
      <c r="I85" s="447" t="s">
        <v>2</v>
      </c>
      <c r="J85" s="447" t="s">
        <v>2</v>
      </c>
    </row>
    <row r="86" spans="1:10" ht="45.75">
      <c r="A86" s="137" t="s">
        <v>2135</v>
      </c>
      <c r="B86" s="133"/>
      <c r="C86" s="20" t="s">
        <v>1209</v>
      </c>
      <c r="D86" s="107" t="s">
        <v>354</v>
      </c>
      <c r="E86" s="12"/>
      <c r="F86" s="53" t="s">
        <v>2</v>
      </c>
      <c r="G86" s="53" t="s">
        <v>2</v>
      </c>
      <c r="H86" s="53" t="s">
        <v>2</v>
      </c>
      <c r="I86" s="447" t="s">
        <v>2</v>
      </c>
      <c r="J86" s="447" t="s">
        <v>2</v>
      </c>
    </row>
    <row r="87" spans="1:10" ht="45.75">
      <c r="A87" s="137" t="s">
        <v>2136</v>
      </c>
      <c r="B87" s="69"/>
      <c r="C87" s="20" t="s">
        <v>1211</v>
      </c>
      <c r="D87" s="107" t="s">
        <v>105</v>
      </c>
      <c r="E87" s="12"/>
      <c r="F87" s="53" t="s">
        <v>2</v>
      </c>
      <c r="G87" s="53" t="s">
        <v>2</v>
      </c>
      <c r="H87" s="53" t="s">
        <v>2</v>
      </c>
      <c r="I87" s="447" t="s">
        <v>2</v>
      </c>
      <c r="J87" s="447" t="s">
        <v>2</v>
      </c>
    </row>
    <row r="88" spans="1:10" ht="45.75">
      <c r="A88" s="137" t="s">
        <v>257</v>
      </c>
      <c r="B88" s="69"/>
      <c r="C88" s="20" t="s">
        <v>1213</v>
      </c>
      <c r="D88" s="107" t="s">
        <v>105</v>
      </c>
      <c r="E88" s="12"/>
      <c r="F88" s="53" t="s">
        <v>2</v>
      </c>
      <c r="G88" s="53" t="s">
        <v>2</v>
      </c>
      <c r="H88" s="53" t="s">
        <v>2</v>
      </c>
      <c r="I88" s="447" t="s">
        <v>2</v>
      </c>
      <c r="J88" s="447" t="s">
        <v>2</v>
      </c>
    </row>
    <row r="89" spans="1:10" ht="30.75">
      <c r="A89" s="137" t="s">
        <v>259</v>
      </c>
      <c r="B89" s="137"/>
      <c r="C89" s="23" t="s">
        <v>1215</v>
      </c>
      <c r="D89" s="107" t="s">
        <v>105</v>
      </c>
      <c r="E89" s="12"/>
      <c r="F89" s="53" t="s">
        <v>2</v>
      </c>
      <c r="G89" s="53" t="s">
        <v>2</v>
      </c>
      <c r="H89" s="53" t="s">
        <v>2</v>
      </c>
      <c r="I89" s="447" t="s">
        <v>2</v>
      </c>
      <c r="J89" s="447" t="s">
        <v>2</v>
      </c>
    </row>
    <row r="90" spans="1:10" ht="30.75">
      <c r="A90" s="137" t="s">
        <v>1665</v>
      </c>
      <c r="B90" s="137"/>
      <c r="C90" s="23" t="s">
        <v>1217</v>
      </c>
      <c r="D90" s="107" t="s">
        <v>105</v>
      </c>
      <c r="E90" s="12"/>
      <c r="F90" s="53" t="s">
        <v>2</v>
      </c>
      <c r="G90" s="53" t="s">
        <v>2</v>
      </c>
      <c r="H90" s="53" t="s">
        <v>2</v>
      </c>
      <c r="I90" s="447" t="s">
        <v>2</v>
      </c>
      <c r="J90" s="447" t="s">
        <v>2</v>
      </c>
    </row>
    <row r="91" spans="1:10" ht="44.25" customHeight="1">
      <c r="A91" s="137" t="s">
        <v>1666</v>
      </c>
      <c r="B91" s="133"/>
      <c r="C91" s="20" t="s">
        <v>1219</v>
      </c>
      <c r="D91" s="107" t="s">
        <v>105</v>
      </c>
      <c r="E91" s="12"/>
      <c r="F91" s="53" t="s">
        <v>2</v>
      </c>
      <c r="G91" s="53" t="s">
        <v>2</v>
      </c>
      <c r="H91" s="53" t="s">
        <v>2</v>
      </c>
      <c r="I91" s="447" t="s">
        <v>2</v>
      </c>
      <c r="J91" s="447" t="s">
        <v>2</v>
      </c>
    </row>
    <row r="92" spans="1:10" ht="44.25" customHeight="1">
      <c r="A92" s="137" t="s">
        <v>2389</v>
      </c>
      <c r="B92" s="133"/>
      <c r="C92" s="20" t="s">
        <v>1221</v>
      </c>
      <c r="D92" s="107" t="s">
        <v>105</v>
      </c>
      <c r="E92" s="12"/>
      <c r="F92" s="53" t="s">
        <v>2</v>
      </c>
      <c r="G92" s="53" t="s">
        <v>2</v>
      </c>
      <c r="H92" s="53" t="s">
        <v>2</v>
      </c>
      <c r="I92" s="447" t="s">
        <v>2</v>
      </c>
      <c r="J92" s="447" t="s">
        <v>2</v>
      </c>
    </row>
    <row r="93" spans="1:10" ht="47.25" customHeight="1">
      <c r="A93" s="137" t="s">
        <v>710</v>
      </c>
      <c r="B93" s="133"/>
      <c r="C93" s="20" t="s">
        <v>1223</v>
      </c>
      <c r="D93" s="107" t="s">
        <v>105</v>
      </c>
      <c r="E93" s="12"/>
      <c r="F93" s="53" t="s">
        <v>2</v>
      </c>
      <c r="G93" s="53" t="s">
        <v>2</v>
      </c>
      <c r="H93" s="53" t="s">
        <v>2</v>
      </c>
      <c r="I93" s="447" t="s">
        <v>2</v>
      </c>
      <c r="J93" s="447" t="s">
        <v>2</v>
      </c>
    </row>
    <row r="94" spans="1:10" ht="30.75">
      <c r="A94" s="137" t="s">
        <v>265</v>
      </c>
      <c r="B94" s="133"/>
      <c r="C94" s="20" t="s">
        <v>1225</v>
      </c>
      <c r="D94" s="107" t="s">
        <v>105</v>
      </c>
      <c r="E94" s="12"/>
      <c r="F94" s="53" t="s">
        <v>2</v>
      </c>
      <c r="G94" s="53" t="s">
        <v>2</v>
      </c>
      <c r="H94" s="53" t="s">
        <v>2</v>
      </c>
      <c r="I94" s="447" t="s">
        <v>2</v>
      </c>
      <c r="J94" s="447" t="s">
        <v>2</v>
      </c>
    </row>
    <row r="95" spans="1:10" ht="30.75">
      <c r="A95" s="137" t="s">
        <v>713</v>
      </c>
      <c r="B95" s="133"/>
      <c r="C95" s="20" t="s">
        <v>1227</v>
      </c>
      <c r="D95" s="107" t="s">
        <v>105</v>
      </c>
      <c r="E95" s="12"/>
      <c r="F95" s="53" t="s">
        <v>2</v>
      </c>
      <c r="G95" s="53" t="s">
        <v>2</v>
      </c>
      <c r="H95" s="53" t="s">
        <v>2</v>
      </c>
      <c r="I95" s="447" t="s">
        <v>2</v>
      </c>
      <c r="J95" s="447" t="s">
        <v>2</v>
      </c>
    </row>
    <row r="96" spans="1:10">
      <c r="A96" s="468" t="s">
        <v>2390</v>
      </c>
      <c r="B96" s="466"/>
      <c r="C96" s="469" t="s">
        <v>1229</v>
      </c>
      <c r="D96" s="107" t="s">
        <v>105</v>
      </c>
      <c r="E96" s="12"/>
      <c r="F96" s="53" t="s">
        <v>2</v>
      </c>
      <c r="G96" s="53" t="s">
        <v>2</v>
      </c>
      <c r="H96" s="53" t="s">
        <v>2</v>
      </c>
      <c r="I96" s="53" t="s">
        <v>2</v>
      </c>
      <c r="J96" s="447" t="s">
        <v>2</v>
      </c>
    </row>
    <row r="97" spans="1:10" ht="45" customHeight="1">
      <c r="A97" s="137" t="s">
        <v>1667</v>
      </c>
      <c r="B97" s="133"/>
      <c r="C97" s="20" t="s">
        <v>1231</v>
      </c>
      <c r="D97" s="107" t="s">
        <v>105</v>
      </c>
      <c r="E97" s="12"/>
      <c r="F97" s="53" t="s">
        <v>2</v>
      </c>
      <c r="G97" s="53" t="s">
        <v>2</v>
      </c>
      <c r="H97" s="53" t="s">
        <v>2</v>
      </c>
      <c r="I97" s="447" t="s">
        <v>2</v>
      </c>
      <c r="J97" s="447" t="s">
        <v>2</v>
      </c>
    </row>
    <row r="98" spans="1:10" ht="45.75">
      <c r="A98" s="137" t="s">
        <v>715</v>
      </c>
      <c r="B98" s="133"/>
      <c r="C98" s="20" t="s">
        <v>1233</v>
      </c>
      <c r="D98" s="107" t="s">
        <v>105</v>
      </c>
      <c r="E98" s="12"/>
      <c r="F98" s="53" t="s">
        <v>2</v>
      </c>
      <c r="G98" s="53" t="s">
        <v>2</v>
      </c>
      <c r="H98" s="53" t="s">
        <v>2</v>
      </c>
      <c r="I98" s="447" t="s">
        <v>2</v>
      </c>
      <c r="J98" s="447" t="s">
        <v>2</v>
      </c>
    </row>
    <row r="99" spans="1:10" ht="45.75" customHeight="1">
      <c r="A99" s="137" t="s">
        <v>267</v>
      </c>
      <c r="B99" s="133"/>
      <c r="C99" s="20" t="s">
        <v>1235</v>
      </c>
      <c r="D99" s="107" t="s">
        <v>105</v>
      </c>
      <c r="E99" s="12"/>
      <c r="F99" s="53" t="s">
        <v>2</v>
      </c>
      <c r="G99" s="53" t="s">
        <v>2</v>
      </c>
      <c r="H99" s="53" t="s">
        <v>2</v>
      </c>
      <c r="I99" s="447" t="s">
        <v>2</v>
      </c>
      <c r="J99" s="447" t="s">
        <v>2</v>
      </c>
    </row>
    <row r="100" spans="1:10" ht="45.75">
      <c r="A100" s="137" t="s">
        <v>2391</v>
      </c>
      <c r="B100" s="133"/>
      <c r="C100" s="20" t="s">
        <v>1237</v>
      </c>
      <c r="D100" s="107" t="s">
        <v>105</v>
      </c>
      <c r="E100" s="12"/>
      <c r="F100" s="53" t="s">
        <v>2</v>
      </c>
      <c r="G100" s="53" t="s">
        <v>2</v>
      </c>
      <c r="H100" s="53" t="s">
        <v>2</v>
      </c>
      <c r="I100" s="447" t="s">
        <v>2</v>
      </c>
      <c r="J100" s="447" t="s">
        <v>2</v>
      </c>
    </row>
    <row r="101" spans="1:10" ht="30.75">
      <c r="A101" s="137" t="s">
        <v>269</v>
      </c>
      <c r="B101" s="133"/>
      <c r="C101" s="20" t="s">
        <v>1239</v>
      </c>
      <c r="D101" s="107" t="s">
        <v>105</v>
      </c>
      <c r="E101" s="12"/>
      <c r="F101" s="53" t="s">
        <v>2</v>
      </c>
      <c r="G101" s="53" t="s">
        <v>2</v>
      </c>
      <c r="H101" s="53" t="s">
        <v>2</v>
      </c>
      <c r="I101" s="447" t="s">
        <v>2</v>
      </c>
      <c r="J101" s="447" t="s">
        <v>2</v>
      </c>
    </row>
    <row r="102" spans="1:10" ht="30.75">
      <c r="A102" s="137" t="s">
        <v>1669</v>
      </c>
      <c r="B102" s="133"/>
      <c r="C102" s="20" t="s">
        <v>1241</v>
      </c>
      <c r="D102" s="107" t="s">
        <v>105</v>
      </c>
      <c r="E102" s="12"/>
      <c r="F102" s="53" t="s">
        <v>2</v>
      </c>
      <c r="G102" s="53" t="s">
        <v>2</v>
      </c>
      <c r="H102" s="53" t="s">
        <v>2</v>
      </c>
      <c r="I102" s="447" t="s">
        <v>2</v>
      </c>
      <c r="J102" s="447" t="s">
        <v>2</v>
      </c>
    </row>
    <row r="103" spans="1:10" ht="45.75">
      <c r="A103" s="137" t="s">
        <v>271</v>
      </c>
      <c r="B103" s="133"/>
      <c r="C103" s="20" t="s">
        <v>1243</v>
      </c>
      <c r="D103" s="107" t="s">
        <v>105</v>
      </c>
      <c r="E103" s="12"/>
      <c r="F103" s="53" t="s">
        <v>2</v>
      </c>
      <c r="G103" s="53" t="s">
        <v>2</v>
      </c>
      <c r="H103" s="53" t="s">
        <v>2</v>
      </c>
      <c r="I103" s="447" t="s">
        <v>2</v>
      </c>
      <c r="J103" s="447" t="s">
        <v>2</v>
      </c>
    </row>
    <row r="104" spans="1:10" ht="45.75">
      <c r="A104" s="137" t="s">
        <v>2139</v>
      </c>
      <c r="B104" s="133"/>
      <c r="C104" s="20" t="s">
        <v>1245</v>
      </c>
      <c r="D104" s="107" t="s">
        <v>354</v>
      </c>
      <c r="E104" s="12"/>
      <c r="F104" s="53" t="s">
        <v>2</v>
      </c>
      <c r="G104" s="53" t="s">
        <v>2</v>
      </c>
      <c r="H104" s="53" t="s">
        <v>2</v>
      </c>
      <c r="I104" s="447" t="s">
        <v>2</v>
      </c>
      <c r="J104" s="447" t="s">
        <v>2</v>
      </c>
    </row>
    <row r="105" spans="1:10" ht="43.5" customHeight="1">
      <c r="A105" s="137" t="s">
        <v>273</v>
      </c>
      <c r="B105" s="133"/>
      <c r="C105" s="20" t="s">
        <v>1247</v>
      </c>
      <c r="D105" s="107" t="s">
        <v>105</v>
      </c>
      <c r="E105" s="12"/>
      <c r="F105" s="53" t="s">
        <v>2</v>
      </c>
      <c r="G105" s="53" t="s">
        <v>2</v>
      </c>
      <c r="H105" s="53" t="s">
        <v>2</v>
      </c>
      <c r="I105" s="447" t="s">
        <v>2</v>
      </c>
      <c r="J105" s="447" t="s">
        <v>2</v>
      </c>
    </row>
    <row r="106" spans="1:10" ht="43.5" customHeight="1">
      <c r="A106" s="137" t="s">
        <v>2392</v>
      </c>
      <c r="B106" s="133"/>
      <c r="C106" s="20" t="s">
        <v>1249</v>
      </c>
      <c r="D106" s="107" t="s">
        <v>354</v>
      </c>
      <c r="E106" s="12"/>
      <c r="F106" s="53" t="s">
        <v>2</v>
      </c>
      <c r="G106" s="53" t="s">
        <v>2</v>
      </c>
      <c r="H106" s="53" t="s">
        <v>2</v>
      </c>
      <c r="I106" s="447" t="s">
        <v>2</v>
      </c>
      <c r="J106" s="447" t="s">
        <v>2</v>
      </c>
    </row>
    <row r="107" spans="1:10" ht="45" customHeight="1">
      <c r="A107" s="137" t="s">
        <v>2393</v>
      </c>
      <c r="B107" s="133"/>
      <c r="C107" s="20" t="s">
        <v>1251</v>
      </c>
      <c r="D107" s="107" t="s">
        <v>105</v>
      </c>
      <c r="E107" s="12"/>
      <c r="F107" s="53" t="s">
        <v>2</v>
      </c>
      <c r="G107" s="53" t="s">
        <v>2</v>
      </c>
      <c r="H107" s="53" t="s">
        <v>2</v>
      </c>
      <c r="I107" s="447" t="s">
        <v>2</v>
      </c>
      <c r="J107" s="447" t="s">
        <v>2</v>
      </c>
    </row>
    <row r="108" spans="1:10" ht="45.75">
      <c r="A108" s="137" t="s">
        <v>277</v>
      </c>
      <c r="B108" s="133"/>
      <c r="C108" s="20" t="s">
        <v>1253</v>
      </c>
      <c r="D108" s="107" t="s">
        <v>105</v>
      </c>
      <c r="E108" s="12"/>
      <c r="F108" s="53" t="s">
        <v>2</v>
      </c>
      <c r="G108" s="53" t="s">
        <v>2</v>
      </c>
      <c r="H108" s="53" t="s">
        <v>2</v>
      </c>
      <c r="I108" s="447" t="s">
        <v>2</v>
      </c>
      <c r="J108" s="447" t="s">
        <v>2</v>
      </c>
    </row>
    <row r="109" spans="1:10" ht="30.75">
      <c r="A109" s="137" t="s">
        <v>1672</v>
      </c>
      <c r="B109" s="133"/>
      <c r="C109" s="20" t="s">
        <v>1255</v>
      </c>
      <c r="D109" s="107" t="s">
        <v>105</v>
      </c>
      <c r="E109" s="12"/>
      <c r="F109" s="53" t="s">
        <v>2</v>
      </c>
      <c r="G109" s="53" t="s">
        <v>2</v>
      </c>
      <c r="H109" s="53" t="s">
        <v>2</v>
      </c>
      <c r="I109" s="447" t="s">
        <v>2</v>
      </c>
      <c r="J109" s="447" t="s">
        <v>2</v>
      </c>
    </row>
    <row r="110" spans="1:10" ht="30.75">
      <c r="A110" s="137" t="s">
        <v>1673</v>
      </c>
      <c r="B110" s="133"/>
      <c r="C110" s="20" t="s">
        <v>1257</v>
      </c>
      <c r="D110" s="107" t="s">
        <v>105</v>
      </c>
      <c r="E110" s="12"/>
      <c r="F110" s="53" t="s">
        <v>2</v>
      </c>
      <c r="G110" s="53" t="s">
        <v>2</v>
      </c>
      <c r="H110" s="53" t="s">
        <v>2</v>
      </c>
      <c r="I110" s="447" t="s">
        <v>2</v>
      </c>
      <c r="J110" s="447" t="s">
        <v>2</v>
      </c>
    </row>
    <row r="111" spans="1:10" ht="30.75">
      <c r="A111" s="137" t="s">
        <v>1674</v>
      </c>
      <c r="B111" s="133"/>
      <c r="C111" s="20" t="s">
        <v>1259</v>
      </c>
      <c r="D111" s="107" t="s">
        <v>105</v>
      </c>
      <c r="E111" s="12"/>
      <c r="F111" s="53" t="s">
        <v>2</v>
      </c>
      <c r="G111" s="53" t="s">
        <v>2</v>
      </c>
      <c r="H111" s="53" t="s">
        <v>2</v>
      </c>
      <c r="I111" s="447" t="s">
        <v>2</v>
      </c>
      <c r="J111" s="447" t="s">
        <v>2</v>
      </c>
    </row>
    <row r="112" spans="1:10" ht="45.75">
      <c r="A112" s="137" t="s">
        <v>1675</v>
      </c>
      <c r="B112" s="137"/>
      <c r="C112" s="23" t="s">
        <v>1261</v>
      </c>
      <c r="D112" s="107" t="s">
        <v>105</v>
      </c>
      <c r="E112" s="12"/>
      <c r="F112" s="53" t="s">
        <v>2</v>
      </c>
      <c r="G112" s="53" t="s">
        <v>2</v>
      </c>
      <c r="H112" s="53" t="s">
        <v>2</v>
      </c>
      <c r="I112" s="447" t="s">
        <v>2</v>
      </c>
      <c r="J112" s="447" t="s">
        <v>2</v>
      </c>
    </row>
    <row r="113" spans="1:10" ht="45.75">
      <c r="A113" s="137" t="s">
        <v>1675</v>
      </c>
      <c r="B113" s="137"/>
      <c r="C113" s="23" t="s">
        <v>1261</v>
      </c>
      <c r="D113" s="107" t="s">
        <v>105</v>
      </c>
      <c r="E113" s="12"/>
      <c r="F113" s="53" t="s">
        <v>2</v>
      </c>
      <c r="G113" s="53" t="s">
        <v>2</v>
      </c>
      <c r="H113" s="53" t="s">
        <v>2</v>
      </c>
      <c r="I113" s="447" t="s">
        <v>2</v>
      </c>
      <c r="J113" s="447" t="s">
        <v>2</v>
      </c>
    </row>
    <row r="114" spans="1:10" ht="45.75">
      <c r="A114" s="137" t="s">
        <v>1676</v>
      </c>
      <c r="B114" s="133"/>
      <c r="C114" s="20" t="s">
        <v>1263</v>
      </c>
      <c r="D114" s="107" t="s">
        <v>105</v>
      </c>
      <c r="E114" s="12"/>
      <c r="F114" s="53" t="s">
        <v>2</v>
      </c>
      <c r="G114" s="53" t="s">
        <v>2</v>
      </c>
      <c r="H114" s="53" t="s">
        <v>2</v>
      </c>
      <c r="I114" s="447" t="s">
        <v>2</v>
      </c>
      <c r="J114" s="447" t="s">
        <v>2</v>
      </c>
    </row>
    <row r="115" spans="1:10" ht="45.75">
      <c r="A115" s="137" t="s">
        <v>1677</v>
      </c>
      <c r="B115" s="133"/>
      <c r="C115" s="20" t="s">
        <v>1265</v>
      </c>
      <c r="D115" s="107" t="s">
        <v>105</v>
      </c>
      <c r="E115" s="12"/>
      <c r="F115" s="53" t="s">
        <v>2</v>
      </c>
      <c r="G115" s="53" t="s">
        <v>2</v>
      </c>
      <c r="H115" s="53" t="s">
        <v>2</v>
      </c>
      <c r="I115" s="447" t="s">
        <v>2</v>
      </c>
      <c r="J115" s="447" t="s">
        <v>2</v>
      </c>
    </row>
    <row r="116" spans="1:10" ht="60.75">
      <c r="A116" s="438" t="s">
        <v>1266</v>
      </c>
      <c r="B116" s="23" t="s">
        <v>1267</v>
      </c>
      <c r="C116" s="20" t="s">
        <v>1268</v>
      </c>
      <c r="D116" s="107" t="s">
        <v>105</v>
      </c>
      <c r="E116" s="274" t="s">
        <v>583</v>
      </c>
      <c r="F116" s="53" t="s">
        <v>2394</v>
      </c>
      <c r="G116" s="53" t="s">
        <v>2</v>
      </c>
      <c r="H116" s="53" t="s">
        <v>2</v>
      </c>
      <c r="I116" s="447" t="s">
        <v>2</v>
      </c>
      <c r="J116" s="447" t="s">
        <v>2</v>
      </c>
    </row>
    <row r="117" spans="1:10" ht="45.75">
      <c r="A117" s="137" t="s">
        <v>1678</v>
      </c>
      <c r="B117" s="133"/>
      <c r="C117" s="20" t="s">
        <v>1679</v>
      </c>
      <c r="D117" s="107" t="s">
        <v>105</v>
      </c>
      <c r="E117" s="12"/>
      <c r="F117" s="53" t="s">
        <v>2</v>
      </c>
      <c r="G117" s="53" t="s">
        <v>2</v>
      </c>
      <c r="H117" s="53" t="s">
        <v>2</v>
      </c>
      <c r="I117" s="447" t="s">
        <v>2</v>
      </c>
      <c r="J117" s="447" t="s">
        <v>2</v>
      </c>
    </row>
    <row r="118" spans="1:10" ht="30.75">
      <c r="A118" s="137" t="s">
        <v>1680</v>
      </c>
      <c r="B118" s="133"/>
      <c r="C118" s="20" t="s">
        <v>2395</v>
      </c>
      <c r="D118" s="107" t="s">
        <v>105</v>
      </c>
      <c r="E118" s="12"/>
      <c r="F118" s="53" t="s">
        <v>2</v>
      </c>
      <c r="G118" s="53" t="s">
        <v>2</v>
      </c>
      <c r="H118" s="53" t="s">
        <v>2</v>
      </c>
      <c r="I118" s="447" t="s">
        <v>2</v>
      </c>
      <c r="J118" s="447" t="s">
        <v>2</v>
      </c>
    </row>
    <row r="119" spans="1:10" ht="45.75">
      <c r="A119" s="137" t="s">
        <v>1682</v>
      </c>
      <c r="B119" s="133"/>
      <c r="C119" s="20" t="s">
        <v>1275</v>
      </c>
      <c r="D119" s="107" t="s">
        <v>105</v>
      </c>
      <c r="E119" s="12"/>
      <c r="F119" s="53" t="s">
        <v>4</v>
      </c>
      <c r="G119" s="53" t="s">
        <v>4</v>
      </c>
      <c r="H119" s="53" t="s">
        <v>4</v>
      </c>
      <c r="I119" s="447" t="s">
        <v>4</v>
      </c>
      <c r="J119" s="447" t="s">
        <v>4</v>
      </c>
    </row>
    <row r="120" spans="1:10" ht="30.75">
      <c r="A120" s="137" t="s">
        <v>1683</v>
      </c>
      <c r="B120" s="133"/>
      <c r="C120" s="20" t="s">
        <v>1277</v>
      </c>
      <c r="D120" s="107" t="s">
        <v>354</v>
      </c>
      <c r="E120" s="12"/>
      <c r="F120" s="53" t="s">
        <v>2</v>
      </c>
      <c r="G120" s="53" t="s">
        <v>2</v>
      </c>
      <c r="H120" s="53" t="s">
        <v>2</v>
      </c>
      <c r="I120" s="447" t="s">
        <v>2</v>
      </c>
      <c r="J120" s="447" t="s">
        <v>2</v>
      </c>
    </row>
    <row r="121" spans="1:10" ht="47.25" customHeight="1">
      <c r="A121" s="137" t="s">
        <v>1684</v>
      </c>
      <c r="B121" s="35"/>
      <c r="C121" s="20" t="s">
        <v>1279</v>
      </c>
      <c r="D121" s="107" t="s">
        <v>463</v>
      </c>
      <c r="E121" s="12"/>
      <c r="F121" s="53" t="s">
        <v>2</v>
      </c>
      <c r="G121" s="53" t="s">
        <v>2</v>
      </c>
      <c r="H121" s="53" t="s">
        <v>2</v>
      </c>
      <c r="I121" s="447" t="s">
        <v>2</v>
      </c>
      <c r="J121" s="447" t="s">
        <v>2</v>
      </c>
    </row>
    <row r="122" spans="1:10" ht="45.75" customHeight="1">
      <c r="A122" s="137" t="s">
        <v>1685</v>
      </c>
      <c r="B122" s="133"/>
      <c r="C122" s="20" t="s">
        <v>1282</v>
      </c>
      <c r="D122" s="107" t="s">
        <v>105</v>
      </c>
      <c r="E122" s="12"/>
      <c r="F122" s="53" t="s">
        <v>2</v>
      </c>
      <c r="G122" s="53" t="s">
        <v>2</v>
      </c>
      <c r="H122" s="53" t="s">
        <v>2</v>
      </c>
      <c r="I122" s="447" t="s">
        <v>2</v>
      </c>
      <c r="J122" s="447" t="s">
        <v>2</v>
      </c>
    </row>
    <row r="123" spans="1:10">
      <c r="A123" s="133" t="s">
        <v>2396</v>
      </c>
      <c r="B123" s="133"/>
      <c r="C123" s="54" t="s">
        <v>183</v>
      </c>
      <c r="D123" s="20" t="s">
        <v>155</v>
      </c>
      <c r="E123" s="12"/>
      <c r="F123" s="53" t="s">
        <v>6</v>
      </c>
      <c r="G123" s="53" t="s">
        <v>6</v>
      </c>
      <c r="H123" s="53" t="s">
        <v>6</v>
      </c>
      <c r="I123" s="447" t="s">
        <v>6</v>
      </c>
      <c r="J123" s="447" t="s">
        <v>6</v>
      </c>
    </row>
    <row r="124" spans="1:10">
      <c r="A124" s="137" t="s">
        <v>1283</v>
      </c>
      <c r="B124" s="69" t="s">
        <v>239</v>
      </c>
      <c r="C124" s="20" t="s">
        <v>1284</v>
      </c>
      <c r="D124" s="107" t="s">
        <v>105</v>
      </c>
      <c r="E124" s="12"/>
      <c r="F124" s="53" t="s">
        <v>2</v>
      </c>
      <c r="G124" s="53" t="s">
        <v>2</v>
      </c>
      <c r="H124" s="53" t="s">
        <v>2</v>
      </c>
      <c r="I124" s="447" t="s">
        <v>2</v>
      </c>
      <c r="J124" s="447" t="s">
        <v>2</v>
      </c>
    </row>
    <row r="125" spans="1:10" ht="30.75">
      <c r="A125" s="137" t="s">
        <v>1686</v>
      </c>
      <c r="B125" s="23" t="s">
        <v>1286</v>
      </c>
      <c r="C125" s="20" t="s">
        <v>1287</v>
      </c>
      <c r="D125" s="107" t="s">
        <v>463</v>
      </c>
      <c r="E125" s="12"/>
      <c r="F125" s="53" t="s">
        <v>2</v>
      </c>
      <c r="G125" s="53" t="s">
        <v>2</v>
      </c>
      <c r="H125" s="53" t="s">
        <v>2</v>
      </c>
      <c r="I125" s="447" t="s">
        <v>2</v>
      </c>
      <c r="J125" s="447" t="s">
        <v>2</v>
      </c>
    </row>
    <row r="126" spans="1:10" ht="30.75">
      <c r="A126" s="137" t="s">
        <v>1687</v>
      </c>
      <c r="B126" s="133"/>
      <c r="C126" s="20" t="s">
        <v>1289</v>
      </c>
      <c r="D126" s="107" t="s">
        <v>105</v>
      </c>
      <c r="E126" s="12"/>
      <c r="F126" s="53" t="s">
        <v>2</v>
      </c>
      <c r="G126" s="53" t="s">
        <v>2</v>
      </c>
      <c r="H126" s="53" t="s">
        <v>2</v>
      </c>
      <c r="I126" s="447" t="s">
        <v>2</v>
      </c>
      <c r="J126" s="447" t="s">
        <v>2</v>
      </c>
    </row>
    <row r="127" spans="1:10" ht="60.75">
      <c r="A127" s="137" t="s">
        <v>1688</v>
      </c>
      <c r="B127" s="137"/>
      <c r="C127" s="23" t="s">
        <v>1291</v>
      </c>
      <c r="D127" s="107" t="s">
        <v>105</v>
      </c>
      <c r="E127" s="12"/>
      <c r="F127" s="53" t="s">
        <v>2</v>
      </c>
      <c r="G127" s="53" t="s">
        <v>2</v>
      </c>
      <c r="H127" s="53" t="s">
        <v>2</v>
      </c>
      <c r="I127" s="447" t="s">
        <v>2</v>
      </c>
      <c r="J127" s="447" t="s">
        <v>2</v>
      </c>
    </row>
    <row r="128" spans="1:10">
      <c r="A128" s="137" t="s">
        <v>1292</v>
      </c>
      <c r="B128" s="20" t="s">
        <v>1293</v>
      </c>
      <c r="C128" s="20" t="s">
        <v>1294</v>
      </c>
      <c r="D128" s="107" t="s">
        <v>354</v>
      </c>
      <c r="E128" s="12"/>
      <c r="F128" s="53" t="s">
        <v>2</v>
      </c>
      <c r="G128" s="53" t="s">
        <v>2</v>
      </c>
      <c r="H128" s="53" t="s">
        <v>2</v>
      </c>
      <c r="I128" s="447" t="s">
        <v>2</v>
      </c>
      <c r="J128" s="447" t="s">
        <v>2</v>
      </c>
    </row>
    <row r="129" spans="1:10" ht="30.75">
      <c r="A129" s="137" t="s">
        <v>1689</v>
      </c>
      <c r="B129" s="133"/>
      <c r="C129" s="20" t="s">
        <v>1296</v>
      </c>
      <c r="D129" s="107" t="s">
        <v>105</v>
      </c>
      <c r="E129" s="12"/>
      <c r="F129" s="53" t="s">
        <v>2</v>
      </c>
      <c r="G129" s="53" t="s">
        <v>2</v>
      </c>
      <c r="H129" s="53" t="s">
        <v>2</v>
      </c>
      <c r="I129" s="447" t="s">
        <v>2</v>
      </c>
      <c r="J129" s="447" t="s">
        <v>2</v>
      </c>
    </row>
    <row r="130" spans="1:10" ht="45.75">
      <c r="A130" s="137" t="s">
        <v>1690</v>
      </c>
      <c r="B130" s="137"/>
      <c r="C130" s="23" t="s">
        <v>1298</v>
      </c>
      <c r="D130" s="107" t="s">
        <v>105</v>
      </c>
      <c r="E130" s="12"/>
      <c r="F130" s="53" t="s">
        <v>2</v>
      </c>
      <c r="G130" s="53" t="s">
        <v>2</v>
      </c>
      <c r="H130" s="53" t="s">
        <v>2</v>
      </c>
      <c r="I130" s="447" t="s">
        <v>2</v>
      </c>
      <c r="J130" s="447" t="s">
        <v>2</v>
      </c>
    </row>
    <row r="131" spans="1:10" ht="30.75">
      <c r="A131" s="137" t="s">
        <v>1691</v>
      </c>
      <c r="B131" s="137"/>
      <c r="C131" s="23" t="s">
        <v>1300</v>
      </c>
      <c r="D131" s="107" t="s">
        <v>105</v>
      </c>
      <c r="E131" s="12"/>
      <c r="F131" s="53" t="s">
        <v>2</v>
      </c>
      <c r="G131" s="53" t="s">
        <v>2</v>
      </c>
      <c r="H131" s="53" t="s">
        <v>2</v>
      </c>
      <c r="I131" s="447" t="s">
        <v>2</v>
      </c>
      <c r="J131" s="447" t="s">
        <v>2</v>
      </c>
    </row>
    <row r="132" spans="1:10">
      <c r="A132" s="137" t="s">
        <v>1301</v>
      </c>
      <c r="B132" s="133"/>
      <c r="C132" s="54" t="s">
        <v>183</v>
      </c>
      <c r="D132" s="107" t="s">
        <v>155</v>
      </c>
      <c r="E132" s="12"/>
      <c r="F132" s="344" t="s">
        <v>6</v>
      </c>
      <c r="G132" s="344" t="s">
        <v>6</v>
      </c>
      <c r="H132" s="344" t="s">
        <v>6</v>
      </c>
      <c r="I132" s="448" t="s">
        <v>6</v>
      </c>
      <c r="J132" s="448" t="s">
        <v>6</v>
      </c>
    </row>
    <row r="133" spans="1:10" ht="45.75">
      <c r="A133" s="137" t="s">
        <v>1692</v>
      </c>
      <c r="B133" s="133"/>
      <c r="C133" s="107" t="s">
        <v>1303</v>
      </c>
      <c r="D133" s="107" t="s">
        <v>354</v>
      </c>
      <c r="E133" s="12"/>
      <c r="F133" s="53" t="s">
        <v>2</v>
      </c>
      <c r="G133" s="53" t="s">
        <v>2</v>
      </c>
      <c r="H133" s="53" t="s">
        <v>2</v>
      </c>
      <c r="I133" s="447" t="s">
        <v>2</v>
      </c>
      <c r="J133" s="447" t="s">
        <v>2</v>
      </c>
    </row>
    <row r="134" spans="1:10" ht="60.75">
      <c r="A134" s="137" t="s">
        <v>2152</v>
      </c>
      <c r="B134" s="137"/>
      <c r="C134" s="23" t="s">
        <v>1305</v>
      </c>
      <c r="D134" s="107" t="s">
        <v>105</v>
      </c>
      <c r="E134" s="12"/>
      <c r="F134" s="53" t="s">
        <v>2</v>
      </c>
      <c r="G134" s="53" t="s">
        <v>2</v>
      </c>
      <c r="H134" s="53" t="s">
        <v>2</v>
      </c>
      <c r="I134" s="447" t="s">
        <v>2</v>
      </c>
      <c r="J134" s="447" t="s">
        <v>2</v>
      </c>
    </row>
    <row r="135" spans="1:10" ht="60.75">
      <c r="A135" s="137" t="s">
        <v>1694</v>
      </c>
      <c r="B135" s="137"/>
      <c r="C135" s="23" t="s">
        <v>1307</v>
      </c>
      <c r="D135" s="107" t="s">
        <v>105</v>
      </c>
      <c r="E135" s="12"/>
      <c r="F135" s="53" t="s">
        <v>2</v>
      </c>
      <c r="G135" s="53" t="s">
        <v>2</v>
      </c>
      <c r="H135" s="53" t="s">
        <v>2</v>
      </c>
      <c r="I135" s="447" t="s">
        <v>2</v>
      </c>
      <c r="J135" s="447" t="s">
        <v>2</v>
      </c>
    </row>
    <row r="136" spans="1:10" ht="60.75">
      <c r="A136" s="137" t="s">
        <v>1695</v>
      </c>
      <c r="B136" s="137"/>
      <c r="C136" s="23" t="s">
        <v>1309</v>
      </c>
      <c r="D136" s="107" t="s">
        <v>105</v>
      </c>
      <c r="E136" s="12"/>
      <c r="F136" s="53" t="s">
        <v>2</v>
      </c>
      <c r="G136" s="53" t="s">
        <v>2</v>
      </c>
      <c r="H136" s="53" t="s">
        <v>2</v>
      </c>
      <c r="I136" s="447" t="s">
        <v>2</v>
      </c>
      <c r="J136" s="447" t="s">
        <v>2</v>
      </c>
    </row>
    <row r="137" spans="1:10" ht="60.75">
      <c r="A137" s="137" t="s">
        <v>1696</v>
      </c>
      <c r="B137" s="137"/>
      <c r="C137" s="23" t="s">
        <v>1311</v>
      </c>
      <c r="D137" s="107" t="s">
        <v>105</v>
      </c>
      <c r="E137" s="12"/>
      <c r="F137" s="53" t="s">
        <v>2</v>
      </c>
      <c r="G137" s="53" t="s">
        <v>2</v>
      </c>
      <c r="H137" s="53" t="s">
        <v>2</v>
      </c>
      <c r="I137" s="447" t="s">
        <v>2</v>
      </c>
      <c r="J137" s="447" t="s">
        <v>2</v>
      </c>
    </row>
    <row r="138" spans="1:10" ht="30.75">
      <c r="A138" s="137" t="s">
        <v>1697</v>
      </c>
      <c r="B138" s="133"/>
      <c r="C138" s="20" t="s">
        <v>1313</v>
      </c>
      <c r="D138" s="107" t="s">
        <v>105</v>
      </c>
      <c r="E138" s="12"/>
      <c r="F138" s="53" t="s">
        <v>2</v>
      </c>
      <c r="G138" s="53" t="s">
        <v>2</v>
      </c>
      <c r="H138" s="53" t="s">
        <v>2</v>
      </c>
      <c r="I138" s="447" t="s">
        <v>2</v>
      </c>
      <c r="J138" s="447" t="s">
        <v>2</v>
      </c>
    </row>
    <row r="139" spans="1:10" ht="45.75">
      <c r="A139" s="137" t="s">
        <v>2153</v>
      </c>
      <c r="B139" s="133"/>
      <c r="C139" s="20" t="s">
        <v>1315</v>
      </c>
      <c r="D139" s="107" t="s">
        <v>105</v>
      </c>
      <c r="E139" s="12"/>
      <c r="F139" s="53" t="s">
        <v>2</v>
      </c>
      <c r="G139" s="53" t="s">
        <v>2</v>
      </c>
      <c r="H139" s="53" t="s">
        <v>2</v>
      </c>
      <c r="I139" s="447" t="s">
        <v>2</v>
      </c>
      <c r="J139" s="447" t="s">
        <v>2</v>
      </c>
    </row>
    <row r="140" spans="1:10" ht="30.75">
      <c r="A140" s="137" t="s">
        <v>1699</v>
      </c>
      <c r="B140" s="133"/>
      <c r="C140" s="20" t="s">
        <v>1317</v>
      </c>
      <c r="D140" s="107" t="s">
        <v>105</v>
      </c>
      <c r="E140" s="12"/>
      <c r="F140" s="53" t="s">
        <v>2</v>
      </c>
      <c r="G140" s="53" t="s">
        <v>2</v>
      </c>
      <c r="H140" s="53" t="s">
        <v>2</v>
      </c>
      <c r="I140" s="447" t="s">
        <v>2</v>
      </c>
      <c r="J140" s="447" t="s">
        <v>2</v>
      </c>
    </row>
    <row r="141" spans="1:10" ht="30.75">
      <c r="A141" s="137" t="s">
        <v>2397</v>
      </c>
      <c r="B141" s="133"/>
      <c r="C141" s="20" t="s">
        <v>1319</v>
      </c>
      <c r="D141" s="107" t="s">
        <v>105</v>
      </c>
      <c r="E141" s="12"/>
      <c r="F141" s="53" t="s">
        <v>2</v>
      </c>
      <c r="G141" s="53" t="s">
        <v>2</v>
      </c>
      <c r="H141" s="53" t="s">
        <v>2</v>
      </c>
      <c r="I141" s="447" t="s">
        <v>2</v>
      </c>
      <c r="J141" s="447" t="s">
        <v>2</v>
      </c>
    </row>
    <row r="142" spans="1:10" ht="30.75">
      <c r="A142" s="137" t="s">
        <v>772</v>
      </c>
      <c r="B142" s="133"/>
      <c r="C142" s="20" t="s">
        <v>1321</v>
      </c>
      <c r="D142" s="107" t="s">
        <v>105</v>
      </c>
      <c r="E142" s="12"/>
      <c r="F142" s="53" t="s">
        <v>2</v>
      </c>
      <c r="G142" s="53" t="s">
        <v>2</v>
      </c>
      <c r="H142" s="53" t="s">
        <v>2</v>
      </c>
      <c r="I142" s="447" t="s">
        <v>2</v>
      </c>
      <c r="J142" s="447" t="s">
        <v>2</v>
      </c>
    </row>
    <row r="143" spans="1:10" ht="30.75">
      <c r="A143" s="137" t="s">
        <v>2331</v>
      </c>
      <c r="B143" s="133"/>
      <c r="C143" s="20" t="s">
        <v>1323</v>
      </c>
      <c r="D143" s="107" t="s">
        <v>105</v>
      </c>
      <c r="E143" s="12"/>
      <c r="F143" s="53" t="s">
        <v>2</v>
      </c>
      <c r="G143" s="53" t="s">
        <v>2</v>
      </c>
      <c r="H143" s="53" t="s">
        <v>2</v>
      </c>
      <c r="I143" s="447" t="s">
        <v>2</v>
      </c>
      <c r="J143" s="447" t="s">
        <v>2</v>
      </c>
    </row>
    <row r="144" spans="1:10" ht="45.75">
      <c r="A144" s="137" t="s">
        <v>1703</v>
      </c>
      <c r="B144" s="137"/>
      <c r="C144" s="23" t="s">
        <v>1325</v>
      </c>
      <c r="D144" s="107" t="s">
        <v>105</v>
      </c>
      <c r="E144" s="12"/>
      <c r="F144" s="53" t="s">
        <v>2</v>
      </c>
      <c r="G144" s="53" t="s">
        <v>2</v>
      </c>
      <c r="H144" s="53" t="s">
        <v>2</v>
      </c>
      <c r="I144" s="447" t="s">
        <v>2</v>
      </c>
      <c r="J144" s="447" t="s">
        <v>2</v>
      </c>
    </row>
    <row r="145" spans="1:10" ht="45.75">
      <c r="A145" s="137" t="s">
        <v>2157</v>
      </c>
      <c r="B145" s="133"/>
      <c r="C145" s="20" t="s">
        <v>1327</v>
      </c>
      <c r="D145" s="107" t="s">
        <v>354</v>
      </c>
      <c r="E145" s="12"/>
      <c r="F145" s="53" t="s">
        <v>2</v>
      </c>
      <c r="G145" s="53" t="s">
        <v>2</v>
      </c>
      <c r="H145" s="53" t="s">
        <v>2</v>
      </c>
      <c r="I145" s="447" t="s">
        <v>2</v>
      </c>
      <c r="J145" s="447" t="s">
        <v>2</v>
      </c>
    </row>
    <row r="146" spans="1:10" ht="45.75">
      <c r="A146" s="137" t="s">
        <v>1704</v>
      </c>
      <c r="B146" s="137"/>
      <c r="C146" s="23" t="s">
        <v>1329</v>
      </c>
      <c r="D146" s="107" t="s">
        <v>105</v>
      </c>
      <c r="E146" s="12"/>
      <c r="F146" s="53" t="s">
        <v>2</v>
      </c>
      <c r="G146" s="53" t="s">
        <v>2</v>
      </c>
      <c r="H146" s="53" t="s">
        <v>2</v>
      </c>
      <c r="I146" s="447" t="s">
        <v>2</v>
      </c>
      <c r="J146" s="447" t="s">
        <v>2</v>
      </c>
    </row>
    <row r="147" spans="1:10" ht="45.75">
      <c r="A147" s="137" t="s">
        <v>1706</v>
      </c>
      <c r="B147" s="137"/>
      <c r="C147" s="23" t="s">
        <v>1331</v>
      </c>
      <c r="D147" s="107" t="s">
        <v>105</v>
      </c>
      <c r="E147" s="12"/>
      <c r="F147" s="53" t="s">
        <v>2</v>
      </c>
      <c r="G147" s="53" t="s">
        <v>2</v>
      </c>
      <c r="H147" s="53" t="s">
        <v>2</v>
      </c>
      <c r="I147" s="447" t="s">
        <v>2</v>
      </c>
      <c r="J147" s="447" t="s">
        <v>2</v>
      </c>
    </row>
    <row r="148" spans="1:10" ht="44.25" customHeight="1">
      <c r="A148" s="137" t="s">
        <v>323</v>
      </c>
      <c r="B148" s="137"/>
      <c r="C148" s="23" t="s">
        <v>1333</v>
      </c>
      <c r="D148" s="107" t="s">
        <v>105</v>
      </c>
      <c r="E148" s="12"/>
      <c r="F148" s="53" t="s">
        <v>2</v>
      </c>
      <c r="G148" s="53" t="s">
        <v>2</v>
      </c>
      <c r="H148" s="53" t="s">
        <v>2</v>
      </c>
      <c r="I148" s="447" t="s">
        <v>2</v>
      </c>
      <c r="J148" s="447" t="s">
        <v>2</v>
      </c>
    </row>
    <row r="149" spans="1:10" ht="43.5" customHeight="1">
      <c r="A149" s="137" t="s">
        <v>1708</v>
      </c>
      <c r="B149" s="137"/>
      <c r="C149" s="23" t="s">
        <v>1335</v>
      </c>
      <c r="D149" s="107" t="s">
        <v>105</v>
      </c>
      <c r="E149" s="12"/>
      <c r="F149" s="53" t="s">
        <v>2</v>
      </c>
      <c r="G149" s="53" t="s">
        <v>2</v>
      </c>
      <c r="H149" s="53" t="s">
        <v>2</v>
      </c>
      <c r="I149" s="447" t="s">
        <v>2</v>
      </c>
      <c r="J149" s="447" t="s">
        <v>2</v>
      </c>
    </row>
    <row r="150" spans="1:10" ht="44.25" customHeight="1">
      <c r="A150" s="137" t="s">
        <v>780</v>
      </c>
      <c r="B150" s="137"/>
      <c r="C150" s="23" t="s">
        <v>1337</v>
      </c>
      <c r="D150" s="107" t="s">
        <v>105</v>
      </c>
      <c r="E150" s="12"/>
      <c r="F150" s="53" t="s">
        <v>2</v>
      </c>
      <c r="G150" s="53" t="s">
        <v>2</v>
      </c>
      <c r="H150" s="53" t="s">
        <v>2</v>
      </c>
      <c r="I150" s="447" t="s">
        <v>2</v>
      </c>
      <c r="J150" s="447" t="s">
        <v>2</v>
      </c>
    </row>
    <row r="151" spans="1:10" ht="42.75" customHeight="1">
      <c r="A151" s="137" t="s">
        <v>1710</v>
      </c>
      <c r="B151" s="137"/>
      <c r="C151" s="23" t="s">
        <v>1339</v>
      </c>
      <c r="D151" s="107" t="s">
        <v>105</v>
      </c>
      <c r="E151" s="12"/>
      <c r="F151" s="53" t="s">
        <v>2</v>
      </c>
      <c r="G151" s="53" t="s">
        <v>2</v>
      </c>
      <c r="H151" s="53" t="s">
        <v>2</v>
      </c>
      <c r="I151" s="447" t="s">
        <v>2</v>
      </c>
      <c r="J151" s="447" t="s">
        <v>2</v>
      </c>
    </row>
    <row r="152" spans="1:10" ht="46.5" customHeight="1">
      <c r="A152" s="137" t="s">
        <v>2398</v>
      </c>
      <c r="B152" s="137"/>
      <c r="C152" s="23" t="s">
        <v>2162</v>
      </c>
      <c r="D152" s="107" t="s">
        <v>105</v>
      </c>
      <c r="E152" s="12"/>
      <c r="F152" s="53" t="s">
        <v>2</v>
      </c>
      <c r="G152" s="53" t="s">
        <v>2</v>
      </c>
      <c r="H152" s="53" t="s">
        <v>2</v>
      </c>
      <c r="I152" s="447" t="s">
        <v>2</v>
      </c>
      <c r="J152" s="447" t="s">
        <v>2</v>
      </c>
    </row>
    <row r="153" spans="1:10" ht="30.75">
      <c r="A153" s="137" t="s">
        <v>327</v>
      </c>
      <c r="B153" s="133"/>
      <c r="C153" s="20" t="s">
        <v>1341</v>
      </c>
      <c r="D153" s="107" t="s">
        <v>105</v>
      </c>
      <c r="E153" s="12"/>
      <c r="F153" s="53" t="s">
        <v>2</v>
      </c>
      <c r="G153" s="53" t="s">
        <v>2</v>
      </c>
      <c r="H153" s="53" t="s">
        <v>2</v>
      </c>
      <c r="I153" s="447" t="s">
        <v>2</v>
      </c>
      <c r="J153" s="447" t="s">
        <v>2</v>
      </c>
    </row>
    <row r="154" spans="1:10" ht="30.75">
      <c r="A154" s="137" t="s">
        <v>1711</v>
      </c>
      <c r="B154" s="133"/>
      <c r="C154" s="20" t="s">
        <v>1343</v>
      </c>
      <c r="D154" s="107" t="s">
        <v>105</v>
      </c>
      <c r="E154" s="12"/>
      <c r="F154" s="53" t="s">
        <v>2</v>
      </c>
      <c r="G154" s="53" t="s">
        <v>2</v>
      </c>
      <c r="H154" s="53" t="s">
        <v>2</v>
      </c>
      <c r="I154" s="447" t="s">
        <v>2</v>
      </c>
      <c r="J154" s="447" t="s">
        <v>2</v>
      </c>
    </row>
    <row r="155" spans="1:10" ht="30.75">
      <c r="A155" s="137" t="s">
        <v>1712</v>
      </c>
      <c r="B155" s="137"/>
      <c r="C155" s="23" t="s">
        <v>1345</v>
      </c>
      <c r="D155" s="107" t="s">
        <v>105</v>
      </c>
      <c r="E155" s="12"/>
      <c r="F155" s="53" t="s">
        <v>2</v>
      </c>
      <c r="G155" s="53" t="s">
        <v>2</v>
      </c>
      <c r="H155" s="53" t="s">
        <v>2</v>
      </c>
      <c r="I155" s="447" t="s">
        <v>2</v>
      </c>
      <c r="J155" s="447" t="s">
        <v>2</v>
      </c>
    </row>
    <row r="156" spans="1:10" ht="30.75">
      <c r="A156" s="137" t="s">
        <v>2399</v>
      </c>
      <c r="B156" s="137"/>
      <c r="C156" s="23" t="s">
        <v>1347</v>
      </c>
      <c r="D156" s="107" t="s">
        <v>105</v>
      </c>
      <c r="E156" s="12"/>
      <c r="F156" s="53" t="s">
        <v>2</v>
      </c>
      <c r="G156" s="53" t="s">
        <v>2</v>
      </c>
      <c r="H156" s="53" t="s">
        <v>2</v>
      </c>
      <c r="I156" s="447" t="s">
        <v>2</v>
      </c>
      <c r="J156" s="447" t="s">
        <v>2</v>
      </c>
    </row>
    <row r="157" spans="1:10">
      <c r="A157" s="12" t="s">
        <v>1350</v>
      </c>
      <c r="B157" s="137"/>
      <c r="C157" s="23" t="s">
        <v>1351</v>
      </c>
      <c r="D157" s="107" t="s">
        <v>105</v>
      </c>
      <c r="E157" s="12"/>
      <c r="F157" s="53" t="s">
        <v>2</v>
      </c>
      <c r="G157" s="53" t="s">
        <v>2</v>
      </c>
      <c r="H157" s="53" t="s">
        <v>2</v>
      </c>
      <c r="I157" s="447" t="s">
        <v>2</v>
      </c>
      <c r="J157" s="447" t="s">
        <v>2</v>
      </c>
    </row>
    <row r="158" spans="1:10" hidden="1">
      <c r="A158" s="174" t="s">
        <v>1715</v>
      </c>
      <c r="B158" s="198"/>
      <c r="C158" s="206" t="s">
        <v>1716</v>
      </c>
      <c r="D158" s="107"/>
      <c r="E158" s="12"/>
      <c r="F158" s="53" t="s">
        <v>6</v>
      </c>
      <c r="G158" s="53" t="s">
        <v>6</v>
      </c>
      <c r="H158" s="53" t="s">
        <v>6</v>
      </c>
      <c r="I158" s="53" t="s">
        <v>6</v>
      </c>
      <c r="J158" s="53" t="s">
        <v>6</v>
      </c>
    </row>
    <row r="159" spans="1:10">
      <c r="A159" s="137" t="s">
        <v>1354</v>
      </c>
      <c r="B159" s="137"/>
      <c r="C159" s="48" t="s">
        <v>332</v>
      </c>
      <c r="D159" s="107" t="s">
        <v>105</v>
      </c>
      <c r="E159" s="12"/>
      <c r="F159" s="53" t="s">
        <v>2</v>
      </c>
      <c r="G159" s="53" t="s">
        <v>2</v>
      </c>
      <c r="H159" s="53" t="s">
        <v>2</v>
      </c>
      <c r="I159" s="447" t="s">
        <v>2</v>
      </c>
      <c r="J159" s="53" t="s">
        <v>6</v>
      </c>
    </row>
    <row r="160" spans="1:10">
      <c r="A160" s="133" t="s">
        <v>2169</v>
      </c>
      <c r="B160" s="133"/>
      <c r="C160" s="54" t="s">
        <v>183</v>
      </c>
      <c r="D160" s="20" t="s">
        <v>155</v>
      </c>
      <c r="E160" s="12"/>
      <c r="F160" s="53" t="s">
        <v>6</v>
      </c>
      <c r="G160" s="53" t="s">
        <v>6</v>
      </c>
      <c r="H160" s="53" t="s">
        <v>6</v>
      </c>
      <c r="I160" s="447" t="s">
        <v>6</v>
      </c>
      <c r="J160" s="447" t="s">
        <v>6</v>
      </c>
    </row>
    <row r="161" spans="1:10">
      <c r="A161" s="12" t="s">
        <v>337</v>
      </c>
      <c r="B161" s="133"/>
      <c r="C161" s="20" t="s">
        <v>338</v>
      </c>
      <c r="D161" s="107" t="s">
        <v>105</v>
      </c>
      <c r="E161" s="12"/>
      <c r="F161" s="53" t="s">
        <v>2</v>
      </c>
      <c r="G161" s="53" t="s">
        <v>2</v>
      </c>
      <c r="H161" s="53" t="s">
        <v>2</v>
      </c>
      <c r="I161" s="447" t="s">
        <v>2</v>
      </c>
      <c r="J161" s="447" t="s">
        <v>2</v>
      </c>
    </row>
    <row r="162" spans="1:10">
      <c r="A162" s="133" t="s">
        <v>1357</v>
      </c>
      <c r="B162" s="133"/>
      <c r="C162" s="20" t="s">
        <v>336</v>
      </c>
      <c r="D162" s="107" t="s">
        <v>105</v>
      </c>
      <c r="E162" s="12"/>
      <c r="F162" s="53" t="s">
        <v>2</v>
      </c>
      <c r="G162" s="53" t="s">
        <v>2</v>
      </c>
      <c r="H162" s="53" t="s">
        <v>2</v>
      </c>
      <c r="I162" s="447" t="s">
        <v>2</v>
      </c>
      <c r="J162" s="447" t="s">
        <v>2</v>
      </c>
    </row>
    <row r="163" spans="1:10" ht="30.75">
      <c r="A163" s="133" t="s">
        <v>1358</v>
      </c>
      <c r="B163" s="133"/>
      <c r="C163" s="20" t="s">
        <v>1359</v>
      </c>
      <c r="D163" s="107" t="s">
        <v>354</v>
      </c>
      <c r="E163" s="12"/>
      <c r="F163" s="53" t="s">
        <v>2</v>
      </c>
      <c r="G163" s="53" t="s">
        <v>2</v>
      </c>
      <c r="H163" s="53" t="s">
        <v>2</v>
      </c>
      <c r="I163" s="447" t="s">
        <v>2</v>
      </c>
      <c r="J163" s="447" t="s">
        <v>2</v>
      </c>
    </row>
    <row r="164" spans="1:10">
      <c r="A164" s="134" t="s">
        <v>2400</v>
      </c>
      <c r="B164" s="134"/>
      <c r="C164" s="20" t="s">
        <v>340</v>
      </c>
      <c r="D164" s="107" t="s">
        <v>105</v>
      </c>
      <c r="E164" s="12"/>
      <c r="F164" s="53" t="s">
        <v>2</v>
      </c>
      <c r="G164" s="53" t="s">
        <v>2</v>
      </c>
      <c r="H164" s="53" t="s">
        <v>2</v>
      </c>
      <c r="I164" s="447" t="s">
        <v>2</v>
      </c>
      <c r="J164" s="447" t="s">
        <v>2</v>
      </c>
    </row>
    <row r="165" spans="1:10">
      <c r="A165" s="173" t="s">
        <v>2338</v>
      </c>
      <c r="B165" s="173"/>
      <c r="C165" s="20" t="s">
        <v>338</v>
      </c>
      <c r="D165" s="107" t="s">
        <v>105</v>
      </c>
      <c r="E165" s="12"/>
      <c r="F165" s="53" t="s">
        <v>2</v>
      </c>
      <c r="G165" s="53" t="s">
        <v>2</v>
      </c>
      <c r="H165" s="53" t="s">
        <v>2</v>
      </c>
      <c r="I165" s="447" t="s">
        <v>2</v>
      </c>
      <c r="J165" s="447" t="s">
        <v>2</v>
      </c>
    </row>
    <row r="166" spans="1:10">
      <c r="A166" s="133" t="s">
        <v>787</v>
      </c>
      <c r="B166" s="133"/>
      <c r="C166" s="1" t="s">
        <v>788</v>
      </c>
      <c r="D166" s="107" t="s">
        <v>463</v>
      </c>
      <c r="E166" s="12"/>
      <c r="F166" s="53" t="s">
        <v>2</v>
      </c>
      <c r="G166" s="53" t="s">
        <v>6</v>
      </c>
      <c r="H166" s="53" t="s">
        <v>2</v>
      </c>
      <c r="I166" s="447" t="s">
        <v>2</v>
      </c>
      <c r="J166" s="53" t="s">
        <v>6</v>
      </c>
    </row>
    <row r="167" spans="1:10" ht="42.75">
      <c r="A167" s="133" t="s">
        <v>789</v>
      </c>
      <c r="B167" s="133"/>
      <c r="C167" s="41" t="s">
        <v>1361</v>
      </c>
      <c r="D167" s="107" t="s">
        <v>463</v>
      </c>
      <c r="E167" s="12"/>
      <c r="F167" s="53" t="s">
        <v>2</v>
      </c>
      <c r="G167" s="53" t="s">
        <v>6</v>
      </c>
      <c r="H167" s="53" t="s">
        <v>2</v>
      </c>
      <c r="I167" s="447" t="s">
        <v>2</v>
      </c>
      <c r="J167" s="53" t="s">
        <v>6</v>
      </c>
    </row>
    <row r="168" spans="1:10" ht="45.75">
      <c r="A168" s="521" t="s">
        <v>1362</v>
      </c>
      <c r="B168" s="191"/>
      <c r="C168" s="41" t="s">
        <v>376</v>
      </c>
      <c r="D168" s="107" t="s">
        <v>105</v>
      </c>
      <c r="E168" s="12"/>
      <c r="F168" s="53" t="s">
        <v>4</v>
      </c>
      <c r="G168" s="53" t="s">
        <v>4</v>
      </c>
      <c r="H168" s="53" t="s">
        <v>4</v>
      </c>
      <c r="I168" s="447" t="s">
        <v>4</v>
      </c>
      <c r="J168" s="447" t="s">
        <v>4</v>
      </c>
    </row>
    <row r="169" spans="1:10">
      <c r="A169" s="133" t="s">
        <v>2401</v>
      </c>
      <c r="B169" s="133"/>
      <c r="C169" s="54" t="s">
        <v>183</v>
      </c>
      <c r="D169" s="20" t="s">
        <v>155</v>
      </c>
      <c r="E169" s="12"/>
      <c r="F169" s="53" t="s">
        <v>6</v>
      </c>
      <c r="G169" s="53" t="s">
        <v>6</v>
      </c>
      <c r="H169" s="53" t="s">
        <v>6</v>
      </c>
      <c r="I169" s="447" t="s">
        <v>6</v>
      </c>
      <c r="J169" s="53" t="s">
        <v>6</v>
      </c>
    </row>
    <row r="170" spans="1:10">
      <c r="A170" s="133" t="s">
        <v>2402</v>
      </c>
      <c r="B170" s="133"/>
      <c r="C170" s="54" t="s">
        <v>183</v>
      </c>
      <c r="D170" s="20" t="s">
        <v>155</v>
      </c>
      <c r="E170" s="12"/>
      <c r="F170" s="53" t="s">
        <v>6</v>
      </c>
      <c r="G170" s="53" t="s">
        <v>6</v>
      </c>
      <c r="H170" s="53" t="s">
        <v>6</v>
      </c>
      <c r="I170" s="53" t="s">
        <v>6</v>
      </c>
      <c r="J170" s="53" t="s">
        <v>6</v>
      </c>
    </row>
    <row r="171" spans="1:10">
      <c r="A171" s="178" t="s">
        <v>1722</v>
      </c>
      <c r="B171" s="178"/>
      <c r="C171" s="202" t="s">
        <v>1365</v>
      </c>
      <c r="D171" s="20"/>
      <c r="E171" s="12"/>
      <c r="F171" s="53"/>
      <c r="G171" s="53"/>
      <c r="H171" s="53"/>
      <c r="I171" s="447"/>
      <c r="J171" s="53" t="s">
        <v>6</v>
      </c>
    </row>
    <row r="172" spans="1:10">
      <c r="A172" s="174" t="s">
        <v>1366</v>
      </c>
      <c r="B172" s="178"/>
      <c r="C172" s="202" t="s">
        <v>1367</v>
      </c>
      <c r="D172" s="20"/>
      <c r="E172" s="12"/>
      <c r="F172" s="53"/>
      <c r="G172" s="53"/>
      <c r="H172" s="53"/>
      <c r="I172" s="447"/>
      <c r="J172" s="53" t="s">
        <v>6</v>
      </c>
    </row>
    <row r="173" spans="1:10">
      <c r="A173" t="s">
        <v>2403</v>
      </c>
      <c r="B173" s="12"/>
      <c r="C173" s="63" t="s">
        <v>1370</v>
      </c>
      <c r="D173" s="107" t="s">
        <v>354</v>
      </c>
      <c r="E173" s="12"/>
      <c r="F173" s="53" t="s">
        <v>2</v>
      </c>
      <c r="G173" s="53" t="s">
        <v>2</v>
      </c>
      <c r="H173" s="53" t="s">
        <v>2</v>
      </c>
      <c r="I173" s="447" t="s">
        <v>2</v>
      </c>
      <c r="J173" s="53" t="s">
        <v>6</v>
      </c>
    </row>
    <row r="174" spans="1:10" hidden="1">
      <c r="A174" s="178" t="s">
        <v>359</v>
      </c>
      <c r="B174" s="198"/>
      <c r="C174" s="202" t="s">
        <v>360</v>
      </c>
      <c r="D174" s="107"/>
      <c r="E174" s="12"/>
      <c r="F174" s="53" t="s">
        <v>2</v>
      </c>
      <c r="G174" s="53"/>
      <c r="H174" s="53"/>
      <c r="I174" s="447"/>
      <c r="J174" s="53" t="s">
        <v>6</v>
      </c>
    </row>
    <row r="175" spans="1:10" hidden="1">
      <c r="A175" s="198" t="s">
        <v>1374</v>
      </c>
      <c r="B175" s="198"/>
      <c r="C175" s="202" t="s">
        <v>1375</v>
      </c>
      <c r="D175" s="107"/>
      <c r="E175" s="12"/>
      <c r="F175" s="53" t="s">
        <v>2</v>
      </c>
      <c r="G175" s="53"/>
      <c r="H175" s="53"/>
      <c r="I175" s="447"/>
      <c r="J175" s="53" t="s">
        <v>6</v>
      </c>
    </row>
    <row r="176" spans="1:10" ht="30.75" hidden="1">
      <c r="A176" s="198" t="s">
        <v>1376</v>
      </c>
      <c r="B176" s="198"/>
      <c r="C176" s="202" t="s">
        <v>1377</v>
      </c>
      <c r="D176" s="107"/>
      <c r="E176" s="12"/>
      <c r="F176" s="53" t="s">
        <v>2</v>
      </c>
      <c r="G176" s="53"/>
      <c r="H176" s="53"/>
      <c r="I176" s="447"/>
      <c r="J176" s="53" t="s">
        <v>6</v>
      </c>
    </row>
    <row r="177" spans="1:10">
      <c r="A177" s="12" t="s">
        <v>1372</v>
      </c>
      <c r="B177" s="358"/>
      <c r="C177" s="20" t="s">
        <v>1373</v>
      </c>
      <c r="D177" s="107"/>
      <c r="E177" s="12"/>
      <c r="F177" s="53" t="s">
        <v>2</v>
      </c>
      <c r="G177" s="53" t="s">
        <v>2</v>
      </c>
      <c r="H177" s="53" t="s">
        <v>2</v>
      </c>
      <c r="I177" s="53" t="s">
        <v>2</v>
      </c>
      <c r="J177" s="53" t="s">
        <v>2</v>
      </c>
    </row>
    <row r="178" spans="1:10">
      <c r="A178" s="12" t="s">
        <v>819</v>
      </c>
      <c r="B178" s="12"/>
      <c r="C178" s="20" t="s">
        <v>347</v>
      </c>
      <c r="D178" s="107" t="s">
        <v>105</v>
      </c>
      <c r="E178" s="12"/>
      <c r="F178" s="53" t="s">
        <v>2</v>
      </c>
      <c r="G178" s="53" t="s">
        <v>2</v>
      </c>
      <c r="H178" s="53" t="s">
        <v>2</v>
      </c>
      <c r="I178" s="447" t="s">
        <v>2</v>
      </c>
      <c r="J178" s="447" t="s">
        <v>2</v>
      </c>
    </row>
    <row r="179" spans="1:10">
      <c r="A179" s="334" t="s">
        <v>2184</v>
      </c>
      <c r="B179" s="334"/>
      <c r="C179" s="54" t="s">
        <v>183</v>
      </c>
      <c r="D179" s="20" t="s">
        <v>155</v>
      </c>
      <c r="E179" s="12"/>
      <c r="F179" s="53" t="s">
        <v>6</v>
      </c>
      <c r="G179" s="53" t="s">
        <v>6</v>
      </c>
      <c r="H179" s="53" t="s">
        <v>6</v>
      </c>
      <c r="I179" s="447" t="s">
        <v>6</v>
      </c>
      <c r="J179" s="53" t="s">
        <v>6</v>
      </c>
    </row>
    <row r="180" spans="1:10" ht="81.75" customHeight="1">
      <c r="A180" s="137" t="s">
        <v>1723</v>
      </c>
      <c r="B180" s="137"/>
      <c r="C180" s="217" t="s">
        <v>844</v>
      </c>
      <c r="D180" s="107" t="s">
        <v>155</v>
      </c>
      <c r="E180" s="20" t="s">
        <v>155</v>
      </c>
      <c r="F180" s="53" t="s">
        <v>6</v>
      </c>
      <c r="G180" s="53" t="s">
        <v>6</v>
      </c>
      <c r="H180" s="53" t="s">
        <v>6</v>
      </c>
      <c r="I180" s="447" t="s">
        <v>6</v>
      </c>
      <c r="J180" s="53" t="s">
        <v>6</v>
      </c>
    </row>
    <row r="181" spans="1:10" ht="45.75" hidden="1">
      <c r="A181" s="178" t="s">
        <v>1380</v>
      </c>
      <c r="B181" s="178"/>
      <c r="C181" s="311" t="s">
        <v>1381</v>
      </c>
      <c r="D181" s="107"/>
      <c r="E181" s="20"/>
      <c r="F181" s="53" t="s">
        <v>6</v>
      </c>
      <c r="G181" s="53" t="s">
        <v>6</v>
      </c>
      <c r="H181" s="53" t="s">
        <v>6</v>
      </c>
      <c r="I181" s="53" t="s">
        <v>6</v>
      </c>
      <c r="J181" s="53" t="s">
        <v>6</v>
      </c>
    </row>
    <row r="182" spans="1:10">
      <c r="A182" s="191" t="s">
        <v>1386</v>
      </c>
      <c r="B182" s="191"/>
      <c r="C182" s="32" t="s">
        <v>183</v>
      </c>
      <c r="D182" s="107" t="s">
        <v>155</v>
      </c>
      <c r="E182" s="20"/>
      <c r="F182" s="53" t="s">
        <v>6</v>
      </c>
      <c r="G182" s="53" t="s">
        <v>6</v>
      </c>
      <c r="H182" s="53" t="s">
        <v>6</v>
      </c>
      <c r="I182" s="447" t="s">
        <v>6</v>
      </c>
      <c r="J182" s="53" t="s">
        <v>6</v>
      </c>
    </row>
    <row r="183" spans="1:10">
      <c r="A183" s="133" t="s">
        <v>1382</v>
      </c>
      <c r="B183" s="133"/>
      <c r="C183" s="107" t="s">
        <v>1383</v>
      </c>
      <c r="D183" s="107"/>
      <c r="E183" s="20"/>
      <c r="F183" s="53" t="s">
        <v>6</v>
      </c>
      <c r="G183" s="53" t="s">
        <v>6</v>
      </c>
      <c r="H183" s="53" t="s">
        <v>6</v>
      </c>
      <c r="I183" s="447" t="s">
        <v>2</v>
      </c>
      <c r="J183" s="447" t="s">
        <v>2</v>
      </c>
    </row>
    <row r="184" spans="1:10" hidden="1">
      <c r="A184" s="198" t="s">
        <v>1384</v>
      </c>
      <c r="B184" s="198"/>
      <c r="C184" s="187" t="s">
        <v>1385</v>
      </c>
      <c r="D184" s="107"/>
      <c r="E184" s="20"/>
      <c r="F184" s="53" t="s">
        <v>6</v>
      </c>
      <c r="G184" s="53" t="s">
        <v>6</v>
      </c>
      <c r="H184" s="53" t="s">
        <v>6</v>
      </c>
      <c r="I184" s="53" t="s">
        <v>6</v>
      </c>
      <c r="J184" s="53" t="s">
        <v>6</v>
      </c>
    </row>
    <row r="185" spans="1:10" ht="30.75">
      <c r="A185" s="133" t="s">
        <v>371</v>
      </c>
      <c r="B185" s="133"/>
      <c r="C185" s="48" t="s">
        <v>372</v>
      </c>
      <c r="D185" s="107" t="s">
        <v>105</v>
      </c>
      <c r="E185" s="12"/>
      <c r="F185" s="53" t="s">
        <v>2</v>
      </c>
      <c r="G185" s="53" t="s">
        <v>2</v>
      </c>
      <c r="H185" s="53" t="s">
        <v>2</v>
      </c>
      <c r="I185" s="447" t="s">
        <v>2</v>
      </c>
      <c r="J185" s="53" t="s">
        <v>6</v>
      </c>
    </row>
    <row r="186" spans="1:10" ht="28.5">
      <c r="A186" s="191" t="s">
        <v>846</v>
      </c>
      <c r="B186" s="195"/>
      <c r="C186" s="37" t="s">
        <v>847</v>
      </c>
      <c r="D186" s="31" t="s">
        <v>105</v>
      </c>
      <c r="E186" s="11"/>
      <c r="F186" s="8" t="s">
        <v>4</v>
      </c>
      <c r="G186" s="8" t="s">
        <v>4</v>
      </c>
      <c r="H186" s="8" t="s">
        <v>4</v>
      </c>
      <c r="I186" s="8" t="s">
        <v>4</v>
      </c>
      <c r="J186" s="8" t="s">
        <v>4</v>
      </c>
    </row>
    <row r="187" spans="1:10">
      <c r="A187" s="12" t="s">
        <v>373</v>
      </c>
      <c r="B187" s="12"/>
      <c r="C187" s="48" t="s">
        <v>374</v>
      </c>
      <c r="D187" s="107" t="s">
        <v>105</v>
      </c>
      <c r="E187" s="12"/>
      <c r="F187" s="53" t="s">
        <v>2</v>
      </c>
      <c r="G187" s="53" t="s">
        <v>2</v>
      </c>
      <c r="H187" s="53" t="s">
        <v>2</v>
      </c>
      <c r="I187" s="447" t="s">
        <v>2</v>
      </c>
      <c r="J187" s="53" t="s">
        <v>6</v>
      </c>
    </row>
    <row r="188" spans="1:10">
      <c r="A188" s="133" t="s">
        <v>1387</v>
      </c>
      <c r="B188" s="137"/>
      <c r="C188" s="37" t="s">
        <v>1388</v>
      </c>
      <c r="D188" s="31" t="s">
        <v>105</v>
      </c>
      <c r="E188" s="12"/>
      <c r="F188" s="53" t="s">
        <v>2</v>
      </c>
      <c r="G188" s="53" t="s">
        <v>2</v>
      </c>
      <c r="H188" s="53" t="s">
        <v>2</v>
      </c>
      <c r="I188" s="53" t="s">
        <v>2</v>
      </c>
      <c r="J188" s="53" t="s">
        <v>2</v>
      </c>
    </row>
    <row r="189" spans="1:10">
      <c r="A189" s="12" t="s">
        <v>1389</v>
      </c>
      <c r="B189" s="137"/>
      <c r="C189" s="48" t="s">
        <v>1390</v>
      </c>
      <c r="D189" s="107" t="s">
        <v>105</v>
      </c>
      <c r="E189" s="12"/>
      <c r="F189" s="53" t="s">
        <v>6</v>
      </c>
      <c r="G189" s="53" t="s">
        <v>2</v>
      </c>
      <c r="H189" s="53" t="s">
        <v>2</v>
      </c>
      <c r="I189" s="447" t="s">
        <v>2</v>
      </c>
      <c r="J189" s="447" t="s">
        <v>2</v>
      </c>
    </row>
    <row r="190" spans="1:10">
      <c r="A190" s="12" t="s">
        <v>1391</v>
      </c>
      <c r="B190" s="137"/>
      <c r="C190" s="48" t="s">
        <v>1392</v>
      </c>
      <c r="D190" s="107" t="s">
        <v>105</v>
      </c>
      <c r="E190" s="12"/>
      <c r="F190" s="53" t="s">
        <v>6</v>
      </c>
      <c r="G190" s="53" t="s">
        <v>2</v>
      </c>
      <c r="H190" s="53" t="s">
        <v>2</v>
      </c>
      <c r="I190" s="447" t="s">
        <v>2</v>
      </c>
      <c r="J190" s="447" t="s">
        <v>2</v>
      </c>
    </row>
    <row r="191" spans="1:10">
      <c r="A191" s="12" t="s">
        <v>2404</v>
      </c>
      <c r="B191" s="12"/>
      <c r="C191" s="107" t="s">
        <v>183</v>
      </c>
      <c r="D191" s="107" t="s">
        <v>155</v>
      </c>
      <c r="E191" s="20"/>
      <c r="F191" s="53" t="s">
        <v>6</v>
      </c>
      <c r="G191" s="53" t="s">
        <v>6</v>
      </c>
      <c r="H191" s="53" t="s">
        <v>6</v>
      </c>
      <c r="I191" s="447" t="s">
        <v>6</v>
      </c>
      <c r="J191" s="53" t="s">
        <v>6</v>
      </c>
    </row>
    <row r="192" spans="1:10">
      <c r="A192" s="12" t="s">
        <v>1396</v>
      </c>
      <c r="B192" s="12"/>
      <c r="C192" s="48" t="s">
        <v>1397</v>
      </c>
      <c r="D192" s="107" t="s">
        <v>105</v>
      </c>
      <c r="E192" s="12"/>
      <c r="F192" s="53" t="s">
        <v>2</v>
      </c>
      <c r="G192" s="53" t="s">
        <v>2</v>
      </c>
      <c r="H192" s="53" t="s">
        <v>2</v>
      </c>
      <c r="I192" s="447" t="s">
        <v>2</v>
      </c>
      <c r="J192" s="53" t="s">
        <v>6</v>
      </c>
    </row>
    <row r="193" spans="1:10">
      <c r="A193" s="12" t="s">
        <v>1402</v>
      </c>
      <c r="B193" s="191"/>
      <c r="C193" s="37" t="s">
        <v>1403</v>
      </c>
      <c r="D193" s="107" t="s">
        <v>105</v>
      </c>
      <c r="E193" s="12"/>
      <c r="F193" s="53" t="s">
        <v>6</v>
      </c>
      <c r="G193" s="53" t="s">
        <v>2</v>
      </c>
      <c r="H193" s="53" t="s">
        <v>2</v>
      </c>
      <c r="I193" s="447" t="s">
        <v>2</v>
      </c>
      <c r="J193" s="447" t="s">
        <v>2</v>
      </c>
    </row>
    <row r="194" spans="1:10">
      <c r="A194" s="12" t="s">
        <v>1398</v>
      </c>
      <c r="B194" s="12"/>
      <c r="C194" s="48" t="s">
        <v>1399</v>
      </c>
      <c r="D194" s="31" t="s">
        <v>105</v>
      </c>
      <c r="E194" s="12"/>
      <c r="F194" s="53" t="s">
        <v>6</v>
      </c>
      <c r="G194" s="53" t="s">
        <v>2</v>
      </c>
      <c r="H194" s="53" t="s">
        <v>2</v>
      </c>
      <c r="I194" s="447" t="s">
        <v>2</v>
      </c>
      <c r="J194" s="447" t="s">
        <v>2</v>
      </c>
    </row>
    <row r="195" spans="1:10">
      <c r="A195" s="133" t="s">
        <v>1400</v>
      </c>
      <c r="B195" s="133"/>
      <c r="C195" s="107" t="s">
        <v>1081</v>
      </c>
      <c r="D195" s="107" t="s">
        <v>105</v>
      </c>
      <c r="E195" s="20"/>
      <c r="F195" s="53" t="s">
        <v>6</v>
      </c>
      <c r="G195" s="53" t="s">
        <v>2</v>
      </c>
      <c r="H195" s="53" t="s">
        <v>2</v>
      </c>
      <c r="I195" s="447" t="s">
        <v>2</v>
      </c>
      <c r="J195" s="447" t="s">
        <v>2</v>
      </c>
    </row>
    <row r="196" spans="1:10">
      <c r="A196" s="12" t="s">
        <v>1401</v>
      </c>
      <c r="B196" s="133"/>
      <c r="C196" s="48" t="s">
        <v>853</v>
      </c>
      <c r="D196" s="107" t="s">
        <v>105</v>
      </c>
      <c r="E196" s="20"/>
      <c r="F196" s="53" t="s">
        <v>6</v>
      </c>
      <c r="G196" s="53" t="s">
        <v>2</v>
      </c>
      <c r="H196" s="53" t="s">
        <v>2</v>
      </c>
      <c r="I196" s="447" t="s">
        <v>2</v>
      </c>
      <c r="J196" s="447" t="s">
        <v>2</v>
      </c>
    </row>
    <row r="197" spans="1:10" ht="28.5">
      <c r="A197" s="12" t="s">
        <v>1404</v>
      </c>
      <c r="B197" s="191"/>
      <c r="C197" s="37" t="s">
        <v>1405</v>
      </c>
      <c r="D197" s="107" t="s">
        <v>105</v>
      </c>
      <c r="E197" s="20"/>
      <c r="F197" s="8" t="s">
        <v>4</v>
      </c>
      <c r="G197" s="8" t="s">
        <v>4</v>
      </c>
      <c r="H197" s="8" t="s">
        <v>4</v>
      </c>
      <c r="I197" s="8" t="s">
        <v>4</v>
      </c>
      <c r="J197" s="8" t="s">
        <v>4</v>
      </c>
    </row>
    <row r="198" spans="1:10">
      <c r="A198" s="12" t="s">
        <v>1406</v>
      </c>
      <c r="B198" s="133"/>
      <c r="C198" s="48" t="s">
        <v>1407</v>
      </c>
      <c r="D198" s="107" t="s">
        <v>105</v>
      </c>
      <c r="E198" s="20"/>
      <c r="F198" s="53" t="s">
        <v>2</v>
      </c>
      <c r="G198" s="53" t="s">
        <v>2</v>
      </c>
      <c r="H198" s="53" t="s">
        <v>2</v>
      </c>
      <c r="I198" s="447" t="s">
        <v>2</v>
      </c>
      <c r="J198" s="447" t="s">
        <v>2</v>
      </c>
    </row>
    <row r="199" spans="1:10">
      <c r="A199" s="133" t="s">
        <v>377</v>
      </c>
      <c r="B199" s="133"/>
      <c r="C199" s="48" t="s">
        <v>856</v>
      </c>
      <c r="D199" s="107" t="s">
        <v>105</v>
      </c>
      <c r="E199" s="20"/>
      <c r="F199" s="53" t="s">
        <v>6</v>
      </c>
      <c r="G199" s="53" t="s">
        <v>2</v>
      </c>
      <c r="H199" s="53" t="s">
        <v>2</v>
      </c>
      <c r="I199" s="447" t="s">
        <v>2</v>
      </c>
      <c r="J199" s="447" t="s">
        <v>2</v>
      </c>
    </row>
    <row r="200" spans="1:10">
      <c r="A200" s="133" t="s">
        <v>378</v>
      </c>
      <c r="B200" s="133"/>
      <c r="C200" s="48" t="s">
        <v>857</v>
      </c>
      <c r="D200" s="107" t="s">
        <v>105</v>
      </c>
      <c r="E200" s="20"/>
      <c r="F200" s="53" t="s">
        <v>6</v>
      </c>
      <c r="G200" s="53" t="s">
        <v>2</v>
      </c>
      <c r="H200" s="53" t="s">
        <v>2</v>
      </c>
      <c r="I200" s="447" t="s">
        <v>2</v>
      </c>
      <c r="J200" s="447" t="s">
        <v>2</v>
      </c>
    </row>
    <row r="201" spans="1:10">
      <c r="A201" s="198" t="s">
        <v>1408</v>
      </c>
      <c r="B201" s="137"/>
      <c r="C201" s="206" t="s">
        <v>1409</v>
      </c>
      <c r="D201" s="107" t="s">
        <v>155</v>
      </c>
      <c r="E201" s="20" t="s">
        <v>155</v>
      </c>
      <c r="F201" s="53" t="s">
        <v>6</v>
      </c>
      <c r="G201" s="53" t="s">
        <v>6</v>
      </c>
      <c r="H201" s="53" t="s">
        <v>6</v>
      </c>
      <c r="I201" s="447" t="s">
        <v>6</v>
      </c>
      <c r="J201" s="53" t="s">
        <v>6</v>
      </c>
    </row>
    <row r="202" spans="1:10" ht="30.75">
      <c r="A202" s="137" t="s">
        <v>1724</v>
      </c>
      <c r="B202" s="12"/>
      <c r="C202" s="107" t="s">
        <v>183</v>
      </c>
      <c r="D202" s="20" t="s">
        <v>155</v>
      </c>
      <c r="E202" s="12"/>
      <c r="F202" s="53" t="s">
        <v>6</v>
      </c>
      <c r="G202" s="53" t="s">
        <v>6</v>
      </c>
      <c r="H202" s="53" t="s">
        <v>6</v>
      </c>
      <c r="I202" s="447" t="s">
        <v>6</v>
      </c>
      <c r="J202" s="53" t="s">
        <v>6</v>
      </c>
    </row>
    <row r="203" spans="1:10" ht="60.75">
      <c r="A203" s="12" t="s">
        <v>1413</v>
      </c>
      <c r="B203" s="151"/>
      <c r="C203" s="54" t="s">
        <v>183</v>
      </c>
      <c r="D203" s="107" t="s">
        <v>105</v>
      </c>
      <c r="E203" s="274" t="s">
        <v>583</v>
      </c>
      <c r="F203" s="53" t="s">
        <v>2</v>
      </c>
      <c r="G203" s="53" t="s">
        <v>2405</v>
      </c>
      <c r="H203" s="53" t="s">
        <v>2406</v>
      </c>
      <c r="I203" s="447" t="s">
        <v>2405</v>
      </c>
      <c r="J203" s="53" t="s">
        <v>6</v>
      </c>
    </row>
    <row r="204" spans="1:10" ht="60.75">
      <c r="A204" s="133" t="s">
        <v>1414</v>
      </c>
      <c r="B204" s="134"/>
      <c r="C204" s="20" t="s">
        <v>2407</v>
      </c>
      <c r="D204" s="107" t="s">
        <v>105</v>
      </c>
      <c r="E204" s="274" t="s">
        <v>583</v>
      </c>
      <c r="F204" s="53" t="s">
        <v>2</v>
      </c>
      <c r="G204" s="53" t="s">
        <v>2405</v>
      </c>
      <c r="H204" s="53" t="s">
        <v>2406</v>
      </c>
      <c r="I204" s="447" t="s">
        <v>2405</v>
      </c>
      <c r="J204" s="53" t="s">
        <v>6</v>
      </c>
    </row>
    <row r="205" spans="1:10" ht="45.75">
      <c r="A205" s="133" t="s">
        <v>1416</v>
      </c>
      <c r="B205" s="12"/>
      <c r="C205" s="107" t="s">
        <v>183</v>
      </c>
      <c r="D205" s="107" t="s">
        <v>155</v>
      </c>
      <c r="E205" s="12"/>
      <c r="F205" s="53" t="s">
        <v>4</v>
      </c>
      <c r="G205" s="53" t="s">
        <v>4</v>
      </c>
      <c r="H205" s="53" t="s">
        <v>4</v>
      </c>
      <c r="I205" s="53" t="s">
        <v>4</v>
      </c>
      <c r="J205" s="53" t="s">
        <v>4</v>
      </c>
    </row>
    <row r="206" spans="1:10">
      <c r="A206" s="12" t="s">
        <v>2408</v>
      </c>
      <c r="B206" s="151"/>
      <c r="C206" s="107" t="s">
        <v>183</v>
      </c>
      <c r="D206" s="107" t="s">
        <v>155</v>
      </c>
      <c r="E206" s="12"/>
      <c r="F206" s="53" t="s">
        <v>6</v>
      </c>
      <c r="G206" s="53" t="s">
        <v>6</v>
      </c>
      <c r="H206" s="53" t="s">
        <v>6</v>
      </c>
      <c r="I206" s="447" t="s">
        <v>6</v>
      </c>
      <c r="J206" s="53" t="s">
        <v>6</v>
      </c>
    </row>
    <row r="207" spans="1:10">
      <c r="A207" s="151" t="s">
        <v>2409</v>
      </c>
      <c r="B207" s="358"/>
      <c r="D207" s="107"/>
      <c r="E207" s="12"/>
      <c r="F207" s="53" t="s">
        <v>2</v>
      </c>
      <c r="G207" s="53" t="s">
        <v>2</v>
      </c>
      <c r="H207" s="53" t="s">
        <v>2</v>
      </c>
      <c r="I207" s="53" t="s">
        <v>2</v>
      </c>
      <c r="J207" s="53" t="s">
        <v>2</v>
      </c>
    </row>
    <row r="208" spans="1:10">
      <c r="A208" s="178" t="s">
        <v>1429</v>
      </c>
      <c r="B208" s="466"/>
      <c r="C208" s="187" t="s">
        <v>2410</v>
      </c>
      <c r="D208" s="107"/>
      <c r="E208" s="12"/>
      <c r="F208" s="445" t="s">
        <v>6</v>
      </c>
      <c r="G208" s="445" t="s">
        <v>6</v>
      </c>
      <c r="H208" s="445" t="s">
        <v>6</v>
      </c>
      <c r="I208" s="445" t="s">
        <v>6</v>
      </c>
      <c r="J208" s="445" t="s">
        <v>6</v>
      </c>
    </row>
    <row r="209" spans="1:10">
      <c r="A209" s="465" t="s">
        <v>1426</v>
      </c>
      <c r="B209" s="21"/>
      <c r="C209" s="366" t="s">
        <v>1427</v>
      </c>
      <c r="D209" s="107" t="s">
        <v>105</v>
      </c>
      <c r="E209" s="12"/>
      <c r="F209" s="53" t="s">
        <v>6</v>
      </c>
      <c r="G209" s="445" t="s">
        <v>6</v>
      </c>
      <c r="H209" s="53" t="s">
        <v>2</v>
      </c>
      <c r="I209" s="447" t="s">
        <v>2</v>
      </c>
      <c r="J209" s="447" t="s">
        <v>2</v>
      </c>
    </row>
    <row r="210" spans="1:10" ht="30.75">
      <c r="A210" s="422" t="s">
        <v>1431</v>
      </c>
      <c r="B210" s="21"/>
      <c r="C210" s="366" t="s">
        <v>1432</v>
      </c>
      <c r="D210" s="107"/>
      <c r="E210" s="12"/>
      <c r="F210" s="53" t="s">
        <v>6</v>
      </c>
      <c r="G210" s="445" t="s">
        <v>6</v>
      </c>
      <c r="H210" s="445" t="s">
        <v>6</v>
      </c>
      <c r="I210" s="445" t="s">
        <v>6</v>
      </c>
      <c r="J210" s="447" t="s">
        <v>2</v>
      </c>
    </row>
    <row r="211" spans="1:10" ht="45.75">
      <c r="A211" s="422" t="s">
        <v>1731</v>
      </c>
      <c r="B211" s="137"/>
      <c r="C211" s="366" t="s">
        <v>1434</v>
      </c>
      <c r="D211" s="107" t="s">
        <v>105</v>
      </c>
      <c r="E211" s="12"/>
      <c r="F211" s="53" t="s">
        <v>4</v>
      </c>
      <c r="G211" s="53" t="s">
        <v>4</v>
      </c>
      <c r="H211" s="53" t="s">
        <v>4</v>
      </c>
      <c r="I211" s="447" t="s">
        <v>4</v>
      </c>
      <c r="J211" s="447" t="s">
        <v>4</v>
      </c>
    </row>
    <row r="212" spans="1:10">
      <c r="A212" s="137" t="s">
        <v>1439</v>
      </c>
      <c r="B212" s="12"/>
      <c r="C212" s="107" t="s">
        <v>1440</v>
      </c>
      <c r="D212" s="107" t="s">
        <v>105</v>
      </c>
      <c r="E212" s="12"/>
      <c r="F212" s="53" t="s">
        <v>2</v>
      </c>
      <c r="G212" s="53" t="s">
        <v>2</v>
      </c>
      <c r="H212" s="53" t="s">
        <v>2</v>
      </c>
      <c r="I212" s="447" t="s">
        <v>2</v>
      </c>
      <c r="J212" s="53" t="s">
        <v>2</v>
      </c>
    </row>
    <row r="213" spans="1:10">
      <c r="A213" s="12" t="s">
        <v>404</v>
      </c>
      <c r="B213" s="12"/>
      <c r="C213" s="48" t="s">
        <v>1441</v>
      </c>
      <c r="D213" s="107" t="s">
        <v>155</v>
      </c>
      <c r="E213" s="12"/>
      <c r="F213" s="53" t="s">
        <v>6</v>
      </c>
      <c r="G213" s="53" t="s">
        <v>6</v>
      </c>
      <c r="H213" s="53" t="s">
        <v>6</v>
      </c>
      <c r="I213" s="447" t="s">
        <v>6</v>
      </c>
      <c r="J213" s="53" t="s">
        <v>6</v>
      </c>
    </row>
    <row r="214" spans="1:10">
      <c r="A214" s="12" t="s">
        <v>887</v>
      </c>
      <c r="B214" s="151"/>
      <c r="C214" s="107" t="s">
        <v>183</v>
      </c>
      <c r="D214" s="107" t="s">
        <v>155</v>
      </c>
      <c r="E214" s="12"/>
      <c r="F214" s="53" t="s">
        <v>2</v>
      </c>
      <c r="G214" s="53" t="s">
        <v>2</v>
      </c>
      <c r="H214" s="53" t="s">
        <v>2</v>
      </c>
      <c r="I214" s="53" t="s">
        <v>2</v>
      </c>
      <c r="J214" s="53" t="s">
        <v>6</v>
      </c>
    </row>
    <row r="215" spans="1:10">
      <c r="A215" s="151" t="s">
        <v>1446</v>
      </c>
      <c r="B215" s="466"/>
      <c r="C215" s="455" t="s">
        <v>1447</v>
      </c>
      <c r="D215" s="107" t="s">
        <v>155</v>
      </c>
      <c r="E215" s="12"/>
      <c r="F215" s="53" t="s">
        <v>6</v>
      </c>
      <c r="G215" s="53" t="s">
        <v>2</v>
      </c>
      <c r="H215" s="53" t="s">
        <v>2</v>
      </c>
      <c r="I215" s="53" t="s">
        <v>2</v>
      </c>
      <c r="J215" s="447" t="s">
        <v>2</v>
      </c>
    </row>
    <row r="216" spans="1:10" ht="45.75">
      <c r="A216" s="465" t="s">
        <v>2355</v>
      </c>
      <c r="B216" s="191"/>
      <c r="C216" s="469" t="s">
        <v>1451</v>
      </c>
      <c r="D216" s="31" t="s">
        <v>105</v>
      </c>
      <c r="E216" s="12"/>
      <c r="F216" s="53" t="s">
        <v>4</v>
      </c>
      <c r="G216" s="53" t="s">
        <v>4</v>
      </c>
      <c r="H216" s="53" t="s">
        <v>4</v>
      </c>
      <c r="I216" s="447" t="s">
        <v>4</v>
      </c>
      <c r="J216" s="447" t="s">
        <v>4</v>
      </c>
    </row>
    <row r="217" spans="1:10">
      <c r="A217" s="453" t="s">
        <v>1452</v>
      </c>
      <c r="B217" s="12"/>
      <c r="C217" s="20" t="s">
        <v>1453</v>
      </c>
      <c r="D217" s="107" t="s">
        <v>105</v>
      </c>
      <c r="E217" s="12"/>
      <c r="F217" s="53" t="s">
        <v>2</v>
      </c>
      <c r="G217" s="53" t="s">
        <v>2</v>
      </c>
      <c r="H217" s="53" t="s">
        <v>2</v>
      </c>
      <c r="I217" s="447" t="s">
        <v>2</v>
      </c>
      <c r="J217" s="53" t="s">
        <v>6</v>
      </c>
    </row>
    <row r="218" spans="1:10" hidden="1">
      <c r="A218" s="12" t="s">
        <v>1454</v>
      </c>
      <c r="B218" s="358"/>
      <c r="C218" s="20" t="s">
        <v>1455</v>
      </c>
      <c r="D218" s="107" t="s">
        <v>105</v>
      </c>
      <c r="E218" s="12"/>
      <c r="F218" s="53" t="s">
        <v>2</v>
      </c>
      <c r="G218" s="53"/>
      <c r="H218" s="53"/>
      <c r="I218" s="447"/>
      <c r="J218" s="53" t="s">
        <v>6</v>
      </c>
    </row>
    <row r="219" spans="1:10" hidden="1">
      <c r="A219" s="174" t="s">
        <v>894</v>
      </c>
      <c r="B219" s="358"/>
      <c r="C219" s="176" t="s">
        <v>895</v>
      </c>
      <c r="D219" s="107" t="s">
        <v>105</v>
      </c>
      <c r="E219" s="12"/>
      <c r="F219" s="53" t="s">
        <v>2</v>
      </c>
      <c r="G219" s="53"/>
      <c r="H219" s="53"/>
      <c r="I219" s="447"/>
      <c r="J219" s="53" t="s">
        <v>6</v>
      </c>
    </row>
    <row r="220" spans="1:10">
      <c r="A220" s="174" t="s">
        <v>1457</v>
      </c>
      <c r="B220" s="358"/>
      <c r="C220" s="176" t="s">
        <v>893</v>
      </c>
      <c r="D220" s="107" t="s">
        <v>105</v>
      </c>
      <c r="E220" s="12"/>
      <c r="F220" s="53" t="s">
        <v>2</v>
      </c>
      <c r="G220" s="53" t="s">
        <v>2</v>
      </c>
      <c r="H220" s="53" t="s">
        <v>2</v>
      </c>
      <c r="I220" s="53" t="s">
        <v>2</v>
      </c>
      <c r="J220" s="53" t="s">
        <v>2</v>
      </c>
    </row>
    <row r="221" spans="1:10">
      <c r="A221" t="s">
        <v>2411</v>
      </c>
      <c r="B221" s="151"/>
      <c r="C221" s="20" t="s">
        <v>2411</v>
      </c>
      <c r="D221" s="107" t="s">
        <v>105</v>
      </c>
      <c r="E221" s="12"/>
      <c r="F221" s="53" t="s">
        <v>2</v>
      </c>
      <c r="G221" s="53" t="s">
        <v>2</v>
      </c>
      <c r="H221" s="53" t="s">
        <v>2</v>
      </c>
      <c r="I221" s="447" t="s">
        <v>2</v>
      </c>
      <c r="J221" s="53" t="s">
        <v>6</v>
      </c>
    </row>
    <row r="222" spans="1:10" hidden="1">
      <c r="A222" s="12" t="s">
        <v>417</v>
      </c>
      <c r="B222" s="358"/>
      <c r="C222" s="20" t="s">
        <v>1460</v>
      </c>
      <c r="D222" s="107"/>
      <c r="E222" s="12"/>
      <c r="F222" s="53" t="s">
        <v>2</v>
      </c>
      <c r="G222" s="53" t="s">
        <v>2</v>
      </c>
      <c r="H222" s="53" t="s">
        <v>2</v>
      </c>
      <c r="I222" s="53" t="s">
        <v>2</v>
      </c>
      <c r="J222" s="53" t="s">
        <v>2</v>
      </c>
    </row>
    <row r="223" spans="1:10">
      <c r="A223" s="174" t="s">
        <v>1461</v>
      </c>
      <c r="B223" s="133"/>
      <c r="C223" s="176" t="s">
        <v>420</v>
      </c>
      <c r="D223" s="107" t="s">
        <v>105</v>
      </c>
      <c r="E223" s="12"/>
      <c r="F223" s="53" t="s">
        <v>6</v>
      </c>
      <c r="G223" s="53" t="s">
        <v>2</v>
      </c>
      <c r="H223" s="53" t="s">
        <v>2</v>
      </c>
      <c r="I223" s="447" t="s">
        <v>2</v>
      </c>
      <c r="J223" s="447" t="s">
        <v>2</v>
      </c>
    </row>
    <row r="224" spans="1:10">
      <c r="A224" s="12" t="s">
        <v>1462</v>
      </c>
      <c r="B224" s="466"/>
      <c r="C224" s="20" t="s">
        <v>898</v>
      </c>
      <c r="D224" s="107" t="s">
        <v>105</v>
      </c>
      <c r="E224" s="12"/>
      <c r="F224" s="53" t="s">
        <v>6</v>
      </c>
      <c r="G224" s="53" t="s">
        <v>2</v>
      </c>
      <c r="H224" s="53" t="s">
        <v>2</v>
      </c>
      <c r="I224" s="53" t="s">
        <v>2</v>
      </c>
      <c r="J224" s="53" t="s">
        <v>6</v>
      </c>
    </row>
    <row r="225" spans="1:10">
      <c r="A225" s="465" t="s">
        <v>1463</v>
      </c>
      <c r="B225" s="35"/>
      <c r="C225" s="494" t="s">
        <v>1464</v>
      </c>
      <c r="D225" s="107" t="s">
        <v>105</v>
      </c>
      <c r="E225" s="12"/>
      <c r="F225" s="53" t="s">
        <v>6</v>
      </c>
      <c r="G225" s="53" t="s">
        <v>6</v>
      </c>
      <c r="H225" s="53" t="s">
        <v>6</v>
      </c>
      <c r="I225" s="447" t="s">
        <v>2</v>
      </c>
      <c r="J225" s="53" t="s">
        <v>6</v>
      </c>
    </row>
    <row r="226" spans="1:10">
      <c r="A226" s="35" t="s">
        <v>421</v>
      </c>
      <c r="B226" s="137"/>
      <c r="C226" s="48" t="s">
        <v>422</v>
      </c>
      <c r="D226" s="107" t="s">
        <v>155</v>
      </c>
      <c r="E226" s="54"/>
      <c r="F226" s="53" t="s">
        <v>6</v>
      </c>
      <c r="G226" s="53" t="s">
        <v>6</v>
      </c>
      <c r="H226" s="53" t="s">
        <v>6</v>
      </c>
      <c r="I226" s="447" t="s">
        <v>6</v>
      </c>
      <c r="J226" s="53" t="s">
        <v>6</v>
      </c>
    </row>
    <row r="227" spans="1:10" ht="76.5">
      <c r="A227" s="137" t="s">
        <v>1733</v>
      </c>
      <c r="B227" s="137"/>
      <c r="C227" s="107" t="s">
        <v>183</v>
      </c>
      <c r="D227" s="107" t="s">
        <v>403</v>
      </c>
      <c r="E227" s="54"/>
      <c r="F227" s="53" t="s">
        <v>6</v>
      </c>
      <c r="G227" s="53" t="s">
        <v>6</v>
      </c>
      <c r="H227" s="53" t="s">
        <v>6</v>
      </c>
      <c r="I227" s="447" t="s">
        <v>6</v>
      </c>
      <c r="J227" s="53" t="s">
        <v>6</v>
      </c>
    </row>
    <row r="228" spans="1:10" ht="76.5">
      <c r="A228" s="137" t="s">
        <v>1734</v>
      </c>
      <c r="B228" s="12"/>
      <c r="C228" s="63" t="s">
        <v>1467</v>
      </c>
      <c r="D228" s="31" t="s">
        <v>105</v>
      </c>
      <c r="E228" s="12"/>
      <c r="F228" s="53" t="s">
        <v>2</v>
      </c>
      <c r="G228" s="53" t="s">
        <v>2</v>
      </c>
      <c r="H228" s="53" t="s">
        <v>2</v>
      </c>
      <c r="I228" s="53" t="s">
        <v>2</v>
      </c>
      <c r="J228" s="53" t="s">
        <v>2</v>
      </c>
    </row>
    <row r="229" spans="1:10">
      <c r="A229" s="135" t="s">
        <v>1468</v>
      </c>
      <c r="B229" s="211"/>
      <c r="C229" s="41" t="s">
        <v>1469</v>
      </c>
      <c r="D229" s="107" t="s">
        <v>155</v>
      </c>
      <c r="E229" s="12"/>
      <c r="F229" s="53" t="s">
        <v>6</v>
      </c>
      <c r="G229" s="53" t="s">
        <v>2</v>
      </c>
      <c r="H229" s="53" t="s">
        <v>2</v>
      </c>
      <c r="I229" s="53" t="s">
        <v>2</v>
      </c>
      <c r="J229" s="447" t="s">
        <v>2</v>
      </c>
    </row>
    <row r="230" spans="1:10" ht="76.5" hidden="1">
      <c r="A230" s="211" t="s">
        <v>1737</v>
      </c>
      <c r="B230" s="506"/>
      <c r="C230" s="217" t="s">
        <v>844</v>
      </c>
      <c r="D230" s="107"/>
      <c r="E230" s="12"/>
      <c r="F230" s="53" t="s">
        <v>6</v>
      </c>
      <c r="G230" s="53" t="s">
        <v>2</v>
      </c>
      <c r="H230" s="53" t="s">
        <v>2</v>
      </c>
      <c r="I230" s="53" t="s">
        <v>2</v>
      </c>
      <c r="J230" s="53" t="s">
        <v>6</v>
      </c>
    </row>
    <row r="231" spans="1:10">
      <c r="A231" s="345" t="s">
        <v>2358</v>
      </c>
      <c r="B231" s="151"/>
      <c r="C231" s="311" t="s">
        <v>1475</v>
      </c>
      <c r="D231" s="107" t="s">
        <v>105</v>
      </c>
      <c r="E231" s="12"/>
      <c r="F231" s="53" t="s">
        <v>2</v>
      </c>
      <c r="G231" s="53" t="s">
        <v>2</v>
      </c>
      <c r="H231" s="53" t="s">
        <v>2</v>
      </c>
      <c r="I231" s="447" t="s">
        <v>2</v>
      </c>
      <c r="J231" s="447" t="s">
        <v>2</v>
      </c>
    </row>
    <row r="232" spans="1:10" hidden="1">
      <c r="A232" s="12" t="s">
        <v>427</v>
      </c>
      <c r="B232" s="358"/>
      <c r="C232" s="20" t="s">
        <v>428</v>
      </c>
      <c r="D232" s="107"/>
      <c r="E232" s="12"/>
      <c r="F232" s="53" t="s">
        <v>2</v>
      </c>
      <c r="G232" s="53" t="s">
        <v>2</v>
      </c>
      <c r="H232" s="53" t="s">
        <v>2</v>
      </c>
      <c r="I232" s="53" t="s">
        <v>2</v>
      </c>
      <c r="J232" s="53" t="s">
        <v>2</v>
      </c>
    </row>
    <row r="233" spans="1:10" hidden="1">
      <c r="A233" s="178" t="s">
        <v>1478</v>
      </c>
      <c r="B233" s="358"/>
      <c r="C233" s="176" t="s">
        <v>1479</v>
      </c>
      <c r="D233" s="107"/>
      <c r="E233" s="12"/>
      <c r="F233" s="53"/>
      <c r="G233" s="53"/>
      <c r="H233" s="53"/>
      <c r="I233" s="447"/>
      <c r="J233" s="53" t="s">
        <v>6</v>
      </c>
    </row>
    <row r="234" spans="1:10">
      <c r="A234" s="178" t="s">
        <v>1480</v>
      </c>
      <c r="B234" s="358"/>
      <c r="C234" s="176" t="s">
        <v>1481</v>
      </c>
      <c r="D234" s="436" t="s">
        <v>105</v>
      </c>
      <c r="E234" s="12"/>
      <c r="F234" s="53" t="s">
        <v>6</v>
      </c>
      <c r="G234" s="53" t="s">
        <v>6</v>
      </c>
      <c r="H234" s="53" t="s">
        <v>6</v>
      </c>
      <c r="I234" s="53" t="s">
        <v>6</v>
      </c>
      <c r="J234" s="53" t="s">
        <v>6</v>
      </c>
    </row>
    <row r="235" spans="1:10" ht="30.75">
      <c r="A235" s="463" t="s">
        <v>1482</v>
      </c>
      <c r="B235" s="457"/>
      <c r="C235" s="275" t="s">
        <v>1483</v>
      </c>
      <c r="D235" s="31" t="s">
        <v>105</v>
      </c>
      <c r="E235" s="8"/>
      <c r="F235" s="8" t="s">
        <v>4</v>
      </c>
      <c r="G235" s="8" t="s">
        <v>4</v>
      </c>
      <c r="H235" s="8" t="s">
        <v>4</v>
      </c>
      <c r="I235" s="8" t="s">
        <v>4</v>
      </c>
      <c r="J235" s="8" t="s">
        <v>4</v>
      </c>
    </row>
    <row r="236" spans="1:10">
      <c r="A236" s="411" t="s">
        <v>1484</v>
      </c>
      <c r="B236" s="173"/>
      <c r="C236" s="9" t="s">
        <v>1485</v>
      </c>
      <c r="D236" s="107" t="s">
        <v>354</v>
      </c>
      <c r="E236" s="96"/>
      <c r="F236" s="53" t="s">
        <v>2</v>
      </c>
      <c r="G236" s="53" t="s">
        <v>2</v>
      </c>
      <c r="H236" s="53" t="s">
        <v>2</v>
      </c>
      <c r="I236" s="447" t="s">
        <v>2</v>
      </c>
      <c r="J236" s="53" t="s">
        <v>6</v>
      </c>
    </row>
    <row r="237" spans="1:10">
      <c r="A237" s="134" t="s">
        <v>430</v>
      </c>
      <c r="B237" s="506"/>
      <c r="C237" s="53" t="s">
        <v>431</v>
      </c>
      <c r="D237" s="107" t="s">
        <v>155</v>
      </c>
      <c r="E237" s="96"/>
      <c r="F237" s="53" t="s">
        <v>6</v>
      </c>
      <c r="G237" s="53" t="s">
        <v>2</v>
      </c>
      <c r="H237" s="53" t="s">
        <v>2</v>
      </c>
      <c r="I237" s="447" t="s">
        <v>2</v>
      </c>
      <c r="J237" s="53" t="s">
        <v>6</v>
      </c>
    </row>
    <row r="238" spans="1:10" ht="76.5" hidden="1">
      <c r="A238" s="211" t="s">
        <v>435</v>
      </c>
      <c r="B238" s="173"/>
      <c r="C238" s="217" t="s">
        <v>844</v>
      </c>
      <c r="D238" s="107"/>
      <c r="E238" s="96"/>
      <c r="F238" s="53" t="s">
        <v>2</v>
      </c>
      <c r="G238" s="53" t="s">
        <v>2</v>
      </c>
      <c r="H238" s="53" t="s">
        <v>2</v>
      </c>
      <c r="I238" s="53" t="s">
        <v>2</v>
      </c>
      <c r="J238" s="53" t="s">
        <v>6</v>
      </c>
    </row>
    <row r="239" spans="1:10" hidden="1">
      <c r="A239" s="174" t="s">
        <v>1505</v>
      </c>
      <c r="B239" s="138"/>
      <c r="C239" s="202" t="s">
        <v>1506</v>
      </c>
      <c r="D239" s="107"/>
      <c r="E239" s="96"/>
      <c r="F239" s="53" t="s">
        <v>2</v>
      </c>
      <c r="G239" s="53" t="s">
        <v>2</v>
      </c>
      <c r="H239" s="53" t="s">
        <v>2</v>
      </c>
      <c r="I239" s="53" t="s">
        <v>2</v>
      </c>
      <c r="J239" s="53" t="s">
        <v>2</v>
      </c>
    </row>
    <row r="240" spans="1:10">
      <c r="A240" s="174" t="s">
        <v>1507</v>
      </c>
      <c r="B240" s="173"/>
      <c r="C240" s="206" t="s">
        <v>1508</v>
      </c>
      <c r="D240" s="107"/>
      <c r="E240" s="96"/>
      <c r="F240" s="53" t="s">
        <v>2</v>
      </c>
      <c r="G240" s="53" t="s">
        <v>2</v>
      </c>
      <c r="H240" s="53" t="s">
        <v>2</v>
      </c>
      <c r="I240" s="447" t="s">
        <v>2</v>
      </c>
      <c r="J240" s="447" t="s">
        <v>2</v>
      </c>
    </row>
    <row r="241" spans="1:10" ht="30.75">
      <c r="A241" s="133" t="s">
        <v>1509</v>
      </c>
      <c r="B241" s="173"/>
      <c r="C241" s="48" t="s">
        <v>935</v>
      </c>
      <c r="D241" s="107"/>
      <c r="E241" s="96"/>
      <c r="F241" s="53" t="s">
        <v>2</v>
      </c>
      <c r="G241" s="53" t="s">
        <v>2</v>
      </c>
      <c r="H241" s="53" t="s">
        <v>2</v>
      </c>
      <c r="I241" s="447" t="s">
        <v>2</v>
      </c>
      <c r="J241" s="447" t="s">
        <v>2</v>
      </c>
    </row>
    <row r="242" spans="1:10" ht="30.75" hidden="1">
      <c r="A242" s="133" t="s">
        <v>1510</v>
      </c>
      <c r="B242" s="173"/>
      <c r="C242" s="48" t="s">
        <v>1738</v>
      </c>
      <c r="D242" s="107"/>
      <c r="E242" s="96"/>
      <c r="F242" s="53" t="s">
        <v>6</v>
      </c>
      <c r="G242" s="53" t="s">
        <v>6</v>
      </c>
      <c r="H242" s="53" t="s">
        <v>6</v>
      </c>
      <c r="I242" s="53" t="s">
        <v>6</v>
      </c>
      <c r="J242" s="53" t="s">
        <v>6</v>
      </c>
    </row>
    <row r="243" spans="1:10">
      <c r="A243" s="198" t="s">
        <v>1512</v>
      </c>
      <c r="B243" s="358"/>
      <c r="C243" s="206" t="s">
        <v>1513</v>
      </c>
      <c r="D243" s="107" t="s">
        <v>105</v>
      </c>
      <c r="E243" s="12"/>
      <c r="F243" s="53" t="s">
        <v>2</v>
      </c>
      <c r="G243" s="53" t="s">
        <v>2</v>
      </c>
      <c r="H243" s="53" t="s">
        <v>2</v>
      </c>
      <c r="I243" s="447" t="s">
        <v>2</v>
      </c>
      <c r="J243" s="53" t="s">
        <v>6</v>
      </c>
    </row>
    <row r="244" spans="1:10" ht="30.75" hidden="1">
      <c r="A244" s="133" t="s">
        <v>436</v>
      </c>
      <c r="B244" s="138"/>
      <c r="C244" s="20" t="s">
        <v>437</v>
      </c>
      <c r="D244" s="107"/>
      <c r="E244" s="12"/>
      <c r="F244" s="53" t="s">
        <v>2</v>
      </c>
      <c r="G244" s="53" t="s">
        <v>2</v>
      </c>
      <c r="H244" s="53" t="s">
        <v>2</v>
      </c>
      <c r="I244" s="53" t="s">
        <v>2</v>
      </c>
      <c r="J244" s="53" t="s">
        <v>2</v>
      </c>
    </row>
    <row r="245" spans="1:10">
      <c r="A245" s="198" t="s">
        <v>1519</v>
      </c>
      <c r="B245" s="358"/>
      <c r="C245" s="176" t="s">
        <v>1520</v>
      </c>
      <c r="D245" s="107" t="s">
        <v>105</v>
      </c>
      <c r="E245" s="12"/>
      <c r="F245" s="53" t="s">
        <v>2</v>
      </c>
      <c r="G245" s="53" t="s">
        <v>2</v>
      </c>
      <c r="H245" s="53" t="s">
        <v>2</v>
      </c>
      <c r="I245" s="447" t="s">
        <v>2</v>
      </c>
      <c r="J245" s="53" t="s">
        <v>6</v>
      </c>
    </row>
    <row r="246" spans="1:10" ht="76.5">
      <c r="A246" s="364" t="s">
        <v>438</v>
      </c>
      <c r="B246" s="358"/>
      <c r="C246" s="20" t="s">
        <v>439</v>
      </c>
      <c r="D246" s="260" t="s">
        <v>155</v>
      </c>
      <c r="E246" s="12"/>
      <c r="F246" s="53" t="s">
        <v>6</v>
      </c>
      <c r="G246" s="53" t="s">
        <v>6</v>
      </c>
      <c r="H246" s="53" t="s">
        <v>6</v>
      </c>
      <c r="I246" s="53" t="s">
        <v>6</v>
      </c>
      <c r="J246" s="53" t="s">
        <v>6</v>
      </c>
    </row>
    <row r="247" spans="1:10" ht="30.75">
      <c r="A247" s="519" t="s">
        <v>440</v>
      </c>
      <c r="B247" s="270"/>
      <c r="C247" s="20" t="s">
        <v>441</v>
      </c>
      <c r="D247" s="260" t="s">
        <v>155</v>
      </c>
      <c r="E247" s="12"/>
      <c r="F247" s="53" t="s">
        <v>6</v>
      </c>
      <c r="G247" s="53" t="s">
        <v>6</v>
      </c>
      <c r="H247" s="53" t="s">
        <v>6</v>
      </c>
      <c r="I247" s="53" t="s">
        <v>6</v>
      </c>
      <c r="J247" s="53" t="s">
        <v>6</v>
      </c>
    </row>
    <row r="248" spans="1:10" ht="45.75">
      <c r="A248" s="521" t="s">
        <v>442</v>
      </c>
      <c r="B248" s="21"/>
      <c r="C248" s="263" t="s">
        <v>443</v>
      </c>
      <c r="D248" s="127"/>
      <c r="E248" s="12"/>
      <c r="F248" s="53" t="s">
        <v>6</v>
      </c>
      <c r="G248" s="53" t="s">
        <v>6</v>
      </c>
      <c r="H248" s="53" t="s">
        <v>6</v>
      </c>
      <c r="I248" s="53" t="s">
        <v>6</v>
      </c>
      <c r="J248" s="53" t="s">
        <v>6</v>
      </c>
    </row>
    <row r="249" spans="1:10" ht="30.75">
      <c r="A249" s="133" t="s">
        <v>1525</v>
      </c>
      <c r="B249" s="12"/>
      <c r="C249" s="107" t="s">
        <v>183</v>
      </c>
      <c r="D249" s="107" t="s">
        <v>155</v>
      </c>
      <c r="E249" s="54" t="s">
        <v>155</v>
      </c>
      <c r="F249" s="53" t="s">
        <v>6</v>
      </c>
      <c r="G249" s="53" t="s">
        <v>6</v>
      </c>
      <c r="H249" s="53" t="s">
        <v>6</v>
      </c>
      <c r="I249" s="53" t="s">
        <v>6</v>
      </c>
      <c r="J249" s="53" t="s">
        <v>6</v>
      </c>
    </row>
    <row r="250" spans="1:10">
      <c r="A250" s="12" t="s">
        <v>455</v>
      </c>
      <c r="B250" s="12"/>
      <c r="C250" s="54" t="s">
        <v>183</v>
      </c>
      <c r="E250" s="54"/>
      <c r="F250" s="53" t="s">
        <v>6</v>
      </c>
      <c r="G250" s="53" t="s">
        <v>6</v>
      </c>
      <c r="H250" s="53" t="s">
        <v>6</v>
      </c>
      <c r="I250" s="53" t="s">
        <v>6</v>
      </c>
      <c r="J250" s="53" t="s">
        <v>6</v>
      </c>
    </row>
    <row r="251" spans="1:10">
      <c r="A251" s="12" t="s">
        <v>457</v>
      </c>
      <c r="B251" s="35"/>
      <c r="C251" s="63" t="s">
        <v>2078</v>
      </c>
      <c r="D251" s="55" t="s">
        <v>105</v>
      </c>
      <c r="E251" s="12"/>
      <c r="F251" s="53" t="s">
        <v>2</v>
      </c>
      <c r="G251" s="53" t="s">
        <v>2</v>
      </c>
      <c r="H251" s="53" t="s">
        <v>2</v>
      </c>
      <c r="I251" s="447" t="s">
        <v>2</v>
      </c>
      <c r="J251" s="447" t="s">
        <v>2</v>
      </c>
    </row>
    <row r="252" spans="1:10">
      <c r="A252" s="35" t="s">
        <v>1739</v>
      </c>
      <c r="B252" s="134"/>
      <c r="C252" s="20" t="s">
        <v>460</v>
      </c>
      <c r="D252" s="107" t="s">
        <v>105</v>
      </c>
      <c r="E252" s="12"/>
      <c r="F252" s="53" t="s">
        <v>6</v>
      </c>
      <c r="G252" s="53" t="s">
        <v>2</v>
      </c>
      <c r="H252" s="53" t="s">
        <v>2</v>
      </c>
      <c r="I252" s="447" t="s">
        <v>2</v>
      </c>
      <c r="J252" s="447" t="s">
        <v>2</v>
      </c>
    </row>
    <row r="253" spans="1:10" hidden="1">
      <c r="A253" s="35" t="s">
        <v>1548</v>
      </c>
      <c r="B253" s="151"/>
      <c r="C253" s="20" t="s">
        <v>1549</v>
      </c>
      <c r="D253" s="107" t="s">
        <v>105</v>
      </c>
      <c r="E253" s="12"/>
      <c r="F253" s="53"/>
      <c r="G253" s="53"/>
      <c r="H253" s="53"/>
      <c r="I253" s="447"/>
      <c r="J253" s="53" t="s">
        <v>6</v>
      </c>
    </row>
    <row r="254" spans="1:10" ht="45.75">
      <c r="A254" s="174" t="s">
        <v>1550</v>
      </c>
      <c r="B254" s="358"/>
      <c r="C254" s="176" t="s">
        <v>1551</v>
      </c>
      <c r="D254" s="107" t="s">
        <v>463</v>
      </c>
      <c r="E254" s="12"/>
      <c r="F254" s="53" t="s">
        <v>4</v>
      </c>
      <c r="G254" s="53" t="s">
        <v>4</v>
      </c>
      <c r="H254" s="53" t="s">
        <v>4</v>
      </c>
      <c r="I254" s="447" t="s">
        <v>4</v>
      </c>
      <c r="J254" s="447" t="s">
        <v>4</v>
      </c>
    </row>
    <row r="255" spans="1:10" ht="45.75">
      <c r="A255" s="133" t="s">
        <v>2412</v>
      </c>
      <c r="B255" s="358"/>
      <c r="C255" s="23" t="s">
        <v>462</v>
      </c>
      <c r="D255" s="107" t="s">
        <v>105</v>
      </c>
      <c r="E255" s="12"/>
      <c r="F255" s="53" t="s">
        <v>4</v>
      </c>
      <c r="G255" s="53" t="s">
        <v>4</v>
      </c>
      <c r="H255" s="53" t="s">
        <v>4</v>
      </c>
      <c r="I255" s="447" t="s">
        <v>4</v>
      </c>
      <c r="J255" s="447" t="s">
        <v>4</v>
      </c>
    </row>
    <row r="256" spans="1:10" ht="45.75" hidden="1">
      <c r="A256" s="133" t="s">
        <v>2413</v>
      </c>
      <c r="B256" s="151"/>
      <c r="C256" s="63" t="s">
        <v>465</v>
      </c>
      <c r="D256" s="107"/>
      <c r="E256" s="12"/>
      <c r="F256" s="53"/>
      <c r="G256" s="53"/>
      <c r="H256" s="53"/>
      <c r="I256" s="447"/>
      <c r="J256" s="53" t="s">
        <v>6</v>
      </c>
    </row>
    <row r="257" spans="1:10">
      <c r="A257" s="312" t="s">
        <v>1554</v>
      </c>
      <c r="B257" s="151"/>
      <c r="C257" s="176" t="s">
        <v>1555</v>
      </c>
      <c r="D257" s="107" t="s">
        <v>105</v>
      </c>
      <c r="E257" s="12"/>
      <c r="F257" s="53" t="s">
        <v>6</v>
      </c>
      <c r="G257" s="53" t="s">
        <v>2</v>
      </c>
      <c r="H257" s="53" t="s">
        <v>2</v>
      </c>
      <c r="I257" s="447" t="s">
        <v>2</v>
      </c>
      <c r="J257" s="447" t="s">
        <v>2</v>
      </c>
    </row>
    <row r="258" spans="1:10">
      <c r="A258" s="347" t="s">
        <v>1557</v>
      </c>
      <c r="B258" s="151"/>
      <c r="C258" s="20" t="s">
        <v>1558</v>
      </c>
      <c r="D258" s="264" t="s">
        <v>155</v>
      </c>
      <c r="E258" s="259"/>
      <c r="F258" s="259" t="s">
        <v>6</v>
      </c>
      <c r="G258" s="259" t="s">
        <v>6</v>
      </c>
      <c r="H258" s="259" t="s">
        <v>6</v>
      </c>
      <c r="I258" s="259" t="s">
        <v>6</v>
      </c>
      <c r="J258" s="259" t="s">
        <v>6</v>
      </c>
    </row>
    <row r="259" spans="1:10">
      <c r="A259" s="324" t="s">
        <v>1559</v>
      </c>
      <c r="B259" s="134"/>
      <c r="C259" s="263" t="s">
        <v>443</v>
      </c>
      <c r="D259" s="264" t="s">
        <v>155</v>
      </c>
      <c r="E259" s="12"/>
      <c r="F259" s="53" t="s">
        <v>6</v>
      </c>
      <c r="G259" s="53" t="s">
        <v>6</v>
      </c>
      <c r="H259" s="53" t="s">
        <v>6</v>
      </c>
      <c r="I259" s="53" t="s">
        <v>6</v>
      </c>
      <c r="J259" s="53" t="s">
        <v>6</v>
      </c>
    </row>
    <row r="260" spans="1:10">
      <c r="A260" s="137" t="s">
        <v>2361</v>
      </c>
      <c r="B260" s="134"/>
      <c r="C260" s="63" t="s">
        <v>1561</v>
      </c>
      <c r="D260" s="107" t="s">
        <v>105</v>
      </c>
      <c r="E260" s="107"/>
      <c r="F260" s="53" t="s">
        <v>2</v>
      </c>
      <c r="G260" s="53" t="s">
        <v>2</v>
      </c>
      <c r="H260" s="53" t="s">
        <v>2</v>
      </c>
      <c r="I260" s="447" t="s">
        <v>2</v>
      </c>
      <c r="J260" s="447" t="s">
        <v>2</v>
      </c>
    </row>
    <row r="261" spans="1:10">
      <c r="A261" s="134" t="s">
        <v>1562</v>
      </c>
      <c r="B261" s="12"/>
      <c r="C261" s="54" t="s">
        <v>1563</v>
      </c>
      <c r="D261" s="107"/>
      <c r="E261" s="107"/>
      <c r="F261" s="53" t="s">
        <v>6</v>
      </c>
      <c r="G261" s="53" t="s">
        <v>2</v>
      </c>
      <c r="H261" s="53" t="s">
        <v>2</v>
      </c>
      <c r="I261" s="447" t="s">
        <v>2</v>
      </c>
      <c r="J261" s="447" t="s">
        <v>2</v>
      </c>
    </row>
    <row r="262" spans="1:10">
      <c r="A262" s="347" t="s">
        <v>1564</v>
      </c>
      <c r="B262" s="12"/>
      <c r="C262" s="20" t="s">
        <v>1565</v>
      </c>
      <c r="D262" s="107"/>
      <c r="E262" s="107"/>
      <c r="F262" s="53" t="s">
        <v>6</v>
      </c>
      <c r="G262" s="53" t="s">
        <v>2</v>
      </c>
      <c r="H262" s="53" t="s">
        <v>2</v>
      </c>
      <c r="I262" s="447" t="s">
        <v>2</v>
      </c>
      <c r="J262" s="447" t="s">
        <v>2</v>
      </c>
    </row>
    <row r="263" spans="1:10">
      <c r="A263" s="347" t="s">
        <v>1564</v>
      </c>
      <c r="B263" s="133"/>
      <c r="C263" s="20" t="s">
        <v>1565</v>
      </c>
      <c r="D263" s="107" t="s">
        <v>105</v>
      </c>
      <c r="E263" s="12"/>
      <c r="F263" s="53" t="s">
        <v>2</v>
      </c>
      <c r="G263" s="53" t="s">
        <v>2</v>
      </c>
      <c r="H263" s="53" t="s">
        <v>2</v>
      </c>
      <c r="I263" s="447" t="s">
        <v>2</v>
      </c>
      <c r="J263" s="447" t="s">
        <v>2</v>
      </c>
    </row>
    <row r="264" spans="1:10" ht="30.75" hidden="1">
      <c r="A264" s="133" t="s">
        <v>2363</v>
      </c>
      <c r="B264" s="151"/>
      <c r="C264" s="48" t="s">
        <v>471</v>
      </c>
      <c r="D264" s="107"/>
      <c r="E264" s="107"/>
      <c r="F264" s="53"/>
      <c r="G264" s="53"/>
      <c r="H264" s="53"/>
      <c r="I264" s="447"/>
      <c r="J264" s="447" t="s">
        <v>2</v>
      </c>
    </row>
    <row r="265" spans="1:10" hidden="1">
      <c r="A265" s="174" t="s">
        <v>1567</v>
      </c>
      <c r="B265" s="151"/>
      <c r="C265" s="176" t="s">
        <v>1568</v>
      </c>
      <c r="D265" s="107"/>
      <c r="E265" s="107"/>
      <c r="F265" s="53"/>
      <c r="G265" s="53"/>
      <c r="H265" s="53"/>
      <c r="I265" s="447"/>
      <c r="J265" s="447" t="s">
        <v>2</v>
      </c>
    </row>
    <row r="266" spans="1:10">
      <c r="A266" s="175" t="s">
        <v>472</v>
      </c>
      <c r="B266" s="134"/>
      <c r="C266" s="176" t="s">
        <v>473</v>
      </c>
      <c r="D266" s="107" t="s">
        <v>105</v>
      </c>
      <c r="E266" s="96"/>
      <c r="F266" s="53" t="s">
        <v>2</v>
      </c>
      <c r="G266" s="53" t="s">
        <v>2</v>
      </c>
      <c r="H266" s="53" t="s">
        <v>2</v>
      </c>
      <c r="I266" s="447" t="s">
        <v>2</v>
      </c>
      <c r="J266" s="447" t="s">
        <v>2</v>
      </c>
    </row>
    <row r="267" spans="1:10" ht="30.75">
      <c r="A267" s="134" t="s">
        <v>2414</v>
      </c>
      <c r="B267" s="134"/>
      <c r="C267" s="54" t="s">
        <v>104</v>
      </c>
      <c r="D267" s="107" t="s">
        <v>105</v>
      </c>
      <c r="E267" s="96"/>
      <c r="F267" s="53" t="s">
        <v>2</v>
      </c>
      <c r="G267" s="53" t="s">
        <v>2</v>
      </c>
      <c r="H267" s="53" t="s">
        <v>2</v>
      </c>
      <c r="I267" s="447" t="s">
        <v>2</v>
      </c>
      <c r="J267" s="447" t="s">
        <v>2</v>
      </c>
    </row>
    <row r="268" spans="1:10">
      <c r="A268" s="134" t="s">
        <v>1742</v>
      </c>
      <c r="B268" s="134"/>
      <c r="C268" s="54" t="s">
        <v>479</v>
      </c>
      <c r="D268" s="107" t="s">
        <v>105</v>
      </c>
      <c r="E268" s="96"/>
      <c r="F268" s="53" t="s">
        <v>2</v>
      </c>
      <c r="G268" s="53" t="s">
        <v>2</v>
      </c>
      <c r="H268" s="53" t="s">
        <v>2</v>
      </c>
      <c r="I268" s="447" t="s">
        <v>2</v>
      </c>
      <c r="J268" s="447" t="s">
        <v>2</v>
      </c>
    </row>
    <row r="269" spans="1:10">
      <c r="A269" s="137" t="s">
        <v>1570</v>
      </c>
      <c r="B269" s="134"/>
      <c r="C269" s="107" t="s">
        <v>1571</v>
      </c>
      <c r="D269" s="107" t="s">
        <v>463</v>
      </c>
      <c r="E269" s="54"/>
      <c r="F269" s="53" t="s">
        <v>2</v>
      </c>
      <c r="G269" s="53" t="s">
        <v>2</v>
      </c>
      <c r="H269" s="53" t="s">
        <v>2</v>
      </c>
      <c r="I269" s="447" t="s">
        <v>2</v>
      </c>
      <c r="J269" s="447" t="s">
        <v>2</v>
      </c>
    </row>
    <row r="270" spans="1:10">
      <c r="A270" s="137" t="s">
        <v>1570</v>
      </c>
      <c r="B270" s="134"/>
      <c r="C270" s="107" t="s">
        <v>1571</v>
      </c>
      <c r="D270" s="107" t="s">
        <v>105</v>
      </c>
      <c r="E270" s="96"/>
      <c r="F270" s="53" t="s">
        <v>2</v>
      </c>
      <c r="G270" s="53" t="s">
        <v>2</v>
      </c>
      <c r="H270" s="53" t="s">
        <v>2</v>
      </c>
      <c r="I270" s="447" t="s">
        <v>2</v>
      </c>
      <c r="J270" s="447" t="s">
        <v>2</v>
      </c>
    </row>
    <row r="271" spans="1:10">
      <c r="A271" s="134" t="s">
        <v>2415</v>
      </c>
      <c r="B271" s="134"/>
      <c r="C271" s="54" t="s">
        <v>1571</v>
      </c>
      <c r="D271" s="107" t="s">
        <v>105</v>
      </c>
      <c r="E271" s="96"/>
      <c r="F271" s="53" t="s">
        <v>2</v>
      </c>
      <c r="G271" s="53" t="s">
        <v>2</v>
      </c>
      <c r="H271" s="53" t="s">
        <v>2</v>
      </c>
      <c r="I271" s="447" t="s">
        <v>2</v>
      </c>
      <c r="J271" s="447" t="s">
        <v>2</v>
      </c>
    </row>
    <row r="272" spans="1:10">
      <c r="A272" s="134" t="s">
        <v>2086</v>
      </c>
      <c r="B272" s="137"/>
      <c r="C272" s="54" t="s">
        <v>475</v>
      </c>
      <c r="D272" s="107" t="s">
        <v>105</v>
      </c>
      <c r="E272" s="12"/>
      <c r="F272" s="53" t="s">
        <v>2</v>
      </c>
      <c r="G272" s="53" t="s">
        <v>2</v>
      </c>
      <c r="H272" s="53" t="s">
        <v>2</v>
      </c>
      <c r="I272" s="447" t="s">
        <v>2</v>
      </c>
      <c r="J272" s="447" t="s">
        <v>2</v>
      </c>
    </row>
    <row r="273" spans="1:10" ht="30.75">
      <c r="A273" s="137" t="s">
        <v>2416</v>
      </c>
      <c r="B273" s="134"/>
      <c r="C273" s="48" t="s">
        <v>482</v>
      </c>
      <c r="D273" s="107" t="s">
        <v>105</v>
      </c>
      <c r="E273" s="96"/>
      <c r="F273" s="53" t="s">
        <v>2</v>
      </c>
      <c r="G273" s="53" t="s">
        <v>2</v>
      </c>
      <c r="H273" s="53" t="s">
        <v>2</v>
      </c>
      <c r="I273" s="447" t="s">
        <v>2</v>
      </c>
      <c r="J273" s="447" t="s">
        <v>2</v>
      </c>
    </row>
    <row r="274" spans="1:10">
      <c r="A274" s="134" t="s">
        <v>483</v>
      </c>
      <c r="B274" s="134"/>
      <c r="C274" s="53" t="s">
        <v>484</v>
      </c>
      <c r="D274" s="107" t="s">
        <v>105</v>
      </c>
      <c r="E274" s="12"/>
      <c r="F274" s="53" t="s">
        <v>2</v>
      </c>
      <c r="G274" s="53" t="s">
        <v>2</v>
      </c>
      <c r="H274" s="53" t="s">
        <v>2</v>
      </c>
      <c r="I274" s="447" t="s">
        <v>2</v>
      </c>
      <c r="J274" s="447" t="s">
        <v>2</v>
      </c>
    </row>
    <row r="275" spans="1:10" ht="60.75">
      <c r="A275" s="134" t="s">
        <v>485</v>
      </c>
      <c r="B275" s="134"/>
      <c r="C275" s="48" t="s">
        <v>486</v>
      </c>
      <c r="D275" s="107" t="s">
        <v>155</v>
      </c>
      <c r="E275" s="54"/>
      <c r="F275" s="53" t="s">
        <v>6</v>
      </c>
      <c r="G275" s="53" t="s">
        <v>6</v>
      </c>
      <c r="H275" s="53" t="s">
        <v>6</v>
      </c>
      <c r="I275" s="447" t="s">
        <v>6</v>
      </c>
      <c r="J275" s="447" t="s">
        <v>6</v>
      </c>
    </row>
    <row r="276" spans="1:10">
      <c r="A276" s="134" t="s">
        <v>1573</v>
      </c>
      <c r="B276" s="134"/>
      <c r="C276" s="54" t="s">
        <v>183</v>
      </c>
      <c r="D276" s="107" t="s">
        <v>105</v>
      </c>
      <c r="E276" s="96"/>
      <c r="F276" s="53" t="s">
        <v>2</v>
      </c>
      <c r="G276" s="53" t="s">
        <v>2</v>
      </c>
      <c r="H276" s="53" t="s">
        <v>2</v>
      </c>
      <c r="I276" s="447" t="s">
        <v>2</v>
      </c>
      <c r="J276" s="447" t="s">
        <v>2</v>
      </c>
    </row>
    <row r="277" spans="1:10" ht="30.75">
      <c r="A277" s="134" t="s">
        <v>2366</v>
      </c>
      <c r="B277" s="134"/>
      <c r="C277" s="54" t="s">
        <v>104</v>
      </c>
      <c r="D277" s="107" t="s">
        <v>105</v>
      </c>
      <c r="E277" s="96"/>
      <c r="F277" s="53" t="s">
        <v>2</v>
      </c>
      <c r="G277" s="53" t="s">
        <v>2</v>
      </c>
      <c r="H277" s="53" t="s">
        <v>2</v>
      </c>
      <c r="I277" s="447" t="s">
        <v>2</v>
      </c>
      <c r="J277" s="447" t="s">
        <v>2</v>
      </c>
    </row>
    <row r="278" spans="1:10">
      <c r="A278" s="134" t="s">
        <v>489</v>
      </c>
      <c r="B278" s="134"/>
      <c r="C278" s="54" t="s">
        <v>475</v>
      </c>
      <c r="D278" s="107" t="s">
        <v>105</v>
      </c>
      <c r="E278" s="96"/>
      <c r="F278" s="53" t="s">
        <v>2</v>
      </c>
      <c r="G278" s="53" t="s">
        <v>2</v>
      </c>
      <c r="H278" s="53" t="s">
        <v>2</v>
      </c>
      <c r="I278" s="447" t="s">
        <v>2</v>
      </c>
      <c r="J278" s="447" t="s">
        <v>2</v>
      </c>
    </row>
    <row r="279" spans="1:10">
      <c r="A279" s="134" t="s">
        <v>2417</v>
      </c>
      <c r="B279" s="134"/>
      <c r="C279" s="54" t="s">
        <v>475</v>
      </c>
      <c r="D279" s="107" t="s">
        <v>105</v>
      </c>
      <c r="E279" s="96"/>
      <c r="F279" s="53" t="s">
        <v>2</v>
      </c>
      <c r="G279" s="53" t="s">
        <v>2</v>
      </c>
      <c r="H279" s="53" t="s">
        <v>2</v>
      </c>
      <c r="I279" s="447" t="s">
        <v>2</v>
      </c>
      <c r="J279" s="447" t="s">
        <v>2</v>
      </c>
    </row>
    <row r="280" spans="1:10" ht="30.75">
      <c r="A280" s="134" t="s">
        <v>1744</v>
      </c>
      <c r="B280" s="134"/>
      <c r="C280" s="53" t="s">
        <v>1577</v>
      </c>
      <c r="D280" s="107" t="s">
        <v>105</v>
      </c>
      <c r="E280" s="12"/>
      <c r="F280" s="53" t="s">
        <v>2</v>
      </c>
      <c r="G280" s="53" t="s">
        <v>2</v>
      </c>
      <c r="H280" s="53" t="s">
        <v>2</v>
      </c>
      <c r="I280" s="447" t="s">
        <v>2</v>
      </c>
      <c r="J280" s="447" t="s">
        <v>2</v>
      </c>
    </row>
    <row r="281" spans="1:10" ht="30.75">
      <c r="A281" s="134" t="s">
        <v>1745</v>
      </c>
      <c r="B281" s="134"/>
      <c r="C281" s="53" t="s">
        <v>1579</v>
      </c>
      <c r="D281" s="107" t="s">
        <v>155</v>
      </c>
      <c r="E281" s="54" t="s">
        <v>155</v>
      </c>
      <c r="F281" s="53" t="s">
        <v>6</v>
      </c>
      <c r="G281" s="53" t="s">
        <v>6</v>
      </c>
      <c r="H281" s="53" t="s">
        <v>6</v>
      </c>
      <c r="I281" s="447" t="s">
        <v>6</v>
      </c>
      <c r="J281" s="53" t="s">
        <v>6</v>
      </c>
    </row>
    <row r="282" spans="1:10">
      <c r="A282" s="134" t="s">
        <v>2368</v>
      </c>
      <c r="B282" s="134"/>
      <c r="C282" s="54" t="s">
        <v>183</v>
      </c>
      <c r="D282" s="107" t="s">
        <v>105</v>
      </c>
      <c r="E282" s="96"/>
      <c r="F282" s="53" t="s">
        <v>2</v>
      </c>
      <c r="G282" s="53" t="s">
        <v>2</v>
      </c>
      <c r="H282" s="53" t="s">
        <v>2</v>
      </c>
      <c r="I282" s="447" t="s">
        <v>2</v>
      </c>
      <c r="J282" s="447" t="s">
        <v>2</v>
      </c>
    </row>
    <row r="283" spans="1:10">
      <c r="A283" s="134" t="s">
        <v>1902</v>
      </c>
      <c r="B283" s="134"/>
      <c r="C283" s="54" t="s">
        <v>107</v>
      </c>
      <c r="D283" s="107" t="s">
        <v>105</v>
      </c>
      <c r="E283" s="96"/>
      <c r="F283" s="53" t="s">
        <v>2</v>
      </c>
      <c r="G283" s="53" t="s">
        <v>2</v>
      </c>
      <c r="H283" s="53" t="s">
        <v>2</v>
      </c>
      <c r="I283" s="447" t="s">
        <v>2</v>
      </c>
      <c r="J283" s="447" t="s">
        <v>2</v>
      </c>
    </row>
    <row r="284" spans="1:10">
      <c r="A284" s="134" t="s">
        <v>495</v>
      </c>
      <c r="B284" s="134"/>
      <c r="C284" s="54" t="s">
        <v>479</v>
      </c>
      <c r="D284" s="107" t="s">
        <v>155</v>
      </c>
      <c r="E284" s="54" t="s">
        <v>155</v>
      </c>
      <c r="F284" s="53" t="s">
        <v>6</v>
      </c>
      <c r="G284" s="53" t="s">
        <v>6</v>
      </c>
      <c r="H284" s="53" t="s">
        <v>6</v>
      </c>
      <c r="I284" s="447" t="s">
        <v>6</v>
      </c>
      <c r="J284" s="53" t="s">
        <v>6</v>
      </c>
    </row>
    <row r="285" spans="1:10">
      <c r="A285" s="134" t="s">
        <v>496</v>
      </c>
      <c r="B285" s="134"/>
      <c r="C285" s="54" t="s">
        <v>183</v>
      </c>
      <c r="D285" s="107" t="s">
        <v>155</v>
      </c>
      <c r="E285" s="54" t="s">
        <v>155</v>
      </c>
      <c r="F285" s="53" t="s">
        <v>6</v>
      </c>
      <c r="G285" s="53" t="s">
        <v>6</v>
      </c>
      <c r="H285" s="53" t="s">
        <v>6</v>
      </c>
      <c r="I285" s="447" t="s">
        <v>6</v>
      </c>
      <c r="J285" s="53" t="s">
        <v>6</v>
      </c>
    </row>
    <row r="286" spans="1:10" ht="30.75">
      <c r="A286" s="134" t="s">
        <v>497</v>
      </c>
      <c r="B286" s="134"/>
      <c r="C286" s="54" t="s">
        <v>183</v>
      </c>
      <c r="D286" s="107" t="s">
        <v>463</v>
      </c>
      <c r="E286" s="54" t="s">
        <v>155</v>
      </c>
      <c r="F286" s="53" t="s">
        <v>2</v>
      </c>
      <c r="G286" s="53" t="s">
        <v>2</v>
      </c>
      <c r="H286" s="53" t="s">
        <v>2</v>
      </c>
      <c r="I286" s="447" t="s">
        <v>2</v>
      </c>
      <c r="J286" s="447" t="s">
        <v>2</v>
      </c>
    </row>
    <row r="287" spans="1:10" ht="45.75">
      <c r="A287" s="134" t="s">
        <v>1588</v>
      </c>
      <c r="B287" s="134"/>
      <c r="C287" s="48" t="s">
        <v>2418</v>
      </c>
      <c r="D287" s="107" t="s">
        <v>155</v>
      </c>
      <c r="E287" s="54" t="s">
        <v>155</v>
      </c>
      <c r="F287" s="53" t="s">
        <v>6</v>
      </c>
      <c r="G287" s="53" t="s">
        <v>6</v>
      </c>
      <c r="H287" s="53" t="s">
        <v>6</v>
      </c>
      <c r="I287" s="447" t="s">
        <v>6</v>
      </c>
      <c r="J287" s="53" t="s">
        <v>6</v>
      </c>
    </row>
    <row r="288" spans="1:10">
      <c r="A288" s="134" t="s">
        <v>1589</v>
      </c>
      <c r="B288" s="134"/>
      <c r="C288" s="54" t="s">
        <v>183</v>
      </c>
      <c r="D288" s="107" t="s">
        <v>155</v>
      </c>
      <c r="E288" s="54" t="s">
        <v>155</v>
      </c>
      <c r="F288" s="53" t="s">
        <v>6</v>
      </c>
      <c r="G288" s="53" t="s">
        <v>6</v>
      </c>
      <c r="H288" s="53" t="s">
        <v>6</v>
      </c>
      <c r="I288" s="447" t="s">
        <v>6</v>
      </c>
      <c r="J288" s="53" t="s">
        <v>6</v>
      </c>
    </row>
    <row r="289" spans="1:10">
      <c r="A289" s="134" t="s">
        <v>498</v>
      </c>
      <c r="B289" s="134"/>
      <c r="C289" s="54" t="s">
        <v>183</v>
      </c>
      <c r="D289" s="107" t="s">
        <v>155</v>
      </c>
      <c r="E289" s="54" t="s">
        <v>155</v>
      </c>
      <c r="F289" s="53" t="s">
        <v>6</v>
      </c>
      <c r="G289" s="53" t="s">
        <v>6</v>
      </c>
      <c r="H289" s="53" t="s">
        <v>6</v>
      </c>
      <c r="I289" s="447" t="s">
        <v>6</v>
      </c>
      <c r="J289" s="53" t="s">
        <v>6</v>
      </c>
    </row>
    <row r="290" spans="1:10">
      <c r="A290" s="134" t="s">
        <v>499</v>
      </c>
      <c r="B290" s="134"/>
      <c r="C290" s="54" t="s">
        <v>183</v>
      </c>
      <c r="D290" s="107" t="s">
        <v>155</v>
      </c>
      <c r="E290" s="54" t="s">
        <v>155</v>
      </c>
      <c r="F290" s="53" t="s">
        <v>6</v>
      </c>
      <c r="G290" s="53" t="s">
        <v>6</v>
      </c>
      <c r="H290" s="53" t="s">
        <v>6</v>
      </c>
      <c r="I290" s="53" t="s">
        <v>6</v>
      </c>
      <c r="J290" s="53" t="s">
        <v>6</v>
      </c>
    </row>
    <row r="291" spans="1:10">
      <c r="A291" s="134" t="s">
        <v>1594</v>
      </c>
      <c r="B291" s="134"/>
      <c r="C291" s="107" t="s">
        <v>1571</v>
      </c>
      <c r="D291" s="107" t="s">
        <v>463</v>
      </c>
      <c r="E291" s="54"/>
      <c r="F291" s="53" t="s">
        <v>2</v>
      </c>
      <c r="G291" s="53" t="s">
        <v>2</v>
      </c>
      <c r="H291" s="53" t="s">
        <v>2</v>
      </c>
      <c r="I291" s="447" t="s">
        <v>2</v>
      </c>
      <c r="J291" s="447" t="s">
        <v>2</v>
      </c>
    </row>
    <row r="292" spans="1:10">
      <c r="A292" s="134" t="s">
        <v>974</v>
      </c>
      <c r="B292" s="134"/>
      <c r="C292" s="107" t="s">
        <v>505</v>
      </c>
      <c r="D292" s="107" t="s">
        <v>105</v>
      </c>
      <c r="E292" s="54"/>
      <c r="F292" s="53" t="s">
        <v>2</v>
      </c>
      <c r="G292" s="53" t="s">
        <v>2</v>
      </c>
      <c r="H292" s="53" t="s">
        <v>2</v>
      </c>
      <c r="I292" s="447" t="s">
        <v>2</v>
      </c>
      <c r="J292" s="447" t="s">
        <v>2</v>
      </c>
    </row>
    <row r="293" spans="1:10">
      <c r="A293" s="134" t="s">
        <v>1597</v>
      </c>
      <c r="B293" s="134"/>
      <c r="C293" s="63" t="s">
        <v>1598</v>
      </c>
      <c r="D293" s="107" t="s">
        <v>105</v>
      </c>
      <c r="E293" s="96"/>
      <c r="F293" s="53" t="s">
        <v>2</v>
      </c>
      <c r="G293" s="53" t="s">
        <v>2</v>
      </c>
      <c r="H293" s="53" t="s">
        <v>2</v>
      </c>
      <c r="I293" s="447" t="s">
        <v>2</v>
      </c>
      <c r="J293" s="447" t="s">
        <v>2</v>
      </c>
    </row>
    <row r="294" spans="1:10" ht="30.75">
      <c r="A294" s="134" t="s">
        <v>2419</v>
      </c>
      <c r="B294" s="134"/>
      <c r="C294" s="53" t="s">
        <v>512</v>
      </c>
      <c r="D294" s="107" t="s">
        <v>105</v>
      </c>
      <c r="E294" s="96"/>
      <c r="F294" s="53" t="s">
        <v>2</v>
      </c>
      <c r="G294" s="53" t="s">
        <v>2</v>
      </c>
      <c r="H294" s="53" t="s">
        <v>2</v>
      </c>
      <c r="I294" s="447" t="s">
        <v>2</v>
      </c>
      <c r="J294" s="447" t="s">
        <v>2</v>
      </c>
    </row>
    <row r="295" spans="1:10">
      <c r="A295" s="134" t="s">
        <v>507</v>
      </c>
      <c r="B295" s="134"/>
      <c r="C295" s="54" t="s">
        <v>475</v>
      </c>
      <c r="D295" s="107" t="s">
        <v>105</v>
      </c>
      <c r="E295" s="96"/>
      <c r="F295" s="53" t="s">
        <v>2</v>
      </c>
      <c r="G295" s="53" t="s">
        <v>2</v>
      </c>
      <c r="H295" s="53" t="s">
        <v>2</v>
      </c>
      <c r="I295" s="447" t="s">
        <v>2</v>
      </c>
      <c r="J295" s="447" t="s">
        <v>2</v>
      </c>
    </row>
    <row r="296" spans="1:10">
      <c r="A296" s="134" t="s">
        <v>508</v>
      </c>
      <c r="B296" s="12"/>
      <c r="C296" s="54" t="s">
        <v>475</v>
      </c>
      <c r="D296" s="107" t="s">
        <v>105</v>
      </c>
      <c r="E296" s="12"/>
      <c r="F296" s="53" t="s">
        <v>2</v>
      </c>
      <c r="G296" s="53" t="s">
        <v>2</v>
      </c>
      <c r="H296" s="53" t="s">
        <v>2</v>
      </c>
      <c r="I296" s="53" t="s">
        <v>2</v>
      </c>
      <c r="J296" s="53" t="s">
        <v>2</v>
      </c>
    </row>
    <row r="297" spans="1:10" hidden="1">
      <c r="A297" s="12" t="s">
        <v>509</v>
      </c>
      <c r="B297" s="198"/>
      <c r="C297" s="20" t="s">
        <v>510</v>
      </c>
      <c r="E297" s="12"/>
      <c r="F297" s="53" t="s">
        <v>2</v>
      </c>
      <c r="G297" s="53" t="s">
        <v>2</v>
      </c>
      <c r="H297" s="53" t="s">
        <v>2</v>
      </c>
      <c r="I297" s="53" t="s">
        <v>2</v>
      </c>
      <c r="J297" s="53" t="s">
        <v>2</v>
      </c>
    </row>
    <row r="298" spans="1:10">
      <c r="A298" s="174" t="s">
        <v>1610</v>
      </c>
      <c r="B298" s="137"/>
      <c r="C298" s="176" t="s">
        <v>1611</v>
      </c>
      <c r="D298" s="107"/>
      <c r="E298" s="12"/>
      <c r="F298" s="53" t="s">
        <v>6</v>
      </c>
      <c r="G298" s="53" t="s">
        <v>6</v>
      </c>
      <c r="H298" s="53" t="s">
        <v>6</v>
      </c>
      <c r="I298" s="447" t="s">
        <v>6</v>
      </c>
      <c r="J298" s="53" t="s">
        <v>6</v>
      </c>
    </row>
    <row r="299" spans="1:10">
      <c r="A299" s="137" t="s">
        <v>520</v>
      </c>
      <c r="B299" s="137"/>
      <c r="C299" s="107" t="s">
        <v>183</v>
      </c>
      <c r="D299" s="107" t="s">
        <v>155</v>
      </c>
      <c r="E299" s="12"/>
      <c r="F299" s="53" t="s">
        <v>6</v>
      </c>
      <c r="G299" s="53" t="s">
        <v>6</v>
      </c>
      <c r="H299" s="53" t="s">
        <v>6</v>
      </c>
      <c r="I299" s="447" t="s">
        <v>6</v>
      </c>
      <c r="J299" s="53" t="s">
        <v>6</v>
      </c>
    </row>
    <row r="300" spans="1:10">
      <c r="A300" s="137" t="s">
        <v>524</v>
      </c>
      <c r="B300" s="12"/>
      <c r="C300" s="107" t="s">
        <v>183</v>
      </c>
      <c r="D300" s="107" t="s">
        <v>155</v>
      </c>
      <c r="E300" s="12"/>
      <c r="F300" s="447" t="s">
        <v>6</v>
      </c>
      <c r="G300" s="447" t="s">
        <v>6</v>
      </c>
      <c r="H300" s="447" t="s">
        <v>6</v>
      </c>
      <c r="I300" s="447" t="s">
        <v>6</v>
      </c>
      <c r="J300" s="53" t="s">
        <v>6</v>
      </c>
    </row>
    <row r="301" spans="1:10">
      <c r="A301" s="12" t="s">
        <v>86</v>
      </c>
      <c r="B301" s="12"/>
      <c r="C301" s="20" t="s">
        <v>2107</v>
      </c>
      <c r="D301" s="107" t="s">
        <v>354</v>
      </c>
      <c r="E301" s="12"/>
      <c r="F301" s="53" t="s">
        <v>2</v>
      </c>
      <c r="G301" s="53" t="s">
        <v>2</v>
      </c>
      <c r="H301" s="53" t="s">
        <v>2</v>
      </c>
      <c r="I301" s="447" t="s">
        <v>6</v>
      </c>
      <c r="J301" s="53" t="s">
        <v>6</v>
      </c>
    </row>
    <row r="302" spans="1:10">
      <c r="A302" s="12" t="s">
        <v>2420</v>
      </c>
      <c r="B302" s="12"/>
      <c r="C302" s="107" t="s">
        <v>183</v>
      </c>
      <c r="D302" s="107" t="s">
        <v>155</v>
      </c>
      <c r="E302" s="12"/>
      <c r="F302" s="53" t="s">
        <v>2</v>
      </c>
      <c r="G302" s="53" t="s">
        <v>2</v>
      </c>
      <c r="H302" s="53" t="s">
        <v>2</v>
      </c>
      <c r="I302" s="447" t="s">
        <v>2</v>
      </c>
      <c r="J302" s="447" t="s">
        <v>2</v>
      </c>
    </row>
    <row r="303" spans="1:10">
      <c r="A303" s="12" t="s">
        <v>1000</v>
      </c>
      <c r="B303" s="12"/>
      <c r="C303" s="48" t="s">
        <v>532</v>
      </c>
      <c r="D303" s="107" t="s">
        <v>105</v>
      </c>
      <c r="E303" s="12"/>
      <c r="F303" s="53" t="s">
        <v>6</v>
      </c>
      <c r="G303" s="53" t="s">
        <v>6</v>
      </c>
      <c r="H303" s="53" t="s">
        <v>6</v>
      </c>
      <c r="I303" s="447" t="s">
        <v>6</v>
      </c>
      <c r="J303" s="53" t="s">
        <v>6</v>
      </c>
    </row>
    <row r="304" spans="1:10" ht="45.75" hidden="1">
      <c r="A304" s="12" t="s">
        <v>1616</v>
      </c>
      <c r="B304" s="198"/>
      <c r="C304" s="107" t="s">
        <v>183</v>
      </c>
      <c r="D304" s="107" t="s">
        <v>155</v>
      </c>
      <c r="E304" s="12"/>
      <c r="F304" s="53" t="s">
        <v>4</v>
      </c>
      <c r="G304" s="53" t="s">
        <v>4</v>
      </c>
      <c r="H304" s="53" t="s">
        <v>4</v>
      </c>
      <c r="I304" s="447" t="s">
        <v>4</v>
      </c>
      <c r="J304" s="53" t="s">
        <v>6</v>
      </c>
    </row>
    <row r="305" spans="1:10" hidden="1">
      <c r="A305" s="178" t="e">
        <v>#N/A</v>
      </c>
      <c r="B305" s="198"/>
      <c r="C305" s="176" t="s">
        <v>2421</v>
      </c>
      <c r="D305" s="107" t="s">
        <v>105</v>
      </c>
      <c r="E305" s="12"/>
      <c r="F305" s="232"/>
      <c r="G305" s="232"/>
      <c r="H305" s="232"/>
      <c r="I305" s="449"/>
      <c r="J305" s="53" t="s">
        <v>6</v>
      </c>
    </row>
    <row r="306" spans="1:10">
      <c r="A306" s="178" t="s">
        <v>2378</v>
      </c>
      <c r="B306" s="466"/>
      <c r="C306" s="202" t="s">
        <v>536</v>
      </c>
      <c r="D306" s="310"/>
      <c r="E306" s="12"/>
      <c r="F306" s="53" t="s">
        <v>6</v>
      </c>
      <c r="G306" s="53" t="s">
        <v>2</v>
      </c>
      <c r="H306" s="53" t="s">
        <v>2</v>
      </c>
      <c r="I306" s="53" t="s">
        <v>2</v>
      </c>
      <c r="J306" s="447" t="s">
        <v>2</v>
      </c>
    </row>
    <row r="307" spans="1:10">
      <c r="A307" s="465" t="s">
        <v>1622</v>
      </c>
      <c r="B307" s="12"/>
      <c r="C307" s="494" t="s">
        <v>1623</v>
      </c>
      <c r="D307" s="107" t="s">
        <v>105</v>
      </c>
      <c r="E307" s="12"/>
      <c r="F307" s="53" t="s">
        <v>6</v>
      </c>
      <c r="G307" s="53" t="s">
        <v>6</v>
      </c>
      <c r="H307" s="53" t="s">
        <v>6</v>
      </c>
      <c r="I307" s="53" t="s">
        <v>6</v>
      </c>
      <c r="J307" s="53" t="s">
        <v>6</v>
      </c>
    </row>
    <row r="308" spans="1:10" ht="15" customHeight="1">
      <c r="A308" s="12" t="s">
        <v>2422</v>
      </c>
      <c r="C308" s="107" t="s">
        <v>183</v>
      </c>
      <c r="D308" s="107" t="s">
        <v>155</v>
      </c>
      <c r="F308" s="53" t="s">
        <v>6</v>
      </c>
      <c r="G308" s="53" t="s">
        <v>6</v>
      </c>
      <c r="H308" s="53" t="s">
        <v>6</v>
      </c>
      <c r="I308" s="53" t="s">
        <v>6</v>
      </c>
      <c r="J308" s="53" t="s">
        <v>6</v>
      </c>
    </row>
    <row r="309" spans="1:10" ht="15" customHeight="1">
      <c r="J309"/>
    </row>
    <row r="310" spans="1:10" ht="15" customHeight="1">
      <c r="J310"/>
    </row>
    <row r="311" spans="1:10" ht="15" customHeight="1">
      <c r="J311"/>
    </row>
    <row r="312" spans="1:10" ht="15" customHeight="1">
      <c r="J312"/>
    </row>
    <row r="313" spans="1:10" ht="15" customHeight="1">
      <c r="J313"/>
    </row>
    <row r="314" spans="1:10" ht="15" customHeight="1">
      <c r="J314"/>
    </row>
    <row r="315" spans="1:10" ht="15" customHeight="1">
      <c r="J315"/>
    </row>
    <row r="316" spans="1:10" ht="15" customHeight="1">
      <c r="J316"/>
    </row>
    <row r="317" spans="1:10" ht="15" customHeight="1">
      <c r="J317"/>
    </row>
    <row r="318" spans="1:10" ht="15" customHeight="1">
      <c r="J318"/>
    </row>
    <row r="319" spans="1:10" ht="15" customHeight="1">
      <c r="J319"/>
    </row>
    <row r="320" spans="1:10" ht="15" customHeight="1">
      <c r="J320"/>
    </row>
    <row r="321" spans="10:10" ht="15" customHeight="1">
      <c r="J321"/>
    </row>
    <row r="322" spans="10:10" ht="15" customHeight="1">
      <c r="J322"/>
    </row>
    <row r="323" spans="10:10" ht="15" customHeight="1">
      <c r="J323"/>
    </row>
    <row r="324" spans="10:10" ht="15" customHeight="1">
      <c r="J324"/>
    </row>
    <row r="325" spans="10:10" ht="15" customHeight="1">
      <c r="J325"/>
    </row>
    <row r="326" spans="10:10" ht="15" customHeight="1">
      <c r="J326"/>
    </row>
    <row r="327" spans="10:10" ht="15" customHeight="1">
      <c r="J327"/>
    </row>
    <row r="328" spans="10:10" ht="15" customHeight="1">
      <c r="J328"/>
    </row>
    <row r="329" spans="10:10" ht="15" customHeight="1">
      <c r="J329"/>
    </row>
    <row r="330" spans="10:10" ht="15" customHeight="1">
      <c r="J330"/>
    </row>
    <row r="331" spans="10:10" ht="15" customHeight="1">
      <c r="J331"/>
    </row>
    <row r="332" spans="10:10" ht="15" customHeight="1">
      <c r="J332"/>
    </row>
    <row r="333" spans="10:10" ht="15" customHeight="1">
      <c r="J333"/>
    </row>
    <row r="334" spans="10:10" ht="15" customHeight="1">
      <c r="J334"/>
    </row>
    <row r="335" spans="10:10" ht="15" customHeight="1">
      <c r="J335"/>
    </row>
    <row r="336" spans="10:10" ht="15" customHeight="1">
      <c r="J336"/>
    </row>
    <row r="337" spans="10:10" ht="15" customHeight="1">
      <c r="J337"/>
    </row>
    <row r="338" spans="10:10" ht="15" customHeight="1">
      <c r="J338"/>
    </row>
    <row r="339" spans="10:10" ht="15" customHeight="1">
      <c r="J339"/>
    </row>
    <row r="340" spans="10:10" ht="15" customHeight="1">
      <c r="J340"/>
    </row>
    <row r="341" spans="10:10" ht="15" customHeight="1">
      <c r="J341"/>
    </row>
    <row r="342" spans="10:10" ht="15" customHeight="1">
      <c r="J342"/>
    </row>
    <row r="343" spans="10:10" ht="15" customHeight="1">
      <c r="J343"/>
    </row>
    <row r="344" spans="10:10" ht="15" customHeight="1">
      <c r="J344"/>
    </row>
    <row r="345" spans="10:10" ht="15" customHeight="1">
      <c r="J345"/>
    </row>
    <row r="346" spans="10:10" ht="15" customHeight="1">
      <c r="J346"/>
    </row>
    <row r="347" spans="10:10" ht="15" customHeight="1">
      <c r="J347"/>
    </row>
    <row r="348" spans="10:10" ht="15" customHeight="1">
      <c r="J348"/>
    </row>
    <row r="349" spans="10:10" ht="15" customHeight="1">
      <c r="J349"/>
    </row>
    <row r="350" spans="10:10" ht="15" customHeight="1">
      <c r="J350"/>
    </row>
    <row r="351" spans="10:10" ht="15" customHeight="1">
      <c r="J351"/>
    </row>
    <row r="352" spans="10:10" ht="15" customHeight="1">
      <c r="J352"/>
    </row>
    <row r="353" spans="10:10" ht="15" customHeight="1">
      <c r="J353"/>
    </row>
    <row r="354" spans="10:10" ht="15" customHeight="1">
      <c r="J354"/>
    </row>
    <row r="355" spans="10:10" ht="15" customHeight="1">
      <c r="J355"/>
    </row>
    <row r="356" spans="10:10" ht="15" customHeight="1">
      <c r="J356"/>
    </row>
    <row r="357" spans="10:10" ht="15" customHeight="1">
      <c r="J357"/>
    </row>
    <row r="358" spans="10:10" ht="15" customHeight="1">
      <c r="J358"/>
    </row>
    <row r="359" spans="10:10" ht="15" customHeight="1">
      <c r="J359"/>
    </row>
    <row r="360" spans="10:10" ht="15" customHeight="1">
      <c r="J360"/>
    </row>
    <row r="361" spans="10:10" ht="15" customHeight="1">
      <c r="J361"/>
    </row>
    <row r="362" spans="10:10" ht="15" customHeight="1">
      <c r="J362"/>
    </row>
    <row r="363" spans="10:10" ht="15" customHeight="1">
      <c r="J363"/>
    </row>
    <row r="364" spans="10:10" ht="15" customHeight="1">
      <c r="J364"/>
    </row>
    <row r="365" spans="10:10" ht="15" customHeight="1">
      <c r="J365"/>
    </row>
    <row r="366" spans="10:10" ht="15" customHeight="1">
      <c r="J366"/>
    </row>
    <row r="367" spans="10:10" ht="15" customHeight="1">
      <c r="J367"/>
    </row>
    <row r="368" spans="10:10" ht="15" customHeight="1">
      <c r="J368"/>
    </row>
    <row r="369" spans="10:10" ht="15" customHeight="1">
      <c r="J369"/>
    </row>
    <row r="370" spans="10:10" ht="15" customHeight="1">
      <c r="J370"/>
    </row>
    <row r="371" spans="10:10" ht="15" customHeight="1">
      <c r="J371"/>
    </row>
    <row r="372" spans="10:10" ht="15" customHeight="1">
      <c r="J372"/>
    </row>
    <row r="373" spans="10:10" ht="15" customHeight="1">
      <c r="J373"/>
    </row>
    <row r="374" spans="10:10" ht="15" customHeight="1">
      <c r="J374"/>
    </row>
    <row r="375" spans="10:10" ht="15" customHeight="1">
      <c r="J375"/>
    </row>
    <row r="376" spans="10:10" ht="15" customHeight="1">
      <c r="J376"/>
    </row>
    <row r="377" spans="10:10" ht="15" customHeight="1">
      <c r="J377"/>
    </row>
    <row r="378" spans="10:10" ht="15" customHeight="1">
      <c r="J378"/>
    </row>
    <row r="379" spans="10:10" ht="15" customHeight="1">
      <c r="J379"/>
    </row>
    <row r="380" spans="10:10" ht="15" customHeight="1">
      <c r="J380"/>
    </row>
    <row r="381" spans="10:10" ht="15" customHeight="1">
      <c r="J381"/>
    </row>
    <row r="382" spans="10:10" ht="15" customHeight="1">
      <c r="J382"/>
    </row>
    <row r="383" spans="10:10" ht="15" customHeight="1">
      <c r="J383"/>
    </row>
    <row r="384" spans="10:10" ht="15" customHeight="1">
      <c r="J384"/>
    </row>
    <row r="385" spans="10:10" ht="15" customHeight="1">
      <c r="J385"/>
    </row>
    <row r="386" spans="10:10" ht="15" customHeight="1">
      <c r="J386"/>
    </row>
    <row r="387" spans="10:10" ht="15" customHeight="1">
      <c r="J387"/>
    </row>
    <row r="388" spans="10:10" ht="15" customHeight="1">
      <c r="J388"/>
    </row>
    <row r="389" spans="10:10" ht="15" customHeight="1">
      <c r="J389"/>
    </row>
    <row r="390" spans="10:10" ht="15" customHeight="1">
      <c r="J390"/>
    </row>
    <row r="391" spans="10:10" ht="15" customHeight="1">
      <c r="J391"/>
    </row>
    <row r="392" spans="10:10" ht="15" customHeight="1">
      <c r="J392"/>
    </row>
    <row r="393" spans="10:10" ht="15" customHeight="1">
      <c r="J393"/>
    </row>
    <row r="394" spans="10:10" ht="15" customHeight="1">
      <c r="J394"/>
    </row>
    <row r="395" spans="10:10" ht="15" customHeight="1">
      <c r="J395"/>
    </row>
    <row r="396" spans="10:10" ht="15" customHeight="1">
      <c r="J396"/>
    </row>
    <row r="397" spans="10:10" ht="15" customHeight="1">
      <c r="J397"/>
    </row>
    <row r="398" spans="10:10" ht="15" customHeight="1">
      <c r="J398"/>
    </row>
    <row r="399" spans="10:10" ht="15" customHeight="1">
      <c r="J399"/>
    </row>
    <row r="400" spans="10:10" ht="15" customHeight="1">
      <c r="J400"/>
    </row>
    <row r="401" spans="10:10" ht="15" customHeight="1">
      <c r="J401"/>
    </row>
    <row r="402" spans="10:10" ht="15" customHeight="1">
      <c r="J402"/>
    </row>
    <row r="403" spans="10:10" ht="15" customHeight="1">
      <c r="J403"/>
    </row>
    <row r="404" spans="10:10" ht="15" customHeight="1">
      <c r="J404"/>
    </row>
    <row r="405" spans="10:10" ht="15" customHeight="1">
      <c r="J405"/>
    </row>
    <row r="406" spans="10:10" ht="15" customHeight="1">
      <c r="J406"/>
    </row>
    <row r="407" spans="10:10" ht="15" customHeight="1">
      <c r="J407"/>
    </row>
    <row r="408" spans="10:10" ht="15" customHeight="1">
      <c r="J408"/>
    </row>
    <row r="409" spans="10:10" ht="15" customHeight="1">
      <c r="J409"/>
    </row>
    <row r="410" spans="10:10" ht="15" customHeight="1">
      <c r="J410"/>
    </row>
    <row r="411" spans="10:10" ht="15" customHeight="1">
      <c r="J411"/>
    </row>
    <row r="412" spans="10:10" ht="15" customHeight="1">
      <c r="J412"/>
    </row>
    <row r="413" spans="10:10" ht="15" customHeight="1">
      <c r="J413"/>
    </row>
    <row r="414" spans="10:10" ht="15" customHeight="1">
      <c r="J414"/>
    </row>
    <row r="415" spans="10:10" ht="15" customHeight="1">
      <c r="J415"/>
    </row>
    <row r="416" spans="10:10" ht="15" customHeight="1">
      <c r="J416"/>
    </row>
    <row r="417" spans="10:10" ht="15" customHeight="1">
      <c r="J417"/>
    </row>
    <row r="418" spans="10:10" ht="15" customHeight="1">
      <c r="J418"/>
    </row>
    <row r="419" spans="10:10" ht="15" customHeight="1">
      <c r="J419"/>
    </row>
    <row r="420" spans="10:10" ht="15" customHeight="1">
      <c r="J420"/>
    </row>
    <row r="421" spans="10:10" ht="15" customHeight="1">
      <c r="J421"/>
    </row>
    <row r="422" spans="10:10" ht="15" customHeight="1">
      <c r="J422"/>
    </row>
    <row r="423" spans="10:10" ht="15" customHeight="1">
      <c r="J423"/>
    </row>
    <row r="424" spans="10:10" ht="15" customHeight="1">
      <c r="J424"/>
    </row>
  </sheetData>
  <sheetProtection algorithmName="SHA-512" hashValue="lU3mLOLIRSd9Qvhe4o5oJANLC4rTo/oDQoa4iGv3c83gyU1yA01BHCCFFCjJ6wjYe0jwgt31REazbOJxS7IoKw==" saltValue="oFw2ozySKSqrNeYNa09zEw==" spinCount="100000" sheet="1" objects="1" scenarios="1"/>
  <autoFilter ref="A1:I42" xr:uid="{E31DE92E-AF79-4577-A8E7-380286D480C3}">
    <sortState xmlns:xlrd2="http://schemas.microsoft.com/office/spreadsheetml/2017/richdata2" ref="A2:I278">
      <sortCondition ref="A1:A42"/>
    </sortState>
  </autoFilter>
  <conditionalFormatting sqref="B61 B54:B56 E62 B63:B67 E86 B31 G65:I65 D8:D9 D63:H66 B40:I40 D41:I41 D35:I35 G68:I68 E71:I71 E10:I14 F15:I15 E87:I88 D77:I77 D43:I48 F93:I93 E16:I17 E18:E20 D61:E61 B59:E59 D54:E57 E21:I21 E32:I32 B33:I34 D33:D36 D146:D147 I88:I93 E78:I84 E73:I76 B36:I37 I63:I70 E119 B22:B23 A22:A24 D29:I31 D89:I92 C165:D165 D173:D178 D166:D168 E168 A117:A146 E111:I115 E117:I118 F116:I116 F203:I204 E3:I8 E197 A97:A115 E94:I108 A28:A95 E38:I39 D22:E22 J24 D23:J23 A1:J1 K1:XFD71 E2:J2 J2:J22 J28:J167 J198:J199 E207:J208 J259:J260 J191:J193 J309:J1048576 E252:I252 E257:I257 E306:F306 E209:I210 E187:I196 A309:A1048576 A179:B179 B205:D205 A206 A187:D187 A184:B185 A190:B190 A200:C200 B211:B212 A212:A213 B310:I1048576 C309:I309 B308:B309 B223 C224 J263:J289 G22:J22 E169:J185 E198:I202 K73:XFD1048576 E120:I167 D249 D251 E307:J307 D308:J308 E290:J305 G259:J259 E253:J256 E211:J234 E205:I206 J201:J206 J187:J189 E259:I289 E236:J251">
    <cfRule type="containsText" dxfId="4260" priority="1769" operator="containsText" text="Non-Par">
      <formula>NOT(ISERROR(SEARCH("Non-Par",A1)))</formula>
    </cfRule>
  </conditionalFormatting>
  <conditionalFormatting sqref="B35:C35">
    <cfRule type="containsText" dxfId="4259" priority="2031" operator="containsText" text="Non-Par">
      <formula>NOT(ISERROR(SEARCH("Non-Par",B35)))</formula>
    </cfRule>
  </conditionalFormatting>
  <conditionalFormatting sqref="B77:C77">
    <cfRule type="containsText" dxfId="4258" priority="1895" operator="containsText" text="Non-Par">
      <formula>NOT(ISERROR(SEARCH("Non-Par",B77)))</formula>
    </cfRule>
  </conditionalFormatting>
  <conditionalFormatting sqref="B80:C80">
    <cfRule type="containsText" dxfId="4257" priority="1684" operator="containsText" text="Non-par">
      <formula>NOT(ISERROR(SEARCH("Non-par",B80)))</formula>
    </cfRule>
  </conditionalFormatting>
  <conditionalFormatting sqref="D67:D68 D68:E68 D71:D72 I49:I51 B60 E67:H69 G68:I70 F72:I72 E9 B42:E42 D49:E50 B75 B85 B114 D52:I53 B29 D60:E60 E109 E110:H110 F64:I65 E51 F70:F71 F69:I70 F10:F17 C58:E58 B13:B21 D17:D21 F21">
    <cfRule type="containsText" dxfId="4256" priority="2463" operator="containsText" text="Non-Par">
      <formula>NOT(ISERROR(SEARCH("Non-Par",B9)))</formula>
    </cfRule>
  </conditionalFormatting>
  <conditionalFormatting sqref="B81:D81">
    <cfRule type="containsText" dxfId="4255" priority="1894" operator="containsText" text="Non-Par">
      <formula>NOT(ISERROR(SEARCH("Non-Par",B81)))</formula>
    </cfRule>
  </conditionalFormatting>
  <conditionalFormatting sqref="C3">
    <cfRule type="containsText" dxfId="4254" priority="2447" operator="containsText" text="Self Pay">
      <formula>NOT(ISERROR(SEARCH("Self Pay",C3)))</formula>
    </cfRule>
    <cfRule type="containsText" dxfId="4253" priority="2448" operator="containsText" text="See Non-PAR">
      <formula>NOT(ISERROR(SEARCH("See Non-PAR",C3)))</formula>
    </cfRule>
  </conditionalFormatting>
  <conditionalFormatting sqref="C179:C180 C201:C202 C92 C87:C90 C107:D108 C105:C112 C95 C97:C103 D273:D274 C274:C275 D237 C238 C250:C251 D282 C283 C301 D268:D270 C269:C271 D235 C236 D216 C217 D228 C229:C230 D249 D251 D298:D307 D289:D296">
    <cfRule type="containsText" dxfId="4252" priority="1666" operator="containsText" text="Self Pay">
      <formula>NOT(ISERROR(SEARCH("Self Pay",C87)))</formula>
    </cfRule>
  </conditionalFormatting>
  <conditionalFormatting sqref="G104:I104 F33:I36 F146:I147 C107:D108 I88:I108 F37:F41 F29:I30 F92:I92 F149:I159 F166:I167 J160:J166 F89:H108 G96:I96 F214:J215 G30:I41 J24 F23:J23 K72:AN72 J2:J22 J30:J157 F207:J208 G220:J220 F209:I213 F169:I169 F171:I172 F170:J170 D273:D274 C274:C275 D237 C238 C250:C251 D260 C261 D282 C283 D266:D270 C267:C271 C290:C297 C301:D302 C304:D306 D235 C236 D216 C217 D228 C229 G22:J22 G222:J222 F216:I233 G232:J232 D249 D251 D289:D296 J211:J234 F205:I206 J201:J206 F236:J247">
    <cfRule type="containsText" dxfId="4251" priority="1665" operator="containsText" text="See Non-PAR">
      <formula>NOT(ISERROR(SEARCH("See Non-PAR",C2)))</formula>
    </cfRule>
  </conditionalFormatting>
  <conditionalFormatting sqref="F110:H110 F1:I17 F120:I167 F111:I118 J183 F234:J234 J282:J283 J286 F63:I108 F29:I53 F309:I1048576 F21:I21 J24 F23:J23 J160:J166 J2:J22 J302 J30:J157 J177:J178 G220:J220 J188:J189 J193 J198:J199 J259:J260 F214:J215 F209:I213 F187:I196 F169:I169 F170:J170 F306:F308 G307:J308 J250:J251 J263:J280 G22:J22 F171:I185 F198:I200 G222:J222 F216:I234 G232:J232 F298:I305 F290:J297 G259:J259 J254:J255 J211:J234 F249:I257 G249:J250 F201:J208 F259:I289 F236:J248">
    <cfRule type="containsText" dxfId="4250" priority="2199" operator="containsText" text="Non">
      <formula>NOT(ISERROR(SEARCH("Non",F1)))</formula>
    </cfRule>
  </conditionalFormatting>
  <conditionalFormatting sqref="C23">
    <cfRule type="containsText" dxfId="4249" priority="1767" operator="containsText" text="Non-Par">
      <formula>NOT(ISERROR(SEARCH("Non-Par",C23)))</formula>
    </cfRule>
  </conditionalFormatting>
  <conditionalFormatting sqref="C29">
    <cfRule type="containsText" dxfId="4248" priority="2052" operator="containsText" text="Non">
      <formula>NOT(ISERROR(SEARCH("Non",C29)))</formula>
    </cfRule>
  </conditionalFormatting>
  <conditionalFormatting sqref="C29">
    <cfRule type="containsText" dxfId="4247" priority="2051" operator="containsText" text="Self Pay">
      <formula>NOT(ISERROR(SEARCH("Self Pay",C29)))</formula>
    </cfRule>
  </conditionalFormatting>
  <conditionalFormatting sqref="C29">
    <cfRule type="containsText" dxfId="4246" priority="2053" operator="containsText" text="See Non-PAR">
      <formula>NOT(ISERROR(SEARCH("See Non-PAR",C29)))</formula>
    </cfRule>
  </conditionalFormatting>
  <conditionalFormatting sqref="C32">
    <cfRule type="containsText" dxfId="4245" priority="1676" operator="containsText" text="Self Pay">
      <formula>NOT(ISERROR(SEARCH("Self Pay",C32)))</formula>
    </cfRule>
    <cfRule type="containsText" dxfId="4244" priority="1680" operator="containsText" text="See Non-PAR">
      <formula>NOT(ISERROR(SEARCH("See Non-PAR",C32)))</formula>
    </cfRule>
  </conditionalFormatting>
  <conditionalFormatting sqref="C35">
    <cfRule type="containsText" dxfId="4243" priority="2029" operator="containsText" text="Self Pay">
      <formula>NOT(ISERROR(SEARCH("Self Pay",C35)))</formula>
    </cfRule>
    <cfRule type="containsText" dxfId="4242" priority="2030" operator="containsText" text="Non">
      <formula>NOT(ISERROR(SEARCH("Non",C35)))</formula>
    </cfRule>
    <cfRule type="containsText" dxfId="4241" priority="2032" operator="containsText" text="See Non-PAR">
      <formula>NOT(ISERROR(SEARCH("See Non-PAR",C35)))</formula>
    </cfRule>
  </conditionalFormatting>
  <conditionalFormatting sqref="C38:C39">
    <cfRule type="containsText" dxfId="4240" priority="1667" operator="containsText" text="Self">
      <formula>NOT(ISERROR(SEARCH("Self",C38)))</formula>
    </cfRule>
    <cfRule type="containsText" dxfId="4239" priority="1669" operator="containsText" text="Non-Par">
      <formula>NOT(ISERROR(SEARCH("Non-Par",C38)))</formula>
    </cfRule>
  </conditionalFormatting>
  <conditionalFormatting sqref="C43:C46">
    <cfRule type="containsText" dxfId="4238" priority="1733" operator="containsText" text="Self Pay">
      <formula>NOT(ISERROR(SEARCH("Self Pay",C43)))</formula>
    </cfRule>
    <cfRule type="containsText" dxfId="4237" priority="1734" operator="containsText" text="See Non-PAR">
      <formula>NOT(ISERROR(SEARCH("See Non-PAR",C43)))</formula>
    </cfRule>
  </conditionalFormatting>
  <conditionalFormatting sqref="C54">
    <cfRule type="containsText" dxfId="4236" priority="2042" operator="containsText" text="See Non-PAR">
      <formula>NOT(ISERROR(SEARCH("See Non-PAR",C54)))</formula>
    </cfRule>
    <cfRule type="containsText" dxfId="4235" priority="2043" operator="containsText" text="Self Pay">
      <formula>NOT(ISERROR(SEARCH("Self Pay",C54)))</formula>
    </cfRule>
  </conditionalFormatting>
  <conditionalFormatting sqref="C57">
    <cfRule type="containsText" dxfId="4234" priority="2046" operator="containsText" text="Non-Par">
      <formula>NOT(ISERROR(SEARCH("Non-Par",C57)))</formula>
    </cfRule>
  </conditionalFormatting>
  <conditionalFormatting sqref="C61">
    <cfRule type="containsText" dxfId="4233" priority="2115" operator="containsText" text="See Non-PAR">
      <formula>NOT(ISERROR(SEARCH("See Non-PAR",C61)))</formula>
    </cfRule>
  </conditionalFormatting>
  <conditionalFormatting sqref="C61 C63:C68">
    <cfRule type="containsText" dxfId="4232" priority="2060" operator="containsText" text="Non">
      <formula>NOT(ISERROR(SEARCH("Non",C61)))</formula>
    </cfRule>
    <cfRule type="containsText" dxfId="4231" priority="2114" operator="containsText" text="Non-Par">
      <formula>NOT(ISERROR(SEARCH("Non-Par",C61)))</formula>
    </cfRule>
  </conditionalFormatting>
  <conditionalFormatting sqref="C63:C66">
    <cfRule type="containsText" dxfId="4230" priority="1765" operator="containsText" text="Self Pay">
      <formula>NOT(ISERROR(SEARCH("Self Pay",C63)))</formula>
    </cfRule>
  </conditionalFormatting>
  <conditionalFormatting sqref="C64:C65">
    <cfRule type="containsText" dxfId="4229" priority="1766" operator="containsText" text="See Non-PAR">
      <formula>NOT(ISERROR(SEARCH("See Non-PAR",C64)))</formula>
    </cfRule>
  </conditionalFormatting>
  <conditionalFormatting sqref="C68">
    <cfRule type="containsText" dxfId="4228" priority="1744" operator="containsText" text="Self Pay">
      <formula>NOT(ISERROR(SEARCH("Self Pay",C68)))</formula>
    </cfRule>
    <cfRule type="containsText" dxfId="4227" priority="1745" operator="containsText" text="See Non-PAR">
      <formula>NOT(ISERROR(SEARCH("See Non-PAR",C68)))</formula>
    </cfRule>
  </conditionalFormatting>
  <conditionalFormatting sqref="C72">
    <cfRule type="containsText" dxfId="4226" priority="1842" operator="containsText" text="Self">
      <formula>NOT(ISERROR(SEARCH("Self",C72)))</formula>
    </cfRule>
  </conditionalFormatting>
  <conditionalFormatting sqref="C74">
    <cfRule type="containsText" dxfId="4225" priority="1735" operator="containsText" text="Self">
      <formula>NOT(ISERROR(SEARCH("Self",C74)))</formula>
    </cfRule>
    <cfRule type="containsText" dxfId="4224" priority="1736" operator="containsText" text="Self Pay">
      <formula>NOT(ISERROR(SEARCH("Self Pay",C74)))</formula>
    </cfRule>
    <cfRule type="containsText" dxfId="4223" priority="1737" operator="containsText" text="See Non-PAR">
      <formula>NOT(ISERROR(SEARCH("See Non-PAR",C74)))</formula>
    </cfRule>
  </conditionalFormatting>
  <conditionalFormatting sqref="C78:C79">
    <cfRule type="containsText" dxfId="4222" priority="1957" operator="containsText" text="Self Pay">
      <formula>NOT(ISERROR(SEARCH("Self Pay",C78)))</formula>
    </cfRule>
  </conditionalFormatting>
  <conditionalFormatting sqref="C80 E83:I83 F30:F31">
    <cfRule type="containsText" dxfId="4221" priority="1685" operator="containsText" text="PAR">
      <formula>NOT(ISERROR(SEARCH("PAR",C30)))</formula>
    </cfRule>
    <cfRule type="containsText" dxfId="4220" priority="1686" operator="containsText" text="See Non-PAR">
      <formula>NOT(ISERROR(SEARCH("See Non-PAR",C30)))</formula>
    </cfRule>
  </conditionalFormatting>
  <conditionalFormatting sqref="C81">
    <cfRule type="containsText" dxfId="4219" priority="1891" operator="containsText" text="Self">
      <formula>NOT(ISERROR(SEARCH("Self",C81)))</formula>
    </cfRule>
    <cfRule type="containsText" dxfId="4218" priority="1892" operator="containsText" text="Non">
      <formula>NOT(ISERROR(SEARCH("Non",C81)))</formula>
    </cfRule>
  </conditionalFormatting>
  <conditionalFormatting sqref="C81:C82">
    <cfRule type="containsText" dxfId="4217" priority="1893" operator="containsText" text="Self Pay">
      <formula>NOT(ISERROR(SEARCH("Self Pay",C81)))</formula>
    </cfRule>
  </conditionalFormatting>
  <conditionalFormatting sqref="C83">
    <cfRule type="containsText" dxfId="4216" priority="1938" operator="containsText" text="Non-par">
      <formula>NOT(ISERROR(SEARCH("Non-par",C83)))</formula>
    </cfRule>
    <cfRule type="containsText" dxfId="4215" priority="1939" operator="containsText" text="PAR">
      <formula>NOT(ISERROR(SEARCH("PAR",C83)))</formula>
    </cfRule>
    <cfRule type="containsText" dxfId="4214" priority="1940" operator="containsText" text="See Non-PAR">
      <formula>NOT(ISERROR(SEARCH("See Non-PAR",C83)))</formula>
    </cfRule>
  </conditionalFormatting>
  <conditionalFormatting sqref="C84:C85">
    <cfRule type="containsText" dxfId="4213" priority="1882" operator="containsText" text="Self Pay">
      <formula>NOT(ISERROR(SEARCH("Self Pay",C84)))</formula>
    </cfRule>
  </conditionalFormatting>
  <conditionalFormatting sqref="C94">
    <cfRule type="containsText" dxfId="4212" priority="1775" operator="containsText" text="Self">
      <formula>NOT(ISERROR(SEARCH("Self",C94)))</formula>
    </cfRule>
  </conditionalFormatting>
  <conditionalFormatting sqref="C98">
    <cfRule type="containsText" dxfId="4211" priority="1785" operator="containsText" text="Self Pay Non-Par with Ins">
      <formula>NOT(ISERROR(SEARCH("Self Pay Non-Par with Ins",C98)))</formula>
    </cfRule>
  </conditionalFormatting>
  <conditionalFormatting sqref="C99:C100">
    <cfRule type="containsText" dxfId="4210" priority="1779" operator="containsText" text="See Non-PAR">
      <formula>NOT(ISERROR(SEARCH("See Non-PAR",C99)))</formula>
    </cfRule>
  </conditionalFormatting>
  <conditionalFormatting sqref="C114">
    <cfRule type="containsText" dxfId="4209" priority="1708" operator="containsText" text="Self Pay">
      <formula>NOT(ISERROR(SEARCH("Self Pay",C114)))</formula>
    </cfRule>
  </conditionalFormatting>
  <conditionalFormatting sqref="C61:D61">
    <cfRule type="containsText" dxfId="4208" priority="2112" operator="containsText" text="Self Pay">
      <formula>NOT(ISERROR(SEARCH("Self Pay",C61)))</formula>
    </cfRule>
  </conditionalFormatting>
  <conditionalFormatting sqref="C67:D68 D71">
    <cfRule type="containsText" dxfId="4207" priority="2386" operator="containsText" text="Self Pay">
      <formula>NOT(ISERROR(SEARCH("Self Pay",C67)))</formula>
    </cfRule>
  </conditionalFormatting>
  <conditionalFormatting sqref="C73:D73">
    <cfRule type="containsText" dxfId="4206" priority="2038" operator="containsText" text="Non-Par">
      <formula>NOT(ISERROR(SEARCH("Non-Par",C73)))</formula>
    </cfRule>
  </conditionalFormatting>
  <conditionalFormatting sqref="C75:D75">
    <cfRule type="containsText" dxfId="4205" priority="1751" operator="containsText" text="Self Pay">
      <formula>NOT(ISERROR(SEARCH("Self Pay",C75)))</formula>
    </cfRule>
  </conditionalFormatting>
  <conditionalFormatting sqref="C110:D111 D112 C106">
    <cfRule type="containsText" dxfId="4204" priority="1787" operator="containsText" text="See Non-PAR">
      <formula>NOT(ISERROR(SEARCH("See Non-PAR",C106)))</formula>
    </cfRule>
  </conditionalFormatting>
  <conditionalFormatting sqref="C110:D111 D112">
    <cfRule type="containsText" dxfId="4203" priority="1786" operator="containsText" text="Self Pay">
      <formula>NOT(ISERROR(SEARCH("Self Pay",C110)))</formula>
    </cfRule>
  </conditionalFormatting>
  <conditionalFormatting sqref="D40:D50 D52:D61 D63:D68 D145:D149 D105:D112 D81:D92 D29:D37 D1:D23 D203:D208 D187 D189:D192 D94:D103 D217:D233 D152:D185 D195:D201 D249 D251 D308:D1048576">
    <cfRule type="containsText" dxfId="4202" priority="1698" operator="containsText" text="Referral Required">
      <formula>NOT(ISERROR(SEARCH("Referral Required",D1)))</formula>
    </cfRule>
    <cfRule type="containsText" dxfId="4201" priority="1699" operator="containsText" text="Authorization Required">
      <formula>NOT(ISERROR(SEARCH("Authorization Required",D1)))</formula>
    </cfRule>
  </conditionalFormatting>
  <conditionalFormatting sqref="D7">
    <cfRule type="containsText" dxfId="4200" priority="2441" operator="containsText" text="No Ref/No Auth Required">
      <formula>NOT(ISERROR(SEARCH("No Ref/No Auth Required",D7)))</formula>
    </cfRule>
    <cfRule type="containsText" dxfId="4199" priority="2442" operator="containsText" text="No Ref/No Auth Required ">
      <formula>NOT(ISERROR(SEARCH("No Ref/No Auth Required ",D7)))</formula>
    </cfRule>
    <cfRule type="containsText" dxfId="4198" priority="2443" operator="containsText" text="See Non-PAR">
      <formula>NOT(ISERROR(SEARCH("See Non-PAR",D7)))</formula>
    </cfRule>
  </conditionalFormatting>
  <conditionalFormatting sqref="D13:D16 E15">
    <cfRule type="containsText" dxfId="4197" priority="2381" operator="containsText" text="See Non-PAR">
      <formula>NOT(ISERROR(SEARCH("See Non-PAR",D13)))</formula>
    </cfRule>
  </conditionalFormatting>
  <conditionalFormatting sqref="D19">
    <cfRule type="containsText" dxfId="4196" priority="2484" operator="containsText" text="No Ref/No Auth Required ">
      <formula>NOT(ISERROR(SEARCH("No Ref/No Auth Required ",D19)))</formula>
    </cfRule>
    <cfRule type="containsText" dxfId="4195" priority="2485" operator="containsText" text="See Non-PAR">
      <formula>NOT(ISERROR(SEARCH("See Non-PAR",D19)))</formula>
    </cfRule>
  </conditionalFormatting>
  <conditionalFormatting sqref="C67:D68 D71 I29 I49:I51 C63:I66 F67:I73">
    <cfRule type="containsText" dxfId="4194" priority="2387" operator="containsText" text="See Non-PAR">
      <formula>NOT(ISERROR(SEARCH("See Non-PAR",C29)))</formula>
    </cfRule>
  </conditionalFormatting>
  <conditionalFormatting sqref="D61 D71:D72 D64:D68 D249 D251">
    <cfRule type="containsText" dxfId="4193" priority="2460" operator="containsText" text="No Ref/No Auth Required ">
      <formula>NOT(ISERROR(SEARCH("No Ref/No Auth Required ",D61)))</formula>
    </cfRule>
  </conditionalFormatting>
  <conditionalFormatting sqref="D40:D50 D8:D9 D52:D61 D63:D66 D145:D149 D105:D112 D82:D92 D29:D37 D22:D23 D205:D208 D191:D192 D94:D103 D217:D233 D155:D178 D195:D201 D213:D215 D249 D251 D298:D1048576 D289:D296">
    <cfRule type="containsText" dxfId="4192" priority="1723" operator="containsText" text="No Ref/No Auth Required">
      <formula>NOT(ISERROR(SEARCH("No Ref/No Auth Required",D8)))</formula>
    </cfRule>
  </conditionalFormatting>
  <conditionalFormatting sqref="D32">
    <cfRule type="containsText" dxfId="4191" priority="1721" operator="containsText" text="Non-Par">
      <formula>NOT(ISERROR(SEARCH("Non-Par",D32)))</formula>
    </cfRule>
    <cfRule type="containsText" dxfId="4190" priority="1724" operator="containsText" text="No Ref/No Auth Required ">
      <formula>NOT(ISERROR(SEARCH("No Ref/No Auth Required ",D32)))</formula>
    </cfRule>
    <cfRule type="containsText" dxfId="4189" priority="1725" operator="containsText" text="See Non-PAR">
      <formula>NOT(ISERROR(SEARCH("See Non-PAR",D32)))</formula>
    </cfRule>
  </conditionalFormatting>
  <conditionalFormatting sqref="D38:D39 D243:D245">
    <cfRule type="containsText" dxfId="4188" priority="1668" operator="containsText" text="No Ref/No Auth Required">
      <formula>NOT(ISERROR(SEARCH("No Ref/No Auth Required",D38)))</formula>
    </cfRule>
    <cfRule type="containsText" dxfId="4187" priority="1670" operator="containsText" text="Referral Required">
      <formula>NOT(ISERROR(SEARCH("Referral Required",D38)))</formula>
    </cfRule>
    <cfRule type="containsText" dxfId="4186" priority="1671" operator="containsText" text="Authorization Required">
      <formula>NOT(ISERROR(SEARCH("Authorization Required",D38)))</formula>
    </cfRule>
  </conditionalFormatting>
  <conditionalFormatting sqref="D1:D6 C73">
    <cfRule type="containsText" dxfId="4185" priority="2483" operator="containsText" text="No Ref/No Auth Required">
      <formula>NOT(ISERROR(SEARCH("No Ref/No Auth Required",C1)))</formula>
    </cfRule>
  </conditionalFormatting>
  <conditionalFormatting sqref="D71:D72 D74 D77:D79 E15 C73">
    <cfRule type="containsText" dxfId="4184" priority="2311" operator="containsText" text="Referral Required">
      <formula>NOT(ISERROR(SEARCH("Referral Required",C15)))</formula>
    </cfRule>
    <cfRule type="containsText" dxfId="4183" priority="2312" operator="containsText" text="Authorization Required">
      <formula>NOT(ISERROR(SEARCH("Authorization Required",C15)))</formula>
    </cfRule>
  </conditionalFormatting>
  <conditionalFormatting sqref="D61">
    <cfRule type="containsText" dxfId="4182" priority="2130" operator="containsText" text="See Non-PAR">
      <formula>NOT(ISERROR(SEARCH("See Non-PAR",D61)))</formula>
    </cfRule>
  </conditionalFormatting>
  <conditionalFormatting sqref="D61 D249 D251:D254">
    <cfRule type="containsText" dxfId="4181" priority="2117" operator="containsText" text="Referral Required">
      <formula>NOT(ISERROR(SEARCH("Referral Required",D61)))</formula>
    </cfRule>
    <cfRule type="containsText" dxfId="4180" priority="2118" operator="containsText" text="Authorization Required">
      <formula>NOT(ISERROR(SEARCH("Authorization Required",D61)))</formula>
    </cfRule>
    <cfRule type="containsText" dxfId="4179" priority="2125" operator="containsText" text="No Ref/No Auth Required">
      <formula>NOT(ISERROR(SEARCH("No Ref/No Auth Required",D61)))</formula>
    </cfRule>
  </conditionalFormatting>
  <conditionalFormatting sqref="D64:D65">
    <cfRule type="containsText" dxfId="4178" priority="1761" operator="containsText" text="No Ref/No Auth Required">
      <formula>NOT(ISERROR(SEARCH("No Ref/No Auth Required",D64)))</formula>
    </cfRule>
  </conditionalFormatting>
  <conditionalFormatting sqref="D64:D66">
    <cfRule type="containsText" dxfId="4177" priority="1763" operator="containsText" text="Self Pay">
      <formula>NOT(ISERROR(SEARCH("Self Pay",D64)))</formula>
    </cfRule>
  </conditionalFormatting>
  <conditionalFormatting sqref="D64:D68">
    <cfRule type="containsText" dxfId="4176" priority="1739" operator="containsText" text="Referral Required">
      <formula>NOT(ISERROR(SEARCH("Referral Required",D64)))</formula>
    </cfRule>
    <cfRule type="containsText" dxfId="4175" priority="1740" operator="containsText" text="Authorization Required">
      <formula>NOT(ISERROR(SEARCH("Authorization Required",D64)))</formula>
    </cfRule>
  </conditionalFormatting>
  <conditionalFormatting sqref="D66">
    <cfRule type="containsText" dxfId="4174" priority="1867" operator="containsText" text="See Non-PAR">
      <formula>NOT(ISERROR(SEARCH("See Non-PAR",D66)))</formula>
    </cfRule>
  </conditionalFormatting>
  <conditionalFormatting sqref="D66:D68">
    <cfRule type="containsText" dxfId="4173" priority="1866" operator="containsText" text="No Ref/No Auth Required">
      <formula>NOT(ISERROR(SEARCH("No Ref/No Auth Required",D66)))</formula>
    </cfRule>
  </conditionalFormatting>
  <conditionalFormatting sqref="D71:D72">
    <cfRule type="containsText" dxfId="4172" priority="2071" operator="containsText" text="Referral Required">
      <formula>NOT(ISERROR(SEARCH("Referral Required",D71)))</formula>
    </cfRule>
    <cfRule type="containsText" dxfId="4171" priority="2072" operator="containsText" text="Authorization Required">
      <formula>NOT(ISERROR(SEARCH("Authorization Required",D71)))</formula>
    </cfRule>
    <cfRule type="containsText" dxfId="4170" priority="2073" operator="containsText" text="No Ref/No Auth Required">
      <formula>NOT(ISERROR(SEARCH("No Ref/No Auth Required",D71)))</formula>
    </cfRule>
  </conditionalFormatting>
  <conditionalFormatting sqref="D72 B71:B72">
    <cfRule type="containsText" dxfId="4169" priority="2065" operator="containsText" text="Non-Par">
      <formula>NOT(ISERROR(SEARCH("Non-Par",B71)))</formula>
    </cfRule>
  </conditionalFormatting>
  <conditionalFormatting sqref="D72">
    <cfRule type="containsText" dxfId="4168" priority="1839" operator="containsText" text="No Ref/No Auth Required">
      <formula>NOT(ISERROR(SEARCH("No Ref/No Auth Required",D72)))</formula>
    </cfRule>
    <cfRule type="containsText" dxfId="4167" priority="1840" operator="containsText" text="Self Pay">
      <formula>NOT(ISERROR(SEARCH("Self Pay",D72)))</formula>
    </cfRule>
    <cfRule type="containsText" dxfId="4166" priority="1841" operator="containsText" text="See Non-PAR">
      <formula>NOT(ISERROR(SEARCH("See Non-PAR",D72)))</formula>
    </cfRule>
    <cfRule type="containsText" dxfId="4165" priority="2064" operator="containsText" text="No Ref/No Auth Required ">
      <formula>NOT(ISERROR(SEARCH("No Ref/No Auth Required ",D72)))</formula>
    </cfRule>
    <cfRule type="containsText" dxfId="4164" priority="2068" operator="containsText" text="Referral Required">
      <formula>NOT(ISERROR(SEARCH("Referral Required",D72)))</formula>
    </cfRule>
    <cfRule type="containsText" dxfId="4163" priority="2069" operator="containsText" text="Authorization Required">
      <formula>NOT(ISERROR(SEARCH("Authorization Required",D72)))</formula>
    </cfRule>
    <cfRule type="containsText" dxfId="4162" priority="2070" operator="containsText" text="No Ref/No Auth Required">
      <formula>NOT(ISERROR(SEARCH("No Ref/No Auth Required",D72)))</formula>
    </cfRule>
  </conditionalFormatting>
  <conditionalFormatting sqref="D72:D73">
    <cfRule type="containsText" dxfId="4161" priority="2036" operator="containsText" text="Referral Required">
      <formula>NOT(ISERROR(SEARCH("Referral Required",D72)))</formula>
    </cfRule>
    <cfRule type="containsText" dxfId="4160" priority="2037" operator="containsText" text="Authorization Required">
      <formula>NOT(ISERROR(SEARCH("Authorization Required",D72)))</formula>
    </cfRule>
  </conditionalFormatting>
  <conditionalFormatting sqref="D73">
    <cfRule type="containsText" dxfId="4159" priority="2039" operator="containsText" text="No Ref/No Auth Required">
      <formula>NOT(ISERROR(SEARCH("No Ref/No Auth Required",D73)))</formula>
    </cfRule>
  </conditionalFormatting>
  <conditionalFormatting sqref="D74:D75">
    <cfRule type="containsText" dxfId="4158" priority="1754" operator="containsText" text="No Ref/No Auth Required">
      <formula>NOT(ISERROR(SEARCH("No Ref/No Auth Required",D74)))</formula>
    </cfRule>
  </conditionalFormatting>
  <conditionalFormatting sqref="D75">
    <cfRule type="containsText" dxfId="4157" priority="1755" operator="containsText" text="See Non-PAR">
      <formula>NOT(ISERROR(SEARCH("See Non-PAR",D75)))</formula>
    </cfRule>
  </conditionalFormatting>
  <conditionalFormatting sqref="D75:D76">
    <cfRule type="containsText" dxfId="4156" priority="1709" operator="containsText" text="Referral Required">
      <formula>NOT(ISERROR(SEARCH("Referral Required",D75)))</formula>
    </cfRule>
    <cfRule type="containsText" dxfId="4155" priority="1710" operator="containsText" text="Authorization Required">
      <formula>NOT(ISERROR(SEARCH("Authorization Required",D75)))</formula>
    </cfRule>
  </conditionalFormatting>
  <conditionalFormatting sqref="D76:D79">
    <cfRule type="containsText" dxfId="4154" priority="1711" operator="containsText" text="No Ref/No Auth Required">
      <formula>NOT(ISERROR(SEARCH("No Ref/No Auth Required",D76)))</formula>
    </cfRule>
  </conditionalFormatting>
  <conditionalFormatting sqref="D80">
    <cfRule type="containsText" dxfId="4153" priority="1682" operator="containsText" text="Referral Required">
      <formula>NOT(ISERROR(SEARCH("Referral Required",D80)))</formula>
    </cfRule>
    <cfRule type="containsText" dxfId="4152" priority="1683" operator="containsText" text="Authorization Required">
      <formula>NOT(ISERROR(SEARCH("Authorization Required",D80)))</formula>
    </cfRule>
    <cfRule type="containsText" dxfId="4151" priority="1687" operator="containsText" text="No Ref/No Auth Required">
      <formula>NOT(ISERROR(SEARCH("No Ref/No Auth Required",D80)))</formula>
    </cfRule>
  </conditionalFormatting>
  <conditionalFormatting sqref="D81">
    <cfRule type="containsText" dxfId="4150" priority="2000" operator="containsText" text="No Ref/No Auth Required">
      <formula>NOT(ISERROR(SEARCH("No Ref/No Auth Required",D81)))</formula>
    </cfRule>
  </conditionalFormatting>
  <conditionalFormatting sqref="D114">
    <cfRule type="containsText" dxfId="4149" priority="1747" operator="containsText" text="Referral Required">
      <formula>NOT(ISERROR(SEARCH("Referral Required",D114)))</formula>
    </cfRule>
    <cfRule type="containsText" dxfId="4148" priority="1748" operator="containsText" text="Authorization Required">
      <formula>NOT(ISERROR(SEARCH("Authorization Required",D114)))</formula>
    </cfRule>
  </conditionalFormatting>
  <conditionalFormatting sqref="D86:D88">
    <cfRule type="containsText" dxfId="4147" priority="1883" operator="containsText" text="Self Pay">
      <formula>NOT(ISERROR(SEARCH("Self Pay",D86)))</formula>
    </cfRule>
    <cfRule type="containsText" dxfId="4146" priority="1887" operator="containsText" text="See Non-PAR">
      <formula>NOT(ISERROR(SEARCH("See Non-PAR",D86)))</formula>
    </cfRule>
  </conditionalFormatting>
  <conditionalFormatting sqref="D99">
    <cfRule type="containsText" dxfId="4145" priority="1780" operator="containsText" text="Self Pay">
      <formula>NOT(ISERROR(SEARCH("Self Pay",D99)))</formula>
    </cfRule>
    <cfRule type="containsText" dxfId="4144" priority="1781" operator="containsText" text="See Non-PAR">
      <formula>NOT(ISERROR(SEARCH("See Non-PAR",D99)))</formula>
    </cfRule>
  </conditionalFormatting>
  <conditionalFormatting sqref="D114">
    <cfRule type="containsText" dxfId="4143" priority="1749" operator="containsText" text="No Ref/No Auth Required">
      <formula>NOT(ISERROR(SEARCH("No Ref/No Auth Required",D114)))</formula>
    </cfRule>
  </conditionalFormatting>
  <conditionalFormatting sqref="D85:I85 A5:C7 A2:B4">
    <cfRule type="containsText" dxfId="4142" priority="2454" operator="containsText" text="Non-Par">
      <formula>NOT(ISERROR(SEARCH("Non-Par",A2)))</formula>
    </cfRule>
  </conditionalFormatting>
  <conditionalFormatting sqref="E15 D13:D16">
    <cfRule type="containsText" dxfId="4141" priority="2380" operator="containsText" text="No Ref/No Auth Required ">
      <formula>NOT(ISERROR(SEARCH("No Ref/No Auth Required ",D13)))</formula>
    </cfRule>
  </conditionalFormatting>
  <conditionalFormatting sqref="E15 D67:D68 D71:D72 D10:D21">
    <cfRule type="containsText" dxfId="4140" priority="2374" operator="containsText" text="No Ref/No Auth Required">
      <formula>NOT(ISERROR(SEARCH("No Ref/No Auth Required",D10)))</formula>
    </cfRule>
  </conditionalFormatting>
  <conditionalFormatting sqref="F84:I85">
    <cfRule type="containsText" dxfId="4139" priority="1991" operator="containsText" text="PAR">
      <formula>NOT(ISERROR(SEARCH("PAR",F84)))</formula>
    </cfRule>
    <cfRule type="containsText" dxfId="4138" priority="1992" operator="containsText" text="See Non-PAR">
      <formula>NOT(ISERROR(SEARCH("See Non-PAR",F84)))</formula>
    </cfRule>
  </conditionalFormatting>
  <conditionalFormatting sqref="E83:I83">
    <cfRule type="containsText" dxfId="4137" priority="1987" operator="containsText" text="Non-Par">
      <formula>NOT(ISERROR(SEARCH("Non-Par",E83)))</formula>
    </cfRule>
    <cfRule type="containsText" dxfId="4136" priority="1988" operator="containsText" text="PAR">
      <formula>NOT(ISERROR(SEARCH("PAR",E83)))</formula>
    </cfRule>
    <cfRule type="containsText" dxfId="4135" priority="1989" operator="containsText" text="See Non-PAR">
      <formula>NOT(ISERROR(SEARCH("See Non-PAR",E83)))</formula>
    </cfRule>
  </conditionalFormatting>
  <conditionalFormatting sqref="F110:H110 F10:I17 F120:I167 F111:I118 J183 F234:J234 J282:J283 J286 F63:I108 F29:I53 F309:I1048576 F21:I21 J24 F23:J23 J160:J166 J2:J22 J302 J30:J157 J177:J178 G220:J220 J188:J189 J193 J198:J199 J259:J260 F214:J215 F209:I213 F187:I196 F169:I169 F170:J170 F306:F308 G307:J308 J250:J251 J263:J280 G22:J22 F171:I185 F198:I200 G222:J222 F216:I234 G232:J232 F298:I305 F290:J297 G259:J259 J254:J255 J211:J234 F249:I257 G249:J250 F201:J208 F259:I289 F236:J248">
    <cfRule type="containsText" dxfId="4134" priority="2469" operator="containsText" text="Non-PAR">
      <formula>NOT(ISERROR(SEARCH("Non-PAR",F2)))</formula>
    </cfRule>
  </conditionalFormatting>
  <conditionalFormatting sqref="G30:J30 J31:J156">
    <cfRule type="containsText" dxfId="4133" priority="1856" operator="containsText" text="PAR">
      <formula>NOT(ISERROR(SEARCH("PAR",G30)))</formula>
    </cfRule>
    <cfRule type="containsText" dxfId="4132" priority="1857" operator="containsText" text="See Non-PAR">
      <formula>NOT(ISERROR(SEARCH("See Non-PAR",G30)))</formula>
    </cfRule>
  </conditionalFormatting>
  <conditionalFormatting sqref="F31">
    <cfRule type="containsText" dxfId="4131" priority="1858" operator="containsText" text="Non-PAR">
      <formula>NOT(ISERROR(SEARCH("Non-PAR",F31)))</formula>
    </cfRule>
  </conditionalFormatting>
  <conditionalFormatting sqref="F32:I32">
    <cfRule type="containsText" dxfId="4130" priority="1772" operator="containsText" text="PAR">
      <formula>NOT(ISERROR(SEARCH("PAR",F32)))</formula>
    </cfRule>
    <cfRule type="containsText" dxfId="4129" priority="1773" operator="containsText" text="See Non-PAR">
      <formula>NOT(ISERROR(SEARCH("See Non-PAR",F32)))</formula>
    </cfRule>
    <cfRule type="containsText" dxfId="4128" priority="1774" operator="containsText" text="Non-PAR">
      <formula>NOT(ISERROR(SEARCH("Non-PAR",F32)))</formula>
    </cfRule>
  </conditionalFormatting>
  <conditionalFormatting sqref="F75:F76 G75:I75">
    <cfRule type="containsText" dxfId="4127" priority="1750" operator="containsText" text="Non">
      <formula>NOT(ISERROR(SEARCH("Non",F75)))</formula>
    </cfRule>
    <cfRule type="containsText" dxfId="4126" priority="1756" operator="containsText" text="PAR">
      <formula>NOT(ISERROR(SEARCH("PAR",F75)))</formula>
    </cfRule>
    <cfRule type="containsText" dxfId="4125" priority="1757" operator="containsText" text="See Non-PAR">
      <formula>NOT(ISERROR(SEARCH("See Non-PAR",F75)))</formula>
    </cfRule>
  </conditionalFormatting>
  <conditionalFormatting sqref="D63:I66 F120:I167 J183 F234:J234 J282:J283 J286 F63:I118 F27:I53 J160:J166 J302 J30:J157 J177:J178 G220:J220 J27 J188:J190 J193:J196 J257 J306 F214:J215 F306 F209:I213 F187:I196 F2:J21 F169:I169 F170:J170 J250:J252 J259:J280 F23:J26 G22:J22 F171:I185 G222:J222 F216:I234 G232:J232 F298:I305 F290:J297 G259:J259 J254:J255 J209:J234 F249:I257 G249:J250 F198:J208 F259:I289 F236:J248">
    <cfRule type="containsText" dxfId="4124" priority="2230" operator="containsText" text="PAR">
      <formula>NOT(ISERROR(SEARCH("PAR",D2)))</formula>
    </cfRule>
  </conditionalFormatting>
  <conditionalFormatting sqref="F49:H49">
    <cfRule type="containsText" dxfId="4123" priority="1823" operator="containsText" text="Non-PAR">
      <formula>NOT(ISERROR(SEARCH("Non-PAR",F49)))</formula>
    </cfRule>
    <cfRule type="containsText" dxfId="4122" priority="1824" operator="containsText" text="PAR">
      <formula>NOT(ISERROR(SEARCH("PAR",F49)))</formula>
    </cfRule>
    <cfRule type="containsText" dxfId="4121" priority="1825" operator="containsText" text="See Non-PAR">
      <formula>NOT(ISERROR(SEARCH("See Non-PAR",F49)))</formula>
    </cfRule>
    <cfRule type="containsText" dxfId="4120" priority="1826" operator="containsText" text="Non">
      <formula>NOT(ISERROR(SEARCH("Non",F49)))</formula>
    </cfRule>
    <cfRule type="containsText" dxfId="4119" priority="1827" operator="containsText" text="PAR">
      <formula>NOT(ISERROR(SEARCH("PAR",F49)))</formula>
    </cfRule>
    <cfRule type="containsText" dxfId="4118" priority="1828" operator="containsText" text="Non">
      <formula>NOT(ISERROR(SEARCH("Non",F49)))</formula>
    </cfRule>
  </conditionalFormatting>
  <conditionalFormatting sqref="F49:H51 F51:I51">
    <cfRule type="containsText" dxfId="4117" priority="1799" operator="containsText" text="OON Benefits">
      <formula>NOT(ISERROR(SEARCH("OON Benefits",F49)))</formula>
    </cfRule>
    <cfRule type="containsText" dxfId="4116" priority="1803" operator="containsText" text="Non-PAR">
      <formula>NOT(ISERROR(SEARCH("Non-PAR",F49)))</formula>
    </cfRule>
    <cfRule type="containsText" dxfId="4115" priority="1805" operator="containsText" text="See Non-PAR">
      <formula>NOT(ISERROR(SEARCH("See Non-PAR",F49)))</formula>
    </cfRule>
    <cfRule type="containsText" dxfId="4114" priority="1807" operator="containsText" text="PAR">
      <formula>NOT(ISERROR(SEARCH("PAR",F49)))</formula>
    </cfRule>
  </conditionalFormatting>
  <conditionalFormatting sqref="F50:H51 F51:I51">
    <cfRule type="containsText" dxfId="4113" priority="1800" operator="containsText" text="Non-PAR">
      <formula>NOT(ISERROR(SEARCH("Non-PAR",F50)))</formula>
    </cfRule>
    <cfRule type="containsText" dxfId="4112" priority="1801" operator="containsText" text="See Non-PAR">
      <formula>NOT(ISERROR(SEARCH("See Non-PAR",F50)))</formula>
    </cfRule>
    <cfRule type="containsText" dxfId="4111" priority="1802" operator="containsText" text="PAR">
      <formula>NOT(ISERROR(SEARCH("PAR",F50)))</formula>
    </cfRule>
    <cfRule type="containsText" dxfId="4110" priority="1804" operator="containsText" text="PAR">
      <formula>NOT(ISERROR(SEARCH("PAR",F50)))</formula>
    </cfRule>
    <cfRule type="containsText" dxfId="4109" priority="1806" operator="containsText" text="Non">
      <formula>NOT(ISERROR(SEARCH("Non",F50)))</formula>
    </cfRule>
    <cfRule type="containsText" dxfId="4108" priority="1808" operator="containsText" text="Non">
      <formula>NOT(ISERROR(SEARCH("Non",F50)))</formula>
    </cfRule>
  </conditionalFormatting>
  <conditionalFormatting sqref="F43:I48">
    <cfRule type="containsText" dxfId="4107" priority="2376" operator="containsText" text="See Non-PAR">
      <formula>NOT(ISERROR(SEARCH("See Non-PAR",F43)))</formula>
    </cfRule>
  </conditionalFormatting>
  <conditionalFormatting sqref="F85:I85">
    <cfRule type="containsText" dxfId="4106" priority="2016" operator="containsText" text="PAR">
      <formula>NOT(ISERROR(SEARCH("PAR",F85)))</formula>
    </cfRule>
    <cfRule type="containsText" dxfId="4105" priority="2017" operator="containsText" text="See Non-PAR">
      <formula>NOT(ISERROR(SEARCH("See Non-PAR",F85)))</formula>
    </cfRule>
    <cfRule type="containsText" dxfId="4104" priority="2019" operator="containsText" text="See Non-PAR">
      <formula>NOT(ISERROR(SEARCH("See Non-PAR",F85)))</formula>
    </cfRule>
    <cfRule type="containsText" dxfId="4103" priority="2024" operator="containsText" text="PAR">
      <formula>NOT(ISERROR(SEARCH("PAR",F85)))</formula>
    </cfRule>
  </conditionalFormatting>
  <conditionalFormatting sqref="F84:I85 D63:I66">
    <cfRule type="containsText" dxfId="4102" priority="2204" operator="containsText" text="Non">
      <formula>NOT(ISERROR(SEARCH("Non",D63)))</formula>
    </cfRule>
  </conditionalFormatting>
  <conditionalFormatting sqref="F85:I85">
    <cfRule type="containsText" dxfId="4101" priority="2018" operator="containsText" text="PAR">
      <formula>NOT(ISERROR(SEARCH("PAR",F85)))</formula>
    </cfRule>
    <cfRule type="containsText" dxfId="4100" priority="2025" operator="containsText" text="See Non-PAR">
      <formula>NOT(ISERROR(SEARCH("See Non-PAR",F85)))</formula>
    </cfRule>
  </conditionalFormatting>
  <conditionalFormatting sqref="F120:I167 J183 F234:J234 J282:J283 J286 F63:I118 F27:I53 F309:I1048576 F1:I21 J160:J166 J2:J22 J302 J30:J157 J177:J178 G220:J220 J27 J188:J190 J193:J196 J257 J306 F214:J215 F209:I213 F187:I196 F23:J26 F169:I169 F170:J170 F306:F308 G307:J308 J250:J252 J259:J280 G22:J22 F171:I185 G222:J222 F216:I234 G232:J232 F298:I305 F290:J297 G259:J259 J254:J255 J209:J234 F249:I257 G249:J250 F198:J208 F259:I289 F236:J248">
    <cfRule type="containsText" dxfId="4099" priority="1661" operator="containsText" text="OON">
      <formula>NOT(ISERROR(SEARCH("OON",F1)))</formula>
    </cfRule>
  </conditionalFormatting>
  <conditionalFormatting sqref="F10:I17 F21:I21 F2:J8 J9:J21 I22">
    <cfRule type="containsText" dxfId="4098" priority="1955" operator="containsText" text="See Non-PAR">
      <formula>NOT(ISERROR(SEARCH("See Non-PAR",F2)))</formula>
    </cfRule>
  </conditionalFormatting>
  <conditionalFormatting sqref="F9:I9">
    <cfRule type="containsText" dxfId="4097" priority="1662" operator="containsText" text="Non">
      <formula>NOT(ISERROR(SEARCH("Non",F9)))</formula>
    </cfRule>
    <cfRule type="containsText" dxfId="4096" priority="1663" operator="containsText" text="NON PAR">
      <formula>NOT(ISERROR(SEARCH("NON PAR",F9)))</formula>
    </cfRule>
    <cfRule type="containsText" dxfId="4095" priority="1664" operator="containsText" text="PAR">
      <formula>NOT(ISERROR(SEARCH("PAR",F9)))</formula>
    </cfRule>
  </conditionalFormatting>
  <conditionalFormatting sqref="F10:I17 F21:I21 F2:J8 J9:J21 I22">
    <cfRule type="containsText" dxfId="4094" priority="1954" operator="containsText" text="PAR">
      <formula>NOT(ISERROR(SEARCH("PAR",F2)))</formula>
    </cfRule>
  </conditionalFormatting>
  <conditionalFormatting sqref="F1:I8 J2:J21">
    <cfRule type="containsText" dxfId="4093" priority="1771" operator="containsText" text="Non-PAR">
      <formula>NOT(ISERROR(SEARCH("Non-PAR",F1)))</formula>
    </cfRule>
  </conditionalFormatting>
  <conditionalFormatting sqref="F42:I42">
    <cfRule type="containsText" dxfId="4092" priority="1829" operator="containsText" text="OON Benefits">
      <formula>NOT(ISERROR(SEARCH("OON Benefits",F42)))</formula>
    </cfRule>
    <cfRule type="containsText" dxfId="4091" priority="1830" operator="containsText" text="Non-PAR">
      <formula>NOT(ISERROR(SEARCH("Non-PAR",F42)))</formula>
    </cfRule>
    <cfRule type="containsText" dxfId="4090" priority="1831" operator="containsText" text="See Non-PAR">
      <formula>NOT(ISERROR(SEARCH("See Non-PAR",F42)))</formula>
    </cfRule>
    <cfRule type="containsText" dxfId="4089" priority="1832" operator="containsText" text="PAR">
      <formula>NOT(ISERROR(SEARCH("PAR",F42)))</formula>
    </cfRule>
    <cfRule type="containsText" dxfId="4088" priority="1833" operator="containsText" text="Non-PAR">
      <formula>NOT(ISERROR(SEARCH("Non-PAR",F42)))</formula>
    </cfRule>
    <cfRule type="containsText" dxfId="4087" priority="1834" operator="containsText" text="PAR">
      <formula>NOT(ISERROR(SEARCH("PAR",F42)))</formula>
    </cfRule>
    <cfRule type="containsText" dxfId="4086" priority="1835" operator="containsText" text="See Non-PAR">
      <formula>NOT(ISERROR(SEARCH("See Non-PAR",F42)))</formula>
    </cfRule>
    <cfRule type="containsText" dxfId="4085" priority="1836" operator="containsText" text="Non">
      <formula>NOT(ISERROR(SEARCH("Non",F42)))</formula>
    </cfRule>
    <cfRule type="containsText" dxfId="4084" priority="1837" operator="containsText" text="PAR">
      <formula>NOT(ISERROR(SEARCH("PAR",F42)))</formula>
    </cfRule>
  </conditionalFormatting>
  <conditionalFormatting sqref="F42:I48">
    <cfRule type="containsText" dxfId="4083" priority="1838" operator="containsText" text="Non">
      <formula>NOT(ISERROR(SEARCH("Non",F42)))</formula>
    </cfRule>
  </conditionalFormatting>
  <conditionalFormatting sqref="F64:I65">
    <cfRule type="containsText" dxfId="4082" priority="1764" operator="containsText" text="Non">
      <formula>NOT(ISERROR(SEARCH("Non",F64)))</formula>
    </cfRule>
  </conditionalFormatting>
  <conditionalFormatting sqref="I49:I51 F110:H110 F1:I8 J2:J21">
    <cfRule type="containsText" dxfId="4081" priority="2201" operator="containsText" text="Non">
      <formula>NOT(ISERROR(SEARCH("Non",F1)))</formula>
    </cfRule>
  </conditionalFormatting>
  <conditionalFormatting sqref="F74:I82">
    <cfRule type="containsText" dxfId="4080" priority="2020" operator="containsText" text="PAR">
      <formula>NOT(ISERROR(SEARCH("PAR",F74)))</formula>
    </cfRule>
    <cfRule type="containsText" dxfId="4079" priority="2021" operator="containsText" text="See Non-PAR">
      <formula>NOT(ISERROR(SEARCH("See Non-PAR",F74)))</formula>
    </cfRule>
  </conditionalFormatting>
  <conditionalFormatting sqref="F87:I88 F111:I113 F110:H110 G93:I93">
    <cfRule type="containsText" dxfId="4078" priority="1933" operator="containsText" text="See Non-PAR">
      <formula>NOT(ISERROR(SEARCH("See Non-PAR",F87)))</formula>
    </cfRule>
  </conditionalFormatting>
  <conditionalFormatting sqref="F87:I88 F111:I113 F110:H110 G93:I93">
    <cfRule type="containsText" dxfId="4077" priority="1931" operator="containsText" text="PAR">
      <formula>NOT(ISERROR(SEARCH("PAR",F87)))</formula>
    </cfRule>
  </conditionalFormatting>
  <conditionalFormatting sqref="BI72:XFD72">
    <cfRule type="containsText" dxfId="4076" priority="2419" operator="containsText" text="Non-Par">
      <formula>NOT(ISERROR(SEARCH("Non-Par",BI72)))</formula>
    </cfRule>
  </conditionalFormatting>
  <conditionalFormatting sqref="G43:G48">
    <cfRule type="containsText" dxfId="4075" priority="2208" operator="containsText" text="Non-PAR">
      <formula>NOT(ISERROR(SEARCH("Non-PAR",G43)))</formula>
    </cfRule>
    <cfRule type="containsText" dxfId="4074" priority="2209" operator="containsText" text="PAR">
      <formula>NOT(ISERROR(SEARCH("PAR",G43)))</formula>
    </cfRule>
    <cfRule type="containsText" dxfId="4073" priority="2210" operator="containsText" text="See Non-PAR">
      <formula>NOT(ISERROR(SEARCH("See Non-PAR",G43)))</formula>
    </cfRule>
    <cfRule type="containsText" dxfId="4072" priority="2211" operator="containsText" text="Non-Par">
      <formula>NOT(ISERROR(SEARCH("Non-Par",G43)))</formula>
    </cfRule>
    <cfRule type="containsText" dxfId="4071" priority="2212" operator="containsText" text="Non-PAR">
      <formula>NOT(ISERROR(SEARCH("Non-PAR",G43)))</formula>
    </cfRule>
    <cfRule type="containsText" dxfId="4070" priority="2213" operator="containsText" text="PAR">
      <formula>NOT(ISERROR(SEARCH("PAR",G43)))</formula>
    </cfRule>
    <cfRule type="containsText" dxfId="4069" priority="2214" operator="containsText" text="See Non-PAR">
      <formula>NOT(ISERROR(SEARCH("See Non-PAR",G43)))</formula>
    </cfRule>
  </conditionalFormatting>
  <conditionalFormatting sqref="G87 I87">
    <cfRule type="containsText" dxfId="4068" priority="1844" operator="containsText" text="Non-PAR">
      <formula>NOT(ISERROR(SEARCH("Non-PAR",G87)))</formula>
    </cfRule>
  </conditionalFormatting>
  <conditionalFormatting sqref="G87">
    <cfRule type="containsText" dxfId="4067" priority="1845" operator="containsText" text="PAR">
      <formula>NOT(ISERROR(SEARCH("PAR",G87)))</formula>
    </cfRule>
    <cfRule type="containsText" dxfId="4066" priority="1846" operator="containsText" text="See Non-PAR">
      <formula>NOT(ISERROR(SEARCH("See Non-PAR",G87)))</formula>
    </cfRule>
    <cfRule type="containsText" dxfId="4065" priority="1852" operator="containsText" text="See Non-PAR">
      <formula>NOT(ISERROR(SEARCH("See Non-PAR",G87)))</formula>
    </cfRule>
  </conditionalFormatting>
  <conditionalFormatting sqref="G87:G88">
    <cfRule type="containsText" dxfId="4064" priority="1851" operator="containsText" text="PAR">
      <formula>NOT(ISERROR(SEARCH("PAR",G87)))</formula>
    </cfRule>
  </conditionalFormatting>
  <conditionalFormatting sqref="G85:I85">
    <cfRule type="containsText" dxfId="4063" priority="2014" operator="containsText" text="PAR">
      <formula>NOT(ISERROR(SEARCH("PAR",G85)))</formula>
    </cfRule>
    <cfRule type="containsText" dxfId="4062" priority="2015" operator="containsText" text="See Non-PAR">
      <formula>NOT(ISERROR(SEARCH("See Non-PAR",G85)))</formula>
    </cfRule>
  </conditionalFormatting>
  <conditionalFormatting sqref="G29:I29">
    <cfRule type="containsText" dxfId="4061" priority="2223" operator="containsText" text="Non-PAR">
      <formula>NOT(ISERROR(SEARCH("Non-PAR",G29)))</formula>
    </cfRule>
  </conditionalFormatting>
  <conditionalFormatting sqref="D2:D6 B49">
    <cfRule type="containsText" dxfId="4060" priority="2350" operator="containsText" text="Non-Par">
      <formula>NOT(ISERROR(SEARCH("Non-Par",B2)))</formula>
    </cfRule>
  </conditionalFormatting>
  <conditionalFormatting sqref="I87">
    <cfRule type="containsText" dxfId="4059" priority="1850" operator="containsText" text="See Non-PAR">
      <formula>NOT(ISERROR(SEARCH("See Non-PAR",I87)))</formula>
    </cfRule>
  </conditionalFormatting>
  <conditionalFormatting sqref="F86:I86">
    <cfRule type="containsText" dxfId="4058" priority="1873" operator="containsText" text="Non-Par">
      <formula>NOT(ISERROR(SEARCH("Non-Par",F86)))</formula>
    </cfRule>
    <cfRule type="containsText" dxfId="4057" priority="1874" operator="containsText" text="PAR">
      <formula>NOT(ISERROR(SEARCH("PAR",F86)))</formula>
    </cfRule>
    <cfRule type="containsText" dxfId="4056" priority="1875" operator="containsText" text="See Non-PAR">
      <formula>NOT(ISERROR(SEARCH("See Non-PAR",F86)))</formula>
    </cfRule>
  </conditionalFormatting>
  <conditionalFormatting sqref="F86:I86">
    <cfRule type="containsText" dxfId="4055" priority="1870" operator="containsText" text="Non-Par">
      <formula>NOT(ISERROR(SEARCH("Non-Par",F86)))</formula>
    </cfRule>
    <cfRule type="containsText" dxfId="4054" priority="1871" operator="containsText" text="PAR">
      <formula>NOT(ISERROR(SEARCH("PAR",F86)))</formula>
    </cfRule>
    <cfRule type="containsText" dxfId="4053" priority="1872" operator="containsText" text="See Non-PAR">
      <formula>NOT(ISERROR(SEARCH("See Non-PAR",F86)))</formula>
    </cfRule>
  </conditionalFormatting>
  <conditionalFormatting sqref="D72">
    <cfRule type="containsText" dxfId="4052" priority="2080" operator="containsText" text="See Non-PAR">
      <formula>NOT(ISERROR(SEARCH("See Non-PAR",D72)))</formula>
    </cfRule>
  </conditionalFormatting>
  <conditionalFormatting sqref="K72:AN72">
    <cfRule type="containsText" dxfId="4051" priority="2055" operator="containsText" text="Non">
      <formula>NOT(ISERROR(SEARCH("Non",K72)))</formula>
    </cfRule>
    <cfRule type="containsText" dxfId="4050" priority="2056" operator="containsText" text="PAR">
      <formula>NOT(ISERROR(SEARCH("PAR",K72)))</formula>
    </cfRule>
    <cfRule type="containsText" dxfId="4049" priority="2057" operator="containsText" text="Non">
      <formula>NOT(ISERROR(SEARCH("Non",K72)))</formula>
    </cfRule>
    <cfRule type="containsText" dxfId="4048" priority="2077" operator="containsText" text="PAR">
      <formula>NOT(ISERROR(SEARCH("PAR",K72)))</formula>
    </cfRule>
    <cfRule type="containsText" dxfId="4047" priority="2078" operator="containsText" text="Non-PAR">
      <formula>NOT(ISERROR(SEARCH("Non-PAR",K72)))</formula>
    </cfRule>
  </conditionalFormatting>
  <conditionalFormatting sqref="C53">
    <cfRule type="containsText" dxfId="4046" priority="1643" operator="containsText" text="Self Pay">
      <formula>NOT(ISERROR(SEARCH("Self Pay",C53)))</formula>
    </cfRule>
    <cfRule type="containsText" dxfId="4045" priority="1644" operator="containsText" text="See Non-PAR">
      <formula>NOT(ISERROR(SEARCH("See Non-PAR",C53)))</formula>
    </cfRule>
  </conditionalFormatting>
  <conditionalFormatting sqref="F53:I53">
    <cfRule type="containsText" dxfId="4044" priority="1657" operator="containsText" text="See Non-PAR">
      <formula>NOT(ISERROR(SEARCH("See Non-PAR",F53)))</formula>
    </cfRule>
  </conditionalFormatting>
  <conditionalFormatting sqref="F53:I53">
    <cfRule type="containsText" dxfId="4043" priority="1646" operator="containsText" text="Non">
      <formula>NOT(ISERROR(SEARCH("Non",F53)))</formula>
    </cfRule>
  </conditionalFormatting>
  <conditionalFormatting sqref="G53">
    <cfRule type="containsText" dxfId="4042" priority="1647" operator="containsText" text="Non-PAR">
      <formula>NOT(ISERROR(SEARCH("Non-PAR",G53)))</formula>
    </cfRule>
    <cfRule type="containsText" dxfId="4041" priority="1648" operator="containsText" text="PAR">
      <formula>NOT(ISERROR(SEARCH("PAR",G53)))</formula>
    </cfRule>
    <cfRule type="containsText" dxfId="4040" priority="1649" operator="containsText" text="See Non-PAR">
      <formula>NOT(ISERROR(SEARCH("See Non-PAR",G53)))</formula>
    </cfRule>
    <cfRule type="containsText" dxfId="4039" priority="1650" operator="containsText" text="Non-Par">
      <formula>NOT(ISERROR(SEARCH("Non-Par",G53)))</formula>
    </cfRule>
    <cfRule type="containsText" dxfId="4038" priority="1651" operator="containsText" text="Non-PAR">
      <formula>NOT(ISERROR(SEARCH("Non-PAR",G53)))</formula>
    </cfRule>
    <cfRule type="containsText" dxfId="4037" priority="1652" operator="containsText" text="PAR">
      <formula>NOT(ISERROR(SEARCH("PAR",G53)))</formula>
    </cfRule>
    <cfRule type="containsText" dxfId="4036" priority="1653" operator="containsText" text="See Non-PAR">
      <formula>NOT(ISERROR(SEARCH("See Non-PAR",G53)))</formula>
    </cfRule>
  </conditionalFormatting>
  <conditionalFormatting sqref="F114:I114">
    <cfRule type="containsText" dxfId="4035" priority="1642" operator="containsText" text="See Non-PAR">
      <formula>NOT(ISERROR(SEARCH("See Non-PAR",F114)))</formula>
    </cfRule>
  </conditionalFormatting>
  <conditionalFormatting sqref="F114:I114">
    <cfRule type="containsText" dxfId="4034" priority="1641" operator="containsText" text="PAR">
      <formula>NOT(ISERROR(SEARCH("PAR",F114)))</formula>
    </cfRule>
  </conditionalFormatting>
  <conditionalFormatting sqref="F114:I114">
    <cfRule type="containsText" dxfId="4033" priority="1640" operator="containsText" text="Non">
      <formula>NOT(ISERROR(SEARCH("Non",F114)))</formula>
    </cfRule>
  </conditionalFormatting>
  <conditionalFormatting sqref="F77:I77">
    <cfRule type="containsText" dxfId="4032" priority="1637" operator="containsText" text="Non">
      <formula>NOT(ISERROR(SEARCH("Non",F77)))</formula>
    </cfRule>
    <cfRule type="containsText" dxfId="4031" priority="1638" operator="containsText" text="PAR">
      <formula>NOT(ISERROR(SEARCH("PAR",F77)))</formula>
    </cfRule>
    <cfRule type="containsText" dxfId="4030" priority="1639" operator="containsText" text="See Non-PAR">
      <formula>NOT(ISERROR(SEARCH("See Non-PAR",F77)))</formula>
    </cfRule>
  </conditionalFormatting>
  <conditionalFormatting sqref="D41">
    <cfRule type="containsText" dxfId="4029" priority="1626" operator="containsText" text="Non-Par">
      <formula>NOT(ISERROR(SEARCH("Non-Par",D41)))</formula>
    </cfRule>
  </conditionalFormatting>
  <conditionalFormatting sqref="F41:I41">
    <cfRule type="containsText" dxfId="4028" priority="1616" operator="containsText" text="OON Benefits">
      <formula>NOT(ISERROR(SEARCH("OON Benefits",F41)))</formula>
    </cfRule>
    <cfRule type="containsText" dxfId="4027" priority="1617" operator="containsText" text="Non-PAR">
      <formula>NOT(ISERROR(SEARCH("Non-PAR",F41)))</formula>
    </cfRule>
    <cfRule type="containsText" dxfId="4026" priority="1618" operator="containsText" text="See Non-PAR">
      <formula>NOT(ISERROR(SEARCH("See Non-PAR",F41)))</formula>
    </cfRule>
    <cfRule type="containsText" dxfId="4025" priority="1619" operator="containsText" text="PAR">
      <formula>NOT(ISERROR(SEARCH("PAR",F41)))</formula>
    </cfRule>
    <cfRule type="containsText" dxfId="4024" priority="1620" operator="containsText" text="Non-PAR">
      <formula>NOT(ISERROR(SEARCH("Non-PAR",F41)))</formula>
    </cfRule>
    <cfRule type="containsText" dxfId="4023" priority="1621" operator="containsText" text="PAR">
      <formula>NOT(ISERROR(SEARCH("PAR",F41)))</formula>
    </cfRule>
    <cfRule type="containsText" dxfId="4022" priority="1622" operator="containsText" text="See Non-PAR">
      <formula>NOT(ISERROR(SEARCH("See Non-PAR",F41)))</formula>
    </cfRule>
    <cfRule type="containsText" dxfId="4021" priority="1623" operator="containsText" text="Non">
      <formula>NOT(ISERROR(SEARCH("Non",F41)))</formula>
    </cfRule>
    <cfRule type="containsText" dxfId="4020" priority="1624" operator="containsText" text="PAR">
      <formula>NOT(ISERROR(SEARCH("PAR",F41)))</formula>
    </cfRule>
  </conditionalFormatting>
  <conditionalFormatting sqref="F41:I41">
    <cfRule type="containsText" dxfId="4019" priority="1625" operator="containsText" text="Non">
      <formula>NOT(ISERROR(SEARCH("Non",F41)))</formula>
    </cfRule>
  </conditionalFormatting>
  <conditionalFormatting sqref="C52">
    <cfRule type="containsText" dxfId="4018" priority="1614" operator="containsText" text="Self Pay">
      <formula>NOT(ISERROR(SEARCH("Self Pay",C52)))</formula>
    </cfRule>
  </conditionalFormatting>
  <conditionalFormatting sqref="C52">
    <cfRule type="containsText" dxfId="4017" priority="1615" operator="containsText" text="See Non-PAR">
      <formula>NOT(ISERROR(SEARCH("See Non-PAR",C52)))</formula>
    </cfRule>
  </conditionalFormatting>
  <conditionalFormatting sqref="C52">
    <cfRule type="containsText" dxfId="4016" priority="1613" operator="containsText" text="Self Pay">
      <formula>NOT(ISERROR(SEARCH("Self Pay",C52)))</formula>
    </cfRule>
  </conditionalFormatting>
  <conditionalFormatting sqref="F52:I52">
    <cfRule type="containsText" dxfId="4015" priority="1612" operator="containsText" text="See Non-PAR">
      <formula>NOT(ISERROR(SEARCH("See Non-PAR",F52)))</formula>
    </cfRule>
  </conditionalFormatting>
  <conditionalFormatting sqref="F52:I52">
    <cfRule type="containsText" dxfId="4014" priority="1608" operator="containsText" text="Non">
      <formula>NOT(ISERROR(SEARCH("Non",F52)))</formula>
    </cfRule>
  </conditionalFormatting>
  <conditionalFormatting sqref="B28">
    <cfRule type="containsText" dxfId="4013" priority="1600" operator="containsText" text="Non-Par">
      <formula>NOT(ISERROR(SEARCH("Non-Par",B28)))</formula>
    </cfRule>
  </conditionalFormatting>
  <conditionalFormatting sqref="B28">
    <cfRule type="containsText" dxfId="4012" priority="1593" operator="containsText" text="Non-Par">
      <formula>NOT(ISERROR(SEARCH("Non-Par",B28)))</formula>
    </cfRule>
  </conditionalFormatting>
  <conditionalFormatting sqref="C113">
    <cfRule type="containsText" dxfId="4011" priority="1587" operator="containsText" text="Self Pay">
      <formula>NOT(ISERROR(SEARCH("Self Pay",C113)))</formula>
    </cfRule>
  </conditionalFormatting>
  <conditionalFormatting sqref="D113">
    <cfRule type="containsText" dxfId="4010" priority="1584" operator="containsText" text="Referral Required">
      <formula>NOT(ISERROR(SEARCH("Referral Required",D113)))</formula>
    </cfRule>
    <cfRule type="containsText" dxfId="4009" priority="1585" operator="containsText" text="Authorization Required">
      <formula>NOT(ISERROR(SEARCH("Authorization Required",D113)))</formula>
    </cfRule>
    <cfRule type="containsText" dxfId="4008" priority="1586" operator="containsText" text="No Ref/No Auth Required">
      <formula>NOT(ISERROR(SEARCH("No Ref/No Auth Required",D113)))</formula>
    </cfRule>
  </conditionalFormatting>
  <conditionalFormatting sqref="C56">
    <cfRule type="containsText" dxfId="4007" priority="1559" operator="containsText" text="Self Pay">
      <formula>NOT(ISERROR(SEARCH("Self Pay",C56)))</formula>
    </cfRule>
  </conditionalFormatting>
  <conditionalFormatting sqref="C56">
    <cfRule type="containsText" dxfId="4006" priority="1560" operator="containsText" text="See Non-PAR">
      <formula>NOT(ISERROR(SEARCH("See Non-PAR",C56)))</formula>
    </cfRule>
  </conditionalFormatting>
  <conditionalFormatting sqref="C56">
    <cfRule type="containsText" dxfId="4005" priority="1558" operator="containsText" text="Self Pay">
      <formula>NOT(ISERROR(SEARCH("Self Pay",C56)))</formula>
    </cfRule>
  </conditionalFormatting>
  <conditionalFormatting sqref="C60">
    <cfRule type="containsText" dxfId="4004" priority="1550" operator="containsText" text="Self Pay">
      <formula>NOT(ISERROR(SEARCH("Self Pay",C60)))</formula>
    </cfRule>
  </conditionalFormatting>
  <conditionalFormatting sqref="C60">
    <cfRule type="containsText" dxfId="4003" priority="1551" operator="containsText" text="See Non-PAR">
      <formula>NOT(ISERROR(SEARCH("See Non-PAR",C60)))</formula>
    </cfRule>
  </conditionalFormatting>
  <conditionalFormatting sqref="C60">
    <cfRule type="containsText" dxfId="4002" priority="1549" operator="containsText" text="Self Pay">
      <formula>NOT(ISERROR(SEARCH("Self Pay",C60)))</formula>
    </cfRule>
  </conditionalFormatting>
  <conditionalFormatting sqref="C62:D62">
    <cfRule type="containsText" dxfId="4001" priority="1537" operator="containsText" text="Self Pay">
      <formula>NOT(ISERROR(SEARCH("Self Pay",C62)))</formula>
    </cfRule>
  </conditionalFormatting>
  <conditionalFormatting sqref="C62:D62">
    <cfRule type="containsText" dxfId="4000" priority="1538" operator="containsText" text="See Non-PAR">
      <formula>NOT(ISERROR(SEARCH("See Non-PAR",C62)))</formula>
    </cfRule>
  </conditionalFormatting>
  <conditionalFormatting sqref="D62">
    <cfRule type="containsText" dxfId="3999" priority="1541" operator="containsText" text="No Ref/No Auth Required">
      <formula>NOT(ISERROR(SEARCH("No Ref/No Auth Required",D62)))</formula>
    </cfRule>
  </conditionalFormatting>
  <conditionalFormatting sqref="D62 D298:D307 D289:D296">
    <cfRule type="containsText" dxfId="3998" priority="1539" operator="containsText" text="Authorization Required">
      <formula>NOT(ISERROR(SEARCH("Authorization Required",D62)))</formula>
    </cfRule>
    <cfRule type="containsText" dxfId="3997" priority="1540" operator="containsText" text="Referral Required">
      <formula>NOT(ISERROR(SEARCH("Referral Required",D62)))</formula>
    </cfRule>
  </conditionalFormatting>
  <conditionalFormatting sqref="D62">
    <cfRule type="containsText" dxfId="3996" priority="1536" operator="containsText" text="MAY BE">
      <formula>NOT(ISERROR(SEARCH("MAY BE",D62)))</formula>
    </cfRule>
  </conditionalFormatting>
  <conditionalFormatting sqref="I47:I48">
    <cfRule type="containsText" dxfId="3995" priority="1524" operator="containsText" text="Non-PAR">
      <formula>NOT(ISERROR(SEARCH("Non-PAR",I47)))</formula>
    </cfRule>
    <cfRule type="containsText" dxfId="3994" priority="1525" operator="containsText" text="PAR">
      <formula>NOT(ISERROR(SEARCH("PAR",I47)))</formula>
    </cfRule>
    <cfRule type="containsText" dxfId="3993" priority="1526" operator="containsText" text="See Non-PAR">
      <formula>NOT(ISERROR(SEARCH("See Non-PAR",I47)))</formula>
    </cfRule>
    <cfRule type="containsText" dxfId="3992" priority="1527" operator="containsText" text="Non-Par">
      <formula>NOT(ISERROR(SEARCH("Non-Par",I47)))</formula>
    </cfRule>
    <cfRule type="containsText" dxfId="3991" priority="1528" operator="containsText" text="Non-PAR">
      <formula>NOT(ISERROR(SEARCH("Non-PAR",I47)))</formula>
    </cfRule>
    <cfRule type="containsText" dxfId="3990" priority="1529" operator="containsText" text="PAR">
      <formula>NOT(ISERROR(SEARCH("PAR",I47)))</formula>
    </cfRule>
    <cfRule type="containsText" dxfId="3989" priority="1530" operator="containsText" text="See Non-PAR">
      <formula>NOT(ISERROR(SEARCH("See Non-PAR",I47)))</formula>
    </cfRule>
  </conditionalFormatting>
  <conditionalFormatting sqref="C41">
    <cfRule type="containsText" dxfId="3988" priority="1522" operator="containsText" text="Self Pay">
      <formula>NOT(ISERROR(SEARCH("Self Pay",C41)))</formula>
    </cfRule>
    <cfRule type="containsText" dxfId="3987" priority="1523" operator="containsText" text="See Non-PAR">
      <formula>NOT(ISERROR(SEARCH("See Non-PAR",C41)))</formula>
    </cfRule>
  </conditionalFormatting>
  <conditionalFormatting sqref="F31:I31">
    <cfRule type="containsText" dxfId="3986" priority="1521" operator="containsText" text="Non-Par">
      <formula>NOT(ISERROR(SEARCH("Non-Par",F31)))</formula>
    </cfRule>
  </conditionalFormatting>
  <conditionalFormatting sqref="F31:I31">
    <cfRule type="containsText" dxfId="3985" priority="1520" operator="containsText" text="See Non-PAR">
      <formula>NOT(ISERROR(SEARCH("See Non-PAR",F31)))</formula>
    </cfRule>
  </conditionalFormatting>
  <conditionalFormatting sqref="D31">
    <cfRule type="containsText" dxfId="3984" priority="1519" operator="containsText" text="Non-Par">
      <formula>NOT(ISERROR(SEARCH("Non-Par",D31)))</formula>
    </cfRule>
  </conditionalFormatting>
  <conditionalFormatting sqref="C1:C8 C163 C160 C165 C179:C180 C185 C191 C201:C203 C205:C206 C214 C227 C230 C238 C28:C95 C261 C266:C279 C282:C297 C304:C306 C299:C302 C117:C156 C187 C249:C252 C218 C23:C25 C97:C115 C169:C170 C309:C1048576">
    <cfRule type="containsText" dxfId="3983" priority="1518" operator="containsText" text="SELF">
      <formula>NOT(ISERROR(SEARCH("SELF",C1)))</formula>
    </cfRule>
  </conditionalFormatting>
  <conditionalFormatting sqref="C31">
    <cfRule type="containsText" dxfId="3982" priority="1517" operator="containsText" text="SELF">
      <formula>NOT(ISERROR(SEARCH("SELF",C31)))</formula>
    </cfRule>
  </conditionalFormatting>
  <conditionalFormatting sqref="C24:C25">
    <cfRule type="containsText" dxfId="3981" priority="1514" operator="containsText" text="Self Pay">
      <formula>NOT(ISERROR(SEARCH("Self Pay",C24)))</formula>
    </cfRule>
  </conditionalFormatting>
  <conditionalFormatting sqref="F24:I24 C24:C25 J190 J194:J196 J200 J209:J210 J215 J223 J252 J257 J261:J262 J306 F25:J27 J237:J238">
    <cfRule type="containsText" dxfId="3980" priority="1513" operator="containsText" text="See Non-PAR">
      <formula>NOT(ISERROR(SEARCH("See Non-PAR",C24)))</formula>
    </cfRule>
  </conditionalFormatting>
  <conditionalFormatting sqref="D24:D27">
    <cfRule type="containsText" dxfId="3979" priority="1516" operator="containsText" text="No Ref/No Auth Required">
      <formula>NOT(ISERROR(SEARCH("No Ref/No Auth Required",D24)))</formula>
    </cfRule>
  </conditionalFormatting>
  <conditionalFormatting sqref="F24:I24 J190 J194:J196 J200 J209:J210 J215 J223 J252 J257 J261:J262 J306 F25:J27 J237:J238">
    <cfRule type="containsText" dxfId="3978" priority="1515" operator="containsText" text="PAR">
      <formula>NOT(ISERROR(SEARCH("PAR",F24)))</formula>
    </cfRule>
  </conditionalFormatting>
  <conditionalFormatting sqref="F24:I24 J190 J194:J196 J200 J209:J210 J215 J223 J252 J257 J261:J262 J306 F25:J27 J237:J238">
    <cfRule type="containsText" dxfId="3977" priority="1512" operator="containsText" text="OON">
      <formula>NOT(ISERROR(SEARCH("OON",F24)))</formula>
    </cfRule>
  </conditionalFormatting>
  <conditionalFormatting sqref="F24:I24 J190 J194:J196 J200 J209:J210 J215 J223 J252 J257 J261:J262 J306 F25:J27 J237:J238">
    <cfRule type="containsText" dxfId="3976" priority="1509" operator="containsText" text="OON">
      <formula>NOT(ISERROR(SEARCH("OON",F24)))</formula>
    </cfRule>
    <cfRule type="containsText" dxfId="3975" priority="1510" operator="containsText" text="Non">
      <formula>NOT(ISERROR(SEARCH("Non",F24)))</formula>
    </cfRule>
  </conditionalFormatting>
  <conditionalFormatting sqref="F24:I24 J190 J194:J196 J200 J209:J210 J215 J223 J252 J257 J261:J262 J306 F25:J27 J237:J238">
    <cfRule type="containsText" dxfId="3974" priority="1511" operator="containsText" text="Non-PAR">
      <formula>NOT(ISERROR(SEARCH("Non-PAR",F24)))</formula>
    </cfRule>
  </conditionalFormatting>
  <conditionalFormatting sqref="C24:C25">
    <cfRule type="containsText" dxfId="3973" priority="1506" operator="containsText" text="Self">
      <formula>NOT(ISERROR(SEARCH("Self",C24)))</formula>
    </cfRule>
  </conditionalFormatting>
  <conditionalFormatting sqref="D24:D27">
    <cfRule type="containsText" dxfId="3972" priority="1507" operator="containsText" text="Referral Required">
      <formula>NOT(ISERROR(SEARCH("Referral Required",D24)))</formula>
    </cfRule>
    <cfRule type="containsText" dxfId="3971" priority="1508" operator="containsText" text="Authorization Required">
      <formula>NOT(ISERROR(SEARCH("Authorization Required",D24)))</formula>
    </cfRule>
  </conditionalFormatting>
  <conditionalFormatting sqref="C69:D69">
    <cfRule type="containsText" dxfId="3970" priority="1490" operator="containsText" text="Self Pay">
      <formula>NOT(ISERROR(SEARCH("Self Pay",C69)))</formula>
    </cfRule>
  </conditionalFormatting>
  <conditionalFormatting sqref="D69">
    <cfRule type="containsText" dxfId="3969" priority="1493" operator="containsText" text="No Ref/No Auth Required">
      <formula>NOT(ISERROR(SEARCH("No Ref/No Auth Required",D69)))</formula>
    </cfRule>
  </conditionalFormatting>
  <conditionalFormatting sqref="D69">
    <cfRule type="containsText" dxfId="3968" priority="1491" operator="containsText" text="Authorization Required">
      <formula>NOT(ISERROR(SEARCH("Authorization Required",D69)))</formula>
    </cfRule>
    <cfRule type="containsText" dxfId="3967" priority="1492" operator="containsText" text="Referral Required">
      <formula>NOT(ISERROR(SEARCH("Referral Required",D69)))</formula>
    </cfRule>
  </conditionalFormatting>
  <conditionalFormatting sqref="C69:D69">
    <cfRule type="containsText" dxfId="3966" priority="1494" operator="containsText" text="See Non-PAR">
      <formula>NOT(ISERROR(SEARCH("See Non-PAR",C69)))</formula>
    </cfRule>
  </conditionalFormatting>
  <conditionalFormatting sqref="D69">
    <cfRule type="containsText" dxfId="3965" priority="1489" operator="containsText" text="MAY BE">
      <formula>NOT(ISERROR(SEARCH("MAY BE",D69)))</formula>
    </cfRule>
  </conditionalFormatting>
  <conditionalFormatting sqref="F111">
    <cfRule type="containsText" dxfId="3964" priority="1488" operator="containsText" text="See Non-PAR">
      <formula>NOT(ISERROR(SEARCH("See Non-PAR",F111)))</formula>
    </cfRule>
  </conditionalFormatting>
  <conditionalFormatting sqref="F111">
    <cfRule type="containsText" dxfId="3963" priority="1487" operator="containsText" text="PAR">
      <formula>NOT(ISERROR(SEARCH("PAR",F111)))</formula>
    </cfRule>
  </conditionalFormatting>
  <conditionalFormatting sqref="F111">
    <cfRule type="containsText" dxfId="3962" priority="1486" operator="containsText" text="Non">
      <formula>NOT(ISERROR(SEARCH("Non",F111)))</formula>
    </cfRule>
  </conditionalFormatting>
  <conditionalFormatting sqref="F111:G111">
    <cfRule type="containsText" dxfId="3961" priority="1485" operator="containsText" text="See Non-PAR">
      <formula>NOT(ISERROR(SEARCH("See Non-PAR",F111)))</formula>
    </cfRule>
  </conditionalFormatting>
  <conditionalFormatting sqref="F111:G111">
    <cfRule type="containsText" dxfId="3960" priority="1484" operator="containsText" text="PAR">
      <formula>NOT(ISERROR(SEARCH("PAR",F111)))</formula>
    </cfRule>
  </conditionalFormatting>
  <conditionalFormatting sqref="F111:G111">
    <cfRule type="containsText" dxfId="3959" priority="1483" operator="containsText" text="Non">
      <formula>NOT(ISERROR(SEARCH("Non",F111)))</formula>
    </cfRule>
  </conditionalFormatting>
  <conditionalFormatting sqref="H111">
    <cfRule type="containsText" dxfId="3958" priority="1482" operator="containsText" text="See Non-PAR">
      <formula>NOT(ISERROR(SEARCH("See Non-PAR",H111)))</formula>
    </cfRule>
  </conditionalFormatting>
  <conditionalFormatting sqref="H111">
    <cfRule type="containsText" dxfId="3957" priority="1481" operator="containsText" text="PAR">
      <formula>NOT(ISERROR(SEARCH("PAR",H111)))</formula>
    </cfRule>
  </conditionalFormatting>
  <conditionalFormatting sqref="H111">
    <cfRule type="containsText" dxfId="3956" priority="1480" operator="containsText" text="Non">
      <formula>NOT(ISERROR(SEARCH("Non",H111)))</formula>
    </cfRule>
  </conditionalFormatting>
  <conditionalFormatting sqref="I111">
    <cfRule type="containsText" dxfId="3955" priority="1479" operator="containsText" text="See Non-PAR">
      <formula>NOT(ISERROR(SEARCH("See Non-PAR",I111)))</formula>
    </cfRule>
  </conditionalFormatting>
  <conditionalFormatting sqref="I111">
    <cfRule type="containsText" dxfId="3954" priority="1478" operator="containsText" text="PAR">
      <formula>NOT(ISERROR(SEARCH("PAR",I111)))</formula>
    </cfRule>
  </conditionalFormatting>
  <conditionalFormatting sqref="I111">
    <cfRule type="containsText" dxfId="3953" priority="1477" operator="containsText" text="Non">
      <formula>NOT(ISERROR(SEARCH("Non",I111)))</formula>
    </cfRule>
  </conditionalFormatting>
  <conditionalFormatting sqref="F109:I109 I110">
    <cfRule type="containsText" dxfId="3952" priority="1472" operator="containsText" text="Non-Par">
      <formula>NOT(ISERROR(SEARCH("Non-Par",F109)))</formula>
    </cfRule>
  </conditionalFormatting>
  <conditionalFormatting sqref="F109:I109 I110">
    <cfRule type="containsText" dxfId="3951" priority="1470" operator="containsText" text="Non">
      <formula>NOT(ISERROR(SEARCH("Non",F109)))</formula>
    </cfRule>
  </conditionalFormatting>
  <conditionalFormatting sqref="F109:I109 I110">
    <cfRule type="containsText" dxfId="3950" priority="1473" operator="containsText" text="Non-PAR">
      <formula>NOT(ISERROR(SEARCH("Non-PAR",F109)))</formula>
    </cfRule>
  </conditionalFormatting>
  <conditionalFormatting sqref="F109:I109 I110">
    <cfRule type="containsText" dxfId="3949" priority="1467" operator="containsText" text="OON">
      <formula>NOT(ISERROR(SEARCH("OON",F109)))</formula>
    </cfRule>
  </conditionalFormatting>
  <conditionalFormatting sqref="F109:I109 I110">
    <cfRule type="containsText" dxfId="3948" priority="1471" operator="containsText" text="Non">
      <formula>NOT(ISERROR(SEARCH("Non",F109)))</formula>
    </cfRule>
  </conditionalFormatting>
  <conditionalFormatting sqref="F109:I109 I110">
    <cfRule type="containsText" dxfId="3947" priority="1469" operator="containsText" text="See Non-PAR">
      <formula>NOT(ISERROR(SEARCH("See Non-PAR",F109)))</formula>
    </cfRule>
  </conditionalFormatting>
  <conditionalFormatting sqref="F109:I109 I110">
    <cfRule type="containsText" dxfId="3946" priority="1468" operator="containsText" text="PAR">
      <formula>NOT(ISERROR(SEARCH("PAR",F109)))</formula>
    </cfRule>
  </conditionalFormatting>
  <conditionalFormatting sqref="F109:I109 I110">
    <cfRule type="containsText" dxfId="3945" priority="1466" operator="containsText" text="See Non-PAR">
      <formula>NOT(ISERROR(SEARCH("See Non-PAR",F109)))</formula>
    </cfRule>
  </conditionalFormatting>
  <conditionalFormatting sqref="F109:I109 I110">
    <cfRule type="containsText" dxfId="3944" priority="1465" operator="containsText" text="PAR">
      <formula>NOT(ISERROR(SEARCH("PAR",F109)))</formula>
    </cfRule>
  </conditionalFormatting>
  <conditionalFormatting sqref="F109:I109 I110">
    <cfRule type="containsText" dxfId="3943" priority="1464" operator="containsText" text="Non">
      <formula>NOT(ISERROR(SEARCH("Non",F109)))</formula>
    </cfRule>
  </conditionalFormatting>
  <conditionalFormatting sqref="F109:I109 I110">
    <cfRule type="containsText" dxfId="3942" priority="1463" operator="containsText" text="See Non-PAR">
      <formula>NOT(ISERROR(SEARCH("See Non-PAR",F109)))</formula>
    </cfRule>
  </conditionalFormatting>
  <conditionalFormatting sqref="F109:I109 I110">
    <cfRule type="containsText" dxfId="3941" priority="1462" operator="containsText" text="PAR">
      <formula>NOT(ISERROR(SEARCH("PAR",F109)))</formula>
    </cfRule>
  </conditionalFormatting>
  <conditionalFormatting sqref="F109:I109 I110">
    <cfRule type="containsText" dxfId="3940" priority="1461" operator="containsText" text="Non">
      <formula>NOT(ISERROR(SEARCH("Non",F109)))</formula>
    </cfRule>
  </conditionalFormatting>
  <conditionalFormatting sqref="F113:I113">
    <cfRule type="containsText" dxfId="3939" priority="1460" operator="containsText" text="See Non-PAR">
      <formula>NOT(ISERROR(SEARCH("See Non-PAR",F113)))</formula>
    </cfRule>
  </conditionalFormatting>
  <conditionalFormatting sqref="F113:I113">
    <cfRule type="containsText" dxfId="3938" priority="1459" operator="containsText" text="PAR">
      <formula>NOT(ISERROR(SEARCH("PAR",F113)))</formula>
    </cfRule>
  </conditionalFormatting>
  <conditionalFormatting sqref="F113:I113">
    <cfRule type="containsText" dxfId="3937" priority="1458" operator="containsText" text="Non">
      <formula>NOT(ISERROR(SEARCH("Non",F113)))</formula>
    </cfRule>
  </conditionalFormatting>
  <conditionalFormatting sqref="F113:I113">
    <cfRule type="containsText" dxfId="3936" priority="1457" operator="containsText" text="See Non-PAR">
      <formula>NOT(ISERROR(SEARCH("See Non-PAR",F113)))</formula>
    </cfRule>
  </conditionalFormatting>
  <conditionalFormatting sqref="F113:I113">
    <cfRule type="containsText" dxfId="3935" priority="1456" operator="containsText" text="PAR">
      <formula>NOT(ISERROR(SEARCH("PAR",F113)))</formula>
    </cfRule>
  </conditionalFormatting>
  <conditionalFormatting sqref="F113:I113">
    <cfRule type="containsText" dxfId="3934" priority="1455" operator="containsText" text="Non">
      <formula>NOT(ISERROR(SEARCH("Non",F113)))</formula>
    </cfRule>
  </conditionalFormatting>
  <conditionalFormatting sqref="F98:I100">
    <cfRule type="notContainsBlanks" dxfId="3933" priority="1454">
      <formula>LEN(TRIM(F98))&gt;0</formula>
    </cfRule>
  </conditionalFormatting>
  <conditionalFormatting sqref="F95:I96">
    <cfRule type="notContainsBlanks" dxfId="3932" priority="1453">
      <formula>LEN(TRIM(F95))&gt;0</formula>
    </cfRule>
  </conditionalFormatting>
  <conditionalFormatting sqref="F92:I93">
    <cfRule type="notContainsBlanks" dxfId="3931" priority="1452">
      <formula>LEN(TRIM(F92))&gt;0</formula>
    </cfRule>
  </conditionalFormatting>
  <conditionalFormatting sqref="F30:J30 J31:J156">
    <cfRule type="containsText" dxfId="3930" priority="895" operator="containsText" text="PAR">
      <formula>NOT(ISERROR(SEARCH("PAR",F30)))</formula>
    </cfRule>
    <cfRule type="containsText" dxfId="3929" priority="1444" operator="containsText" text="See Non-PAR">
      <formula>NOT(ISERROR(SEARCH("See Non-PAR",F30)))</formula>
    </cfRule>
  </conditionalFormatting>
  <conditionalFormatting sqref="F30:J30 J31:J156">
    <cfRule type="containsText" dxfId="3928" priority="1443" operator="containsText" text="PAR">
      <formula>NOT(ISERROR(SEARCH("PAR",F30)))</formula>
    </cfRule>
  </conditionalFormatting>
  <conditionalFormatting sqref="F30:J30 J31:J156">
    <cfRule type="containsText" dxfId="3927" priority="1442" operator="containsText" text="Non-Par">
      <formula>NOT(ISERROR(SEARCH("Non-Par",F30)))</formula>
    </cfRule>
  </conditionalFormatting>
  <conditionalFormatting sqref="F30:J30 J31:J156">
    <cfRule type="containsText" dxfId="3926" priority="1441" operator="containsText" text="Non">
      <formula>NOT(ISERROR(SEARCH("Non",F30)))</formula>
    </cfRule>
  </conditionalFormatting>
  <conditionalFormatting sqref="F30:J30 J31:J156">
    <cfRule type="notContainsBlanks" dxfId="3925" priority="1440">
      <formula>LEN(TRIM(F30))&gt;0</formula>
    </cfRule>
  </conditionalFormatting>
  <conditionalFormatting sqref="C30">
    <cfRule type="containsText" dxfId="3924" priority="1436" operator="containsText" text="Non">
      <formula>NOT(ISERROR(SEARCH("Non",C30)))</formula>
    </cfRule>
    <cfRule type="containsText" dxfId="3923" priority="1437" operator="containsText" text="Non-Par">
      <formula>NOT(ISERROR(SEARCH("Non-Par",C30)))</formula>
    </cfRule>
  </conditionalFormatting>
  <conditionalFormatting sqref="C30">
    <cfRule type="containsText" dxfId="3922" priority="1435" operator="containsText" text="Self Pay">
      <formula>NOT(ISERROR(SEARCH("Self Pay",C30)))</formula>
    </cfRule>
  </conditionalFormatting>
  <conditionalFormatting sqref="B30">
    <cfRule type="containsText" dxfId="3921" priority="1438" operator="containsText" text="Non-Par">
      <formula>NOT(ISERROR(SEARCH("Non-Par",B30)))</formula>
    </cfRule>
  </conditionalFormatting>
  <conditionalFormatting sqref="C30">
    <cfRule type="containsText" dxfId="3920" priority="1439" operator="containsText" text="See Non-PAR">
      <formula>NOT(ISERROR(SEARCH("See Non-PAR",C30)))</formula>
    </cfRule>
  </conditionalFormatting>
  <conditionalFormatting sqref="C28">
    <cfRule type="containsText" dxfId="3919" priority="1432" operator="containsText" text="Self Pay">
      <formula>NOT(ISERROR(SEARCH("Self Pay",C28)))</formula>
    </cfRule>
  </conditionalFormatting>
  <conditionalFormatting sqref="C28 F28:I28">
    <cfRule type="containsText" dxfId="3918" priority="1431" operator="containsText" text="See Non-PAR">
      <formula>NOT(ISERROR(SEARCH("See Non-PAR",C28)))</formula>
    </cfRule>
  </conditionalFormatting>
  <conditionalFormatting sqref="D28">
    <cfRule type="containsText" dxfId="3917" priority="1434" operator="containsText" text="No Ref/No Auth Required">
      <formula>NOT(ISERROR(SEARCH("No Ref/No Auth Required",D28)))</formula>
    </cfRule>
  </conditionalFormatting>
  <conditionalFormatting sqref="F28:I28">
    <cfRule type="containsText" dxfId="3916" priority="1433" operator="containsText" text="PAR">
      <formula>NOT(ISERROR(SEARCH("PAR",F28)))</formula>
    </cfRule>
  </conditionalFormatting>
  <conditionalFormatting sqref="F28:I28">
    <cfRule type="containsText" dxfId="3915" priority="1430" operator="containsText" text="OON">
      <formula>NOT(ISERROR(SEARCH("OON",F28)))</formula>
    </cfRule>
  </conditionalFormatting>
  <conditionalFormatting sqref="F28:I28">
    <cfRule type="containsText" dxfId="3914" priority="1427" operator="containsText" text="OON">
      <formula>NOT(ISERROR(SEARCH("OON",F28)))</formula>
    </cfRule>
    <cfRule type="containsText" dxfId="3913" priority="1428" operator="containsText" text="Non">
      <formula>NOT(ISERROR(SEARCH("Non",F28)))</formula>
    </cfRule>
  </conditionalFormatting>
  <conditionalFormatting sqref="F28:I28">
    <cfRule type="containsText" dxfId="3912" priority="1429" operator="containsText" text="Non-PAR">
      <formula>NOT(ISERROR(SEARCH("Non-PAR",F28)))</formula>
    </cfRule>
  </conditionalFormatting>
  <conditionalFormatting sqref="C28">
    <cfRule type="containsText" dxfId="3911" priority="1424" operator="containsText" text="Self">
      <formula>NOT(ISERROR(SEARCH("Self",C28)))</formula>
    </cfRule>
  </conditionalFormatting>
  <conditionalFormatting sqref="D28">
    <cfRule type="containsText" dxfId="3910" priority="1425" operator="containsText" text="Referral Required">
      <formula>NOT(ISERROR(SEARCH("Referral Required",D28)))</formula>
    </cfRule>
    <cfRule type="containsText" dxfId="3909" priority="1426" operator="containsText" text="Authorization Required">
      <formula>NOT(ISERROR(SEARCH("Authorization Required",D28)))</formula>
    </cfRule>
  </conditionalFormatting>
  <conditionalFormatting sqref="C8">
    <cfRule type="containsText" dxfId="3908" priority="1409" operator="containsText" text="Self Pay">
      <formula>NOT(ISERROR(SEARCH("Self Pay",C8)))</formula>
    </cfRule>
  </conditionalFormatting>
  <conditionalFormatting sqref="D51">
    <cfRule type="containsText" dxfId="3907" priority="1402" operator="containsText" text="Non-Par">
      <formula>NOT(ISERROR(SEARCH("Non-Par",D51)))</formula>
    </cfRule>
  </conditionalFormatting>
  <conditionalFormatting sqref="C51">
    <cfRule type="containsText" dxfId="3906" priority="1408" operator="containsText" text="Non">
      <formula>NOT(ISERROR(SEARCH("Non",C51)))</formula>
    </cfRule>
  </conditionalFormatting>
  <conditionalFormatting sqref="C51:D51">
    <cfRule type="containsText" dxfId="3905" priority="1407" operator="containsText" text="Self Pay">
      <formula>NOT(ISERROR(SEARCH("Self Pay",C51)))</formula>
    </cfRule>
  </conditionalFormatting>
  <conditionalFormatting sqref="C51:D51">
    <cfRule type="containsText" dxfId="3904" priority="1406" operator="containsText" text="See Non-PAR">
      <formula>NOT(ISERROR(SEARCH("See Non-PAR",C51)))</formula>
    </cfRule>
  </conditionalFormatting>
  <conditionalFormatting sqref="D51">
    <cfRule type="containsText" dxfId="3903" priority="1405" operator="containsText" text="No Ref/No Auth Required">
      <formula>NOT(ISERROR(SEARCH("No Ref/No Auth Required",D51)))</formula>
    </cfRule>
  </conditionalFormatting>
  <conditionalFormatting sqref="D51">
    <cfRule type="containsText" dxfId="3902" priority="1403" operator="containsText" text="Referral Required">
      <formula>NOT(ISERROR(SEARCH("Referral Required",D51)))</formula>
    </cfRule>
    <cfRule type="containsText" dxfId="3901" priority="1404" operator="containsText" text="Authorization Required">
      <formula>NOT(ISERROR(SEARCH("Authorization Required",D51)))</formula>
    </cfRule>
  </conditionalFormatting>
  <conditionalFormatting sqref="C51">
    <cfRule type="containsText" dxfId="3900" priority="1401" operator="containsText" text="SELF">
      <formula>NOT(ISERROR(SEARCH("SELF",C51)))</formula>
    </cfRule>
  </conditionalFormatting>
  <conditionalFormatting sqref="C91">
    <cfRule type="containsText" dxfId="3899" priority="1396" operator="containsText" text="Non-Par">
      <formula>NOT(ISERROR(SEARCH("Non-Par",C91)))</formula>
    </cfRule>
  </conditionalFormatting>
  <conditionalFormatting sqref="C76">
    <cfRule type="containsText" dxfId="3898" priority="1391" operator="containsText" text="SElf">
      <formula>NOT(ISERROR(SEARCH("SElf",C76)))</formula>
    </cfRule>
  </conditionalFormatting>
  <conditionalFormatting sqref="C48">
    <cfRule type="containsText" dxfId="3897" priority="1389" operator="containsText" text="Self Pay">
      <formula>NOT(ISERROR(SEARCH("Self Pay",C48)))</formula>
    </cfRule>
  </conditionalFormatting>
  <conditionalFormatting sqref="C48">
    <cfRule type="containsText" dxfId="3896" priority="1390" operator="containsText" text="See Non-PAR">
      <formula>NOT(ISERROR(SEARCH("See Non-PAR",C48)))</formula>
    </cfRule>
  </conditionalFormatting>
  <conditionalFormatting sqref="C48">
    <cfRule type="containsText" dxfId="3895" priority="1388" operator="containsText" text="Self Pay">
      <formula>NOT(ISERROR(SEARCH("Self Pay",C48)))</formula>
    </cfRule>
  </conditionalFormatting>
  <conditionalFormatting sqref="C2">
    <cfRule type="containsText" dxfId="3894" priority="1387" operator="containsText" text="Self Pay">
      <formula>NOT(ISERROR(SEARCH("Self Pay",C2)))</formula>
    </cfRule>
  </conditionalFormatting>
  <conditionalFormatting sqref="C4">
    <cfRule type="containsText" dxfId="3893" priority="1386" operator="containsText" text="Self Pay">
      <formula>NOT(ISERROR(SEARCH("Self Pay",C4)))</formula>
    </cfRule>
  </conditionalFormatting>
  <conditionalFormatting sqref="D93">
    <cfRule type="containsText" dxfId="3892" priority="1384" operator="containsText" text="Referral Required">
      <formula>NOT(ISERROR(SEARCH("Referral Required",D93)))</formula>
    </cfRule>
    <cfRule type="containsText" dxfId="3891" priority="1385" operator="containsText" text="Authorization Required">
      <formula>NOT(ISERROR(SEARCH("Authorization Required",D93)))</formula>
    </cfRule>
  </conditionalFormatting>
  <conditionalFormatting sqref="C93">
    <cfRule type="containsText" dxfId="3890" priority="1383" operator="containsText" text="Self Pay">
      <formula>NOT(ISERROR(SEARCH("Self Pay",C93)))</formula>
    </cfRule>
  </conditionalFormatting>
  <conditionalFormatting sqref="D93">
    <cfRule type="containsText" dxfId="3889" priority="1378" operator="containsText" text="MAY BE">
      <formula>NOT(ISERROR(SEARCH("MAY BE",D93)))</formula>
    </cfRule>
    <cfRule type="containsText" dxfId="3888" priority="1379" operator="containsText" text="Self Pay">
      <formula>NOT(ISERROR(SEARCH("Self Pay",D93)))</formula>
    </cfRule>
    <cfRule type="containsText" dxfId="3887" priority="1380" operator="containsText" text="No Ref/No Auth Required">
      <formula>NOT(ISERROR(SEARCH("No Ref/No Auth Required",D93)))</formula>
    </cfRule>
    <cfRule type="containsText" dxfId="3886" priority="1381" operator="containsText" text="See Non-PAR">
      <formula>NOT(ISERROR(SEARCH("See Non-PAR",D93)))</formula>
    </cfRule>
    <cfRule type="containsText" dxfId="3885" priority="1382" operator="containsText" text="No Ref/No Auth Required">
      <formula>NOT(ISERROR(SEARCH("No Ref/No Auth Required",D93)))</formula>
    </cfRule>
  </conditionalFormatting>
  <conditionalFormatting sqref="D93">
    <cfRule type="containsText" dxfId="3884" priority="1376" operator="containsText" text="Non-Par">
      <formula>NOT(ISERROR(SEARCH("Non-Par",D93)))</formula>
    </cfRule>
  </conditionalFormatting>
  <conditionalFormatting sqref="D93">
    <cfRule type="containsText" dxfId="3883" priority="1377" operator="containsText" text="No Ref/No Auth Required">
      <formula>NOT(ISERROR(SEARCH("No Ref/No Auth Required",D93)))</formula>
    </cfRule>
  </conditionalFormatting>
  <conditionalFormatting sqref="F93:I93">
    <cfRule type="notContainsBlanks" dxfId="3882" priority="1375">
      <formula>LEN(TRIM(F93))&gt;0</formula>
    </cfRule>
  </conditionalFormatting>
  <conditionalFormatting sqref="C70:D70">
    <cfRule type="containsText" dxfId="3881" priority="1370" operator="containsText" text="Self Pay">
      <formula>NOT(ISERROR(SEARCH("Self Pay",C70)))</formula>
    </cfRule>
  </conditionalFormatting>
  <conditionalFormatting sqref="D70">
    <cfRule type="containsText" dxfId="3880" priority="1373" operator="containsText" text="No Ref/No Auth Required">
      <formula>NOT(ISERROR(SEARCH("No Ref/No Auth Required",D70)))</formula>
    </cfRule>
  </conditionalFormatting>
  <conditionalFormatting sqref="D70">
    <cfRule type="containsText" dxfId="3879" priority="1371" operator="containsText" text="Authorization Required">
      <formula>NOT(ISERROR(SEARCH("Authorization Required",D70)))</formula>
    </cfRule>
    <cfRule type="containsText" dxfId="3878" priority="1372" operator="containsText" text="Referral Required">
      <formula>NOT(ISERROR(SEARCH("Referral Required",D70)))</formula>
    </cfRule>
  </conditionalFormatting>
  <conditionalFormatting sqref="C70:D70">
    <cfRule type="containsText" dxfId="3877" priority="1374" operator="containsText" text="See Non-PAR">
      <formula>NOT(ISERROR(SEARCH("See Non-PAR",C70)))</formula>
    </cfRule>
  </conditionalFormatting>
  <conditionalFormatting sqref="D70">
    <cfRule type="containsText" dxfId="3876" priority="1369" operator="containsText" text="MAY BE">
      <formula>NOT(ISERROR(SEARCH("MAY BE",D70)))</formula>
    </cfRule>
  </conditionalFormatting>
  <conditionalFormatting sqref="F18:I20">
    <cfRule type="containsText" dxfId="3875" priority="1296" operator="containsText" text="Non-Par">
      <formula>NOT(ISERROR(SEARCH("Non-Par",F18)))</formula>
    </cfRule>
  </conditionalFormatting>
  <conditionalFormatting sqref="F18:I20">
    <cfRule type="containsText" dxfId="3874" priority="1300" operator="containsText" text="Non-Par">
      <formula>NOT(ISERROR(SEARCH("Non-Par",F18)))</formula>
    </cfRule>
  </conditionalFormatting>
  <conditionalFormatting sqref="F18:I20">
    <cfRule type="containsText" dxfId="3873" priority="1299" operator="containsText" text="Non">
      <formula>NOT(ISERROR(SEARCH("Non",F18)))</formula>
    </cfRule>
  </conditionalFormatting>
  <conditionalFormatting sqref="F18:I20">
    <cfRule type="containsText" dxfId="3872" priority="1301" operator="containsText" text="Non-PAR">
      <formula>NOT(ISERROR(SEARCH("Non-PAR",F18)))</formula>
    </cfRule>
  </conditionalFormatting>
  <conditionalFormatting sqref="F18:I20">
    <cfRule type="containsText" dxfId="3871" priority="1295" operator="containsText" text="OON">
      <formula>NOT(ISERROR(SEARCH("OON",F18)))</formula>
    </cfRule>
  </conditionalFormatting>
  <conditionalFormatting sqref="F18:I20">
    <cfRule type="containsText" dxfId="3870" priority="1298" operator="containsText" text="See Non-PAR">
      <formula>NOT(ISERROR(SEARCH("See Non-PAR",F18)))</formula>
    </cfRule>
  </conditionalFormatting>
  <conditionalFormatting sqref="F18:I20">
    <cfRule type="containsText" dxfId="3869" priority="1297" operator="containsText" text="PAR">
      <formula>NOT(ISERROR(SEARCH("PAR",F18)))</formula>
    </cfRule>
  </conditionalFormatting>
  <conditionalFormatting sqref="C104">
    <cfRule type="containsText" dxfId="3868" priority="1288" operator="containsText" text="Self Pay">
      <formula>NOT(ISERROR(SEARCH("Self Pay",C104)))</formula>
    </cfRule>
  </conditionalFormatting>
  <conditionalFormatting sqref="D104">
    <cfRule type="containsText" dxfId="3867" priority="1285" operator="containsText" text="Referral Required">
      <formula>NOT(ISERROR(SEARCH("Referral Required",D104)))</formula>
    </cfRule>
    <cfRule type="containsText" dxfId="3866" priority="1286" operator="containsText" text="Authorization Required">
      <formula>NOT(ISERROR(SEARCH("Authorization Required",D104)))</formula>
    </cfRule>
    <cfRule type="containsText" dxfId="3865" priority="1287" operator="containsText" text="No Ref/No Auth Required">
      <formula>NOT(ISERROR(SEARCH("No Ref/No Auth Required",D104)))</formula>
    </cfRule>
  </conditionalFormatting>
  <conditionalFormatting sqref="C128:D131 C142:D143 D140 C139 D138 C137:D137 C163:D163 C133:D135 C145:D145 D164 D115:D119">
    <cfRule type="containsText" dxfId="3864" priority="1246" operator="containsText" text="Non-Par">
      <formula>NOT(ISERROR(SEARCH("Non-Par",C115)))</formula>
    </cfRule>
  </conditionalFormatting>
  <conditionalFormatting sqref="C127">
    <cfRule type="containsText" dxfId="3863" priority="1221" operator="containsText" text="Self">
      <formula>NOT(ISERROR(SEARCH("Self",C127)))</formula>
    </cfRule>
    <cfRule type="containsText" dxfId="3862" priority="1222" operator="containsText" text="Non-Par">
      <formula>NOT(ISERROR(SEARCH("Non-Par",C127)))</formula>
    </cfRule>
  </conditionalFormatting>
  <conditionalFormatting sqref="C146">
    <cfRule type="containsText" dxfId="3861" priority="1235" operator="containsText" text="Self Pay">
      <formula>NOT(ISERROR(SEARCH("Self Pay",C146)))</formula>
    </cfRule>
    <cfRule type="containsText" dxfId="3860" priority="1236" operator="containsText" text="See Non-PAR">
      <formula>NOT(ISERROR(SEARCH("See Non-PAR",C146)))</formula>
    </cfRule>
  </conditionalFormatting>
  <conditionalFormatting sqref="C149">
    <cfRule type="containsText" dxfId="3859" priority="1240" operator="containsText" text="Self Pay">
      <formula>NOT(ISERROR(SEARCH("Self Pay",C149)))</formula>
    </cfRule>
    <cfRule type="containsText" dxfId="3858" priority="1241" operator="containsText" text="See Non-PAR">
      <formula>NOT(ISERROR(SEARCH("See Non-PAR",C149)))</formula>
    </cfRule>
  </conditionalFormatting>
  <conditionalFormatting sqref="C153">
    <cfRule type="containsText" dxfId="3857" priority="1274" operator="containsText" text="Non-Par">
      <formula>NOT(ISERROR(SEARCH("Non-Par",C153)))</formula>
    </cfRule>
  </conditionalFormatting>
  <conditionalFormatting sqref="C156">
    <cfRule type="containsText" dxfId="3856" priority="1228" operator="containsText" text="Self">
      <formula>NOT(ISERROR(SEARCH("Self",C156)))</formula>
    </cfRule>
    <cfRule type="containsText" dxfId="3855" priority="1229" operator="containsText" text="Self Pay">
      <formula>NOT(ISERROR(SEARCH("Self Pay",C156)))</formula>
    </cfRule>
    <cfRule type="containsText" dxfId="3854" priority="1230" operator="containsText" text="See Non-PAR">
      <formula>NOT(ISERROR(SEARCH("See Non-PAR",C156)))</formula>
    </cfRule>
  </conditionalFormatting>
  <conditionalFormatting sqref="C169:C170">
    <cfRule type="containsText" dxfId="3853" priority="1239" operator="containsText" text="Self Pay">
      <formula>NOT(ISERROR(SEARCH("Self Pay",C169)))</formula>
    </cfRule>
  </conditionalFormatting>
  <conditionalFormatting sqref="C179">
    <cfRule type="containsText" dxfId="3852" priority="1255" operator="containsText" text="Self">
      <formula>NOT(ISERROR(SEARCH("Self",C179)))</formula>
    </cfRule>
    <cfRule type="containsText" dxfId="3851" priority="1256" operator="containsText" text="See Non-PAR">
      <formula>NOT(ISERROR(SEARCH("See Non-PAR",C179)))</formula>
    </cfRule>
  </conditionalFormatting>
  <conditionalFormatting sqref="C214 C218">
    <cfRule type="containsText" dxfId="3850" priority="1231" operator="containsText" text="Self Pay">
      <formula>NOT(ISERROR(SEARCH("Self Pay",C214)))</formula>
    </cfRule>
  </conditionalFormatting>
  <conditionalFormatting sqref="C140:C141 C123:D125 C122 C117:D121">
    <cfRule type="containsText" dxfId="3849" priority="1279" operator="containsText" text="Non-Par">
      <formula>NOT(ISERROR(SEARCH("Non-Par",C117)))</formula>
    </cfRule>
  </conditionalFormatting>
  <conditionalFormatting sqref="C206:D206 D207:D208">
    <cfRule type="containsText" dxfId="3848" priority="1272" operator="containsText" text="Non-Par">
      <formula>NOT(ISERROR(SEARCH("Non-Par",C206)))</formula>
    </cfRule>
  </conditionalFormatting>
  <conditionalFormatting sqref="D142:D143 D127:D131 D137:D138 D133:D135 D212 D140 D123:D125 D115:D121">
    <cfRule type="containsText" dxfId="3847" priority="1284" operator="containsText" text="No Ref/No Auth Required">
      <formula>NOT(ISERROR(SEARCH("No Ref/No Auth Required",D115)))</formula>
    </cfRule>
  </conditionalFormatting>
  <conditionalFormatting sqref="D115:D119">
    <cfRule type="containsText" dxfId="3846" priority="1282" operator="containsText" text="See Non-PAR">
      <formula>NOT(ISERROR(SEARCH("See Non-PAR",D115)))</formula>
    </cfRule>
  </conditionalFormatting>
  <conditionalFormatting sqref="D127:D131 D137:D138 D133:D135 D140:D143 D123:D125 D115:D121">
    <cfRule type="containsText" dxfId="3845" priority="1247" operator="containsText" text="Referral Required">
      <formula>NOT(ISERROR(SEARCH("Referral Required",D115)))</formula>
    </cfRule>
    <cfRule type="containsText" dxfId="3844" priority="1248" operator="containsText" text="Authorization Required">
      <formula>NOT(ISERROR(SEARCH("Authorization Required",D115)))</formula>
    </cfRule>
  </conditionalFormatting>
  <conditionalFormatting sqref="C154:D154 C160:D160 D161:D162 D156:D158">
    <cfRule type="containsText" dxfId="3843" priority="1283" operator="containsText" text="Non-Par">
      <formula>NOT(ISERROR(SEARCH("Non-Par",C154)))</formula>
    </cfRule>
  </conditionalFormatting>
  <conditionalFormatting sqref="D127">
    <cfRule type="containsText" dxfId="3842" priority="1223" operator="containsText" text="Referral Required">
      <formula>NOT(ISERROR(SEARCH("Referral Required",D127)))</formula>
    </cfRule>
    <cfRule type="containsText" dxfId="3841" priority="1224" operator="containsText" text="Authorization Required">
      <formula>NOT(ISERROR(SEARCH("Authorization Required",D127)))</formula>
    </cfRule>
  </conditionalFormatting>
  <conditionalFormatting sqref="D115:D119">
    <cfRule type="containsText" dxfId="3840" priority="1281" operator="containsText" text="No Ref/No Auth Required ">
      <formula>NOT(ISERROR(SEARCH("No Ref/No Auth Required ",D115)))</formula>
    </cfRule>
  </conditionalFormatting>
  <conditionalFormatting sqref="D141">
    <cfRule type="containsText" dxfId="3839" priority="1242" operator="containsText" text="MAY BE">
      <formula>NOT(ISERROR(SEARCH("MAY BE",D141)))</formula>
    </cfRule>
    <cfRule type="containsText" dxfId="3838" priority="1243" operator="containsText" text="Self Pay">
      <formula>NOT(ISERROR(SEARCH("Self Pay",D141)))</formula>
    </cfRule>
    <cfRule type="containsText" dxfId="3837" priority="1244" operator="containsText" text="No Ref/No Auth Required">
      <formula>NOT(ISERROR(SEARCH("No Ref/No Auth Required",D141)))</formula>
    </cfRule>
    <cfRule type="containsText" dxfId="3836" priority="1245" operator="containsText" text="See Non-PAR">
      <formula>NOT(ISERROR(SEARCH("See Non-PAR",D141)))</formula>
    </cfRule>
  </conditionalFormatting>
  <conditionalFormatting sqref="D152:D154 D187 D189:D192 D195:D200">
    <cfRule type="containsText" dxfId="3835" priority="1280" operator="containsText" text="No Ref/No Auth Required">
      <formula>NOT(ISERROR(SEARCH("No Ref/No Auth Required",D152)))</formula>
    </cfRule>
  </conditionalFormatting>
  <conditionalFormatting sqref="D155">
    <cfRule type="containsText" dxfId="3834" priority="1225" operator="containsText" text="Non-Par">
      <formula>NOT(ISERROR(SEARCH("Non-Par",D155)))</formula>
    </cfRule>
  </conditionalFormatting>
  <conditionalFormatting sqref="D169:D172">
    <cfRule type="containsText" dxfId="3833" priority="1238" operator="containsText" text="Non-Par">
      <formula>NOT(ISERROR(SEARCH("Non-Par",D169)))</formula>
    </cfRule>
  </conditionalFormatting>
  <conditionalFormatting sqref="D179">
    <cfRule type="containsText" dxfId="3832" priority="1252" operator="containsText" text="No Ref/No Auth Required">
      <formula>NOT(ISERROR(SEARCH("No Ref/No Auth Required",D179)))</formula>
    </cfRule>
  </conditionalFormatting>
  <conditionalFormatting sqref="D180:D185">
    <cfRule type="containsText" dxfId="3831" priority="1271" operator="containsText" text="No Ref/No Auth Required">
      <formula>NOT(ISERROR(SEARCH("No Ref/No Auth Required",D180)))</formula>
    </cfRule>
  </conditionalFormatting>
  <conditionalFormatting sqref="D203">
    <cfRule type="containsText" dxfId="3830" priority="1267" operator="containsText" text="Non-Par">
      <formula>NOT(ISERROR(SEARCH("Non-Par",D203)))</formula>
    </cfRule>
  </conditionalFormatting>
  <conditionalFormatting sqref="D203:D204">
    <cfRule type="containsText" dxfId="3829" priority="1268" operator="containsText" text="No Ref/No Auth Required">
      <formula>NOT(ISERROR(SEARCH("No Ref/No Auth Required",D203)))</formula>
    </cfRule>
  </conditionalFormatting>
  <conditionalFormatting sqref="D212:D215">
    <cfRule type="containsText" dxfId="3828" priority="1277" operator="containsText" text="Referral Required">
      <formula>NOT(ISERROR(SEARCH("Referral Required",D212)))</formula>
    </cfRule>
    <cfRule type="containsText" dxfId="3827" priority="1278" operator="containsText" text="Authorization Required">
      <formula>NOT(ISERROR(SEARCH("Authorization Required",D212)))</formula>
    </cfRule>
  </conditionalFormatting>
  <conditionalFormatting sqref="D212 B204">
    <cfRule type="containsText" dxfId="3826" priority="1275" operator="containsText" text="Non-Par">
      <formula>NOT(ISERROR(SEARCH("Non-Par",B204)))</formula>
    </cfRule>
  </conditionalFormatting>
  <conditionalFormatting sqref="D149 D152:D153 C191:D191 C148:D148 D189:D190 D192 D195:D200 D169:D172">
    <cfRule type="containsText" dxfId="3825" priority="1276" operator="containsText" text="Non-Par">
      <formula>NOT(ISERROR(SEARCH("Non-Par",C148)))</formula>
    </cfRule>
  </conditionalFormatting>
  <conditionalFormatting sqref="C138">
    <cfRule type="containsText" dxfId="3824" priority="1218" operator="containsText" text="Self Pay">
      <formula>NOT(ISERROR(SEARCH("Self Pay",C138)))</formula>
    </cfRule>
  </conditionalFormatting>
  <conditionalFormatting sqref="C138">
    <cfRule type="containsText" dxfId="3823" priority="1219" operator="containsText" text="Non">
      <formula>NOT(ISERROR(SEARCH("Non",C138)))</formula>
    </cfRule>
  </conditionalFormatting>
  <conditionalFormatting sqref="D127">
    <cfRule type="containsText" dxfId="3822" priority="1214" operator="containsText" text="Non-Par">
      <formula>NOT(ISERROR(SEARCH("Non-Par",D127)))</formula>
    </cfRule>
  </conditionalFormatting>
  <conditionalFormatting sqref="D127">
    <cfRule type="containsText" dxfId="3821" priority="1216" operator="containsText" text="See Non-PAR">
      <formula>NOT(ISERROR(SEARCH("See Non-PAR",D127)))</formula>
    </cfRule>
  </conditionalFormatting>
  <conditionalFormatting sqref="D127">
    <cfRule type="containsText" dxfId="3820" priority="1217" operator="containsText" text="Non-Par">
      <formula>NOT(ISERROR(SEARCH("Non-Par",D127)))</formula>
    </cfRule>
  </conditionalFormatting>
  <conditionalFormatting sqref="D127">
    <cfRule type="containsText" dxfId="3819" priority="1215" operator="containsText" text="No Ref/No Auth Required ">
      <formula>NOT(ISERROR(SEARCH("No Ref/No Auth Required ",D127)))</formula>
    </cfRule>
  </conditionalFormatting>
  <conditionalFormatting sqref="D123">
    <cfRule type="containsText" dxfId="3818" priority="1212" operator="containsText" text="See Non-PAR">
      <formula>NOT(ISERROR(SEARCH("See Non-PAR",D123)))</formula>
    </cfRule>
  </conditionalFormatting>
  <conditionalFormatting sqref="D123">
    <cfRule type="containsText" dxfId="3817" priority="1213" operator="containsText" text="Non-Par">
      <formula>NOT(ISERROR(SEARCH("Non-Par",D123)))</formula>
    </cfRule>
  </conditionalFormatting>
  <conditionalFormatting sqref="D123">
    <cfRule type="containsText" dxfId="3816" priority="1211" operator="containsText" text="No Ref/No Auth Required ">
      <formula>NOT(ISERROR(SEARCH("No Ref/No Auth Required ",D123)))</formula>
    </cfRule>
  </conditionalFormatting>
  <conditionalFormatting sqref="D120">
    <cfRule type="containsText" dxfId="3815" priority="1209" operator="containsText" text="See Non-PAR">
      <formula>NOT(ISERROR(SEARCH("See Non-PAR",D120)))</formula>
    </cfRule>
  </conditionalFormatting>
  <conditionalFormatting sqref="D120">
    <cfRule type="containsText" dxfId="3814" priority="1210" operator="containsText" text="Non-Par">
      <formula>NOT(ISERROR(SEARCH("Non-Par",D120)))</formula>
    </cfRule>
  </conditionalFormatting>
  <conditionalFormatting sqref="D120">
    <cfRule type="containsText" dxfId="3813" priority="1208" operator="containsText" text="No Ref/No Auth Required ">
      <formula>NOT(ISERROR(SEARCH("No Ref/No Auth Required ",D120)))</formula>
    </cfRule>
  </conditionalFormatting>
  <conditionalFormatting sqref="D127">
    <cfRule type="containsText" dxfId="3812" priority="1207" operator="containsText" text="Non-Par">
      <formula>NOT(ISERROR(SEARCH("Non-Par",D127)))</formula>
    </cfRule>
  </conditionalFormatting>
  <conditionalFormatting sqref="D126">
    <cfRule type="containsText" dxfId="3811" priority="1206" operator="containsText" text="No Ref/No Auth Required">
      <formula>NOT(ISERROR(SEARCH("No Ref/No Auth Required",D126)))</formula>
    </cfRule>
  </conditionalFormatting>
  <conditionalFormatting sqref="D126">
    <cfRule type="containsText" dxfId="3810" priority="1204" operator="containsText" text="Referral Required">
      <formula>NOT(ISERROR(SEARCH("Referral Required",D126)))</formula>
    </cfRule>
    <cfRule type="containsText" dxfId="3809" priority="1205" operator="containsText" text="Authorization Required">
      <formula>NOT(ISERROR(SEARCH("Authorization Required",D126)))</formula>
    </cfRule>
  </conditionalFormatting>
  <conditionalFormatting sqref="D126 D249 D251">
    <cfRule type="containsText" dxfId="3808" priority="1203" operator="containsText" text="Authorization Required">
      <formula>NOT(ISERROR(SEARCH("Authorization Required",D126)))</formula>
    </cfRule>
  </conditionalFormatting>
  <conditionalFormatting sqref="D126">
    <cfRule type="containsText" dxfId="3807" priority="1194" operator="containsText" text="Non-Par">
      <formula>NOT(ISERROR(SEARCH("Non-Par",D126)))</formula>
    </cfRule>
  </conditionalFormatting>
  <conditionalFormatting sqref="D126">
    <cfRule type="containsText" dxfId="3806" priority="1191" operator="containsText" text="Self Pay">
      <formula>NOT(ISERROR(SEARCH("Self Pay",D126)))</formula>
    </cfRule>
    <cfRule type="containsText" dxfId="3805" priority="1193" operator="containsText" text="See Non-PAR">
      <formula>NOT(ISERROR(SEARCH("See Non-PAR",D126)))</formula>
    </cfRule>
  </conditionalFormatting>
  <conditionalFormatting sqref="C126:D126">
    <cfRule type="containsText" dxfId="3804" priority="1199" operator="containsText" text="Self Pay">
      <formula>NOT(ISERROR(SEARCH("Self Pay",C126)))</formula>
    </cfRule>
  </conditionalFormatting>
  <conditionalFormatting sqref="D126">
    <cfRule type="containsText" dxfId="3803" priority="1196" operator="containsText" text="Referral Required">
      <formula>NOT(ISERROR(SEARCH("Referral Required",D126)))</formula>
    </cfRule>
    <cfRule type="containsText" dxfId="3802" priority="1197" operator="containsText" text="Authorization Required">
      <formula>NOT(ISERROR(SEARCH("Authorization Required",D126)))</formula>
    </cfRule>
    <cfRule type="containsText" dxfId="3801" priority="1198" operator="containsText" text="No Ref/No Auth Required">
      <formula>NOT(ISERROR(SEARCH("No Ref/No Auth Required",D126)))</formula>
    </cfRule>
  </conditionalFormatting>
  <conditionalFormatting sqref="D126">
    <cfRule type="containsText" dxfId="3800" priority="1202" operator="containsText" text="No Ref/No Auth Required ">
      <formula>NOT(ISERROR(SEARCH("No Ref/No Auth Required ",D126)))</formula>
    </cfRule>
  </conditionalFormatting>
  <conditionalFormatting sqref="D126">
    <cfRule type="containsText" dxfId="3799" priority="1200" operator="containsText" text="Non-Par">
      <formula>NOT(ISERROR(SEARCH("Non-Par",D126)))</formula>
    </cfRule>
    <cfRule type="containsText" dxfId="3798" priority="1201" operator="containsText" text="No Ref/No Auth Required">
      <formula>NOT(ISERROR(SEARCH("No Ref/No Auth Required",D126)))</formula>
    </cfRule>
  </conditionalFormatting>
  <conditionalFormatting sqref="C126:D126">
    <cfRule type="containsText" dxfId="3797" priority="1195" operator="containsText" text="See Non-PAR">
      <formula>NOT(ISERROR(SEARCH("See Non-PAR",C126)))</formula>
    </cfRule>
  </conditionalFormatting>
  <conditionalFormatting sqref="C126">
    <cfRule type="containsText" dxfId="3796" priority="1192" operator="containsText" text="Non">
      <formula>NOT(ISERROR(SEARCH("Non",C126)))</formula>
    </cfRule>
  </conditionalFormatting>
  <conditionalFormatting sqref="C136:D136">
    <cfRule type="containsText" dxfId="3795" priority="1185" operator="containsText" text="Self Pay">
      <formula>NOT(ISERROR(SEARCH("Self Pay",C136)))</formula>
    </cfRule>
  </conditionalFormatting>
  <conditionalFormatting sqref="D136">
    <cfRule type="containsText" dxfId="3794" priority="1186" operator="containsText" text="See Non-PAR">
      <formula>NOT(ISERROR(SEARCH("See Non-PAR",D136)))</formula>
    </cfRule>
  </conditionalFormatting>
  <conditionalFormatting sqref="D136">
    <cfRule type="containsText" dxfId="3793" priority="1190" operator="containsText" text="No Ref/No Auth Required">
      <formula>NOT(ISERROR(SEARCH("No Ref/No Auth Required",D136)))</formula>
    </cfRule>
  </conditionalFormatting>
  <conditionalFormatting sqref="C136">
    <cfRule type="containsText" dxfId="3792" priority="1189" operator="containsText" text="See Non-PAR">
      <formula>NOT(ISERROR(SEARCH("See Non-PAR",C136)))</formula>
    </cfRule>
  </conditionalFormatting>
  <conditionalFormatting sqref="D136">
    <cfRule type="containsText" dxfId="3791" priority="1187" operator="containsText" text="Authorization Required">
      <formula>NOT(ISERROR(SEARCH("Authorization Required",D136)))</formula>
    </cfRule>
    <cfRule type="containsText" dxfId="3790" priority="1188" operator="containsText" text="Referral Required">
      <formula>NOT(ISERROR(SEARCH("Referral Required",D136)))</formula>
    </cfRule>
  </conditionalFormatting>
  <conditionalFormatting sqref="C136">
    <cfRule type="containsText" dxfId="3789" priority="1184" operator="containsText" text="Self Pay">
      <formula>NOT(ISERROR(SEARCH("Self Pay",C136)))</formula>
    </cfRule>
  </conditionalFormatting>
  <conditionalFormatting sqref="D136">
    <cfRule type="containsText" dxfId="3788" priority="1182" operator="containsText" text="Self Pay">
      <formula>NOT(ISERROR(SEARCH("Self Pay",D136)))</formula>
    </cfRule>
  </conditionalFormatting>
  <conditionalFormatting sqref="D136">
    <cfRule type="containsText" dxfId="3787" priority="1183" operator="containsText" text="See Non-PAR">
      <formula>NOT(ISERROR(SEARCH("See Non-PAR",D136)))</formula>
    </cfRule>
  </conditionalFormatting>
  <conditionalFormatting sqref="D132">
    <cfRule type="containsText" dxfId="3786" priority="1177" operator="containsText" text="Self Pay">
      <formula>NOT(ISERROR(SEARCH("Self Pay",D132)))</formula>
    </cfRule>
  </conditionalFormatting>
  <conditionalFormatting sqref="D132">
    <cfRule type="containsText" dxfId="3785" priority="1181" operator="containsText" text="No Ref/No Auth Required">
      <formula>NOT(ISERROR(SEARCH("No Ref/No Auth Required",D132)))</formula>
    </cfRule>
  </conditionalFormatting>
  <conditionalFormatting sqref="D132">
    <cfRule type="containsText" dxfId="3784" priority="1180" operator="containsText" text="See Non-PAR">
      <formula>NOT(ISERROR(SEARCH("See Non-PAR",D132)))</formula>
    </cfRule>
  </conditionalFormatting>
  <conditionalFormatting sqref="D132">
    <cfRule type="containsText" dxfId="3783" priority="1178" operator="containsText" text="Authorization Required">
      <formula>NOT(ISERROR(SEARCH("Authorization Required",D132)))</formula>
    </cfRule>
    <cfRule type="containsText" dxfId="3782" priority="1179" operator="containsText" text="Referral Required">
      <formula>NOT(ISERROR(SEARCH("Referral Required",D132)))</formula>
    </cfRule>
  </conditionalFormatting>
  <conditionalFormatting sqref="C144:D144">
    <cfRule type="containsText" dxfId="3781" priority="1172" operator="containsText" text="Self Pay">
      <formula>NOT(ISERROR(SEARCH("Self Pay",C144)))</formula>
    </cfRule>
  </conditionalFormatting>
  <conditionalFormatting sqref="C144:D144">
    <cfRule type="containsText" dxfId="3780" priority="1173" operator="containsText" text="See Non-PAR">
      <formula>NOT(ISERROR(SEARCH("See Non-PAR",C144)))</formula>
    </cfRule>
  </conditionalFormatting>
  <conditionalFormatting sqref="D144">
    <cfRule type="containsText" dxfId="3779" priority="1176" operator="containsText" text="No Ref/No Auth Required">
      <formula>NOT(ISERROR(SEARCH("No Ref/No Auth Required",D144)))</formula>
    </cfRule>
  </conditionalFormatting>
  <conditionalFormatting sqref="D144">
    <cfRule type="containsText" dxfId="3778" priority="1174" operator="containsText" text="Authorization Required">
      <formula>NOT(ISERROR(SEARCH("Authorization Required",D144)))</formula>
    </cfRule>
    <cfRule type="containsText" dxfId="3777" priority="1175" operator="containsText" text="Referral Required">
      <formula>NOT(ISERROR(SEARCH("Referral Required",D144)))</formula>
    </cfRule>
  </conditionalFormatting>
  <conditionalFormatting sqref="D144">
    <cfRule type="containsText" dxfId="3776" priority="1171" operator="containsText" text="MAY BE">
      <formula>NOT(ISERROR(SEARCH("MAY BE",D144)))</formula>
    </cfRule>
  </conditionalFormatting>
  <conditionalFormatting sqref="C150:D150">
    <cfRule type="containsText" dxfId="3775" priority="1166" operator="containsText" text="Self Pay">
      <formula>NOT(ISERROR(SEARCH("Self Pay",C150)))</formula>
    </cfRule>
  </conditionalFormatting>
  <conditionalFormatting sqref="D150">
    <cfRule type="containsText" dxfId="3774" priority="1169" operator="containsText" text="No Ref/No Auth Required">
      <formula>NOT(ISERROR(SEARCH("No Ref/No Auth Required",D150)))</formula>
    </cfRule>
  </conditionalFormatting>
  <conditionalFormatting sqref="D150">
    <cfRule type="containsText" dxfId="3773" priority="1167" operator="containsText" text="Authorization Required">
      <formula>NOT(ISERROR(SEARCH("Authorization Required",D150)))</formula>
    </cfRule>
    <cfRule type="containsText" dxfId="3772" priority="1168" operator="containsText" text="Referral Required">
      <formula>NOT(ISERROR(SEARCH("Referral Required",D150)))</formula>
    </cfRule>
  </conditionalFormatting>
  <conditionalFormatting sqref="C150:D150">
    <cfRule type="containsText" dxfId="3771" priority="1170" operator="containsText" text="See Non-PAR">
      <formula>NOT(ISERROR(SEARCH("See Non-PAR",C150)))</formula>
    </cfRule>
  </conditionalFormatting>
  <conditionalFormatting sqref="D150">
    <cfRule type="containsText" dxfId="3770" priority="1165" operator="containsText" text="MAY BE">
      <formula>NOT(ISERROR(SEARCH("MAY BE",D150)))</formula>
    </cfRule>
  </conditionalFormatting>
  <conditionalFormatting sqref="D236">
    <cfRule type="containsText" dxfId="3769" priority="1162" operator="containsText" text="Referral Required">
      <formula>NOT(ISERROR(SEARCH("Referral Required",D236)))</formula>
    </cfRule>
    <cfRule type="containsText" dxfId="3768" priority="1163" operator="containsText" text="Authorization Required">
      <formula>NOT(ISERROR(SEARCH("Authorization Required",D236)))</formula>
    </cfRule>
    <cfRule type="containsText" dxfId="3767" priority="1164" operator="containsText" text="No Ref/No Auth Required">
      <formula>NOT(ISERROR(SEARCH("No Ref/No Auth Required",D236)))</formula>
    </cfRule>
  </conditionalFormatting>
  <conditionalFormatting sqref="C185">
    <cfRule type="containsText" dxfId="3766" priority="1157" operator="containsText" text="Non">
      <formula>NOT(ISERROR(SEARCH("Non",C185)))</formula>
    </cfRule>
    <cfRule type="containsText" dxfId="3765" priority="1158" operator="containsText" text="Non-Par">
      <formula>NOT(ISERROR(SEARCH("Non-Par",C185)))</formula>
    </cfRule>
    <cfRule type="containsText" dxfId="3764" priority="1159" operator="containsText" text="Self Pay">
      <formula>NOT(ISERROR(SEARCH("Self Pay",C185)))</formula>
    </cfRule>
    <cfRule type="containsText" dxfId="3763" priority="1160" operator="containsText" text="See Non-PAR">
      <formula>NOT(ISERROR(SEARCH("See Non-PAR",C185)))</formula>
    </cfRule>
  </conditionalFormatting>
  <conditionalFormatting sqref="C147">
    <cfRule type="containsText" dxfId="3762" priority="1141" operator="containsText" text="Self Pay">
      <formula>NOT(ISERROR(SEARCH("Self Pay",C147)))</formula>
    </cfRule>
    <cfRule type="containsText" dxfId="3761" priority="1142" operator="containsText" text="See Non-PAR">
      <formula>NOT(ISERROR(SEARCH("See Non-PAR",C147)))</formula>
    </cfRule>
  </conditionalFormatting>
  <conditionalFormatting sqref="C227">
    <cfRule type="containsText" dxfId="3760" priority="1139" operator="containsText" text="Self Pay">
      <formula>NOT(ISERROR(SEARCH("Self Pay",C227)))</formula>
    </cfRule>
  </conditionalFormatting>
  <conditionalFormatting sqref="C227">
    <cfRule type="containsText" dxfId="3759" priority="1140" operator="containsText" text="Self Pay">
      <formula>NOT(ISERROR(SEARCH("Self Pay",C227)))</formula>
    </cfRule>
  </conditionalFormatting>
  <conditionalFormatting sqref="D202">
    <cfRule type="containsText" dxfId="3758" priority="1137" operator="containsText" text="Referral Required">
      <formula>NOT(ISERROR(SEARCH("Referral Required",D202)))</formula>
    </cfRule>
    <cfRule type="containsText" dxfId="3757" priority="1138" operator="containsText" text="Authorization Required">
      <formula>NOT(ISERROR(SEARCH("Authorization Required",D202)))</formula>
    </cfRule>
  </conditionalFormatting>
  <conditionalFormatting sqref="C203">
    <cfRule type="containsText" dxfId="3756" priority="1136" operator="containsText" text="Self Pay">
      <formula>NOT(ISERROR(SEARCH("Self Pay",C203)))</formula>
    </cfRule>
  </conditionalFormatting>
  <conditionalFormatting sqref="D202">
    <cfRule type="containsText" dxfId="3755" priority="1131" operator="containsText" text="MAY BE">
      <formula>NOT(ISERROR(SEARCH("MAY BE",D202)))</formula>
    </cfRule>
    <cfRule type="containsText" dxfId="3754" priority="1132" operator="containsText" text="Self Pay">
      <formula>NOT(ISERROR(SEARCH("Self Pay",D202)))</formula>
    </cfRule>
    <cfRule type="containsText" dxfId="3753" priority="1133" operator="containsText" text="No Ref/No Auth Required">
      <formula>NOT(ISERROR(SEARCH("No Ref/No Auth Required",D202)))</formula>
    </cfRule>
    <cfRule type="containsText" dxfId="3752" priority="1134" operator="containsText" text="See Non-PAR">
      <formula>NOT(ISERROR(SEARCH("See Non-PAR",D202)))</formula>
    </cfRule>
    <cfRule type="containsText" dxfId="3751" priority="1135" operator="containsText" text="No Ref/No Auth Required">
      <formula>NOT(ISERROR(SEARCH("No Ref/No Auth Required",D202)))</formula>
    </cfRule>
  </conditionalFormatting>
  <conditionalFormatting sqref="D202">
    <cfRule type="containsText" dxfId="3750" priority="1129" operator="containsText" text="Non-Par">
      <formula>NOT(ISERROR(SEARCH("Non-Par",D202)))</formula>
    </cfRule>
  </conditionalFormatting>
  <conditionalFormatting sqref="D202">
    <cfRule type="containsText" dxfId="3749" priority="1130" operator="containsText" text="No Ref/No Auth Required">
      <formula>NOT(ISERROR(SEARCH("No Ref/No Auth Required",D202)))</formula>
    </cfRule>
  </conditionalFormatting>
  <conditionalFormatting sqref="C151:D151">
    <cfRule type="containsText" dxfId="3748" priority="1124" operator="containsText" text="Self Pay">
      <formula>NOT(ISERROR(SEARCH("Self Pay",C151)))</formula>
    </cfRule>
  </conditionalFormatting>
  <conditionalFormatting sqref="D151">
    <cfRule type="containsText" dxfId="3747" priority="1127" operator="containsText" text="No Ref/No Auth Required">
      <formula>NOT(ISERROR(SEARCH("No Ref/No Auth Required",D151)))</formula>
    </cfRule>
  </conditionalFormatting>
  <conditionalFormatting sqref="D151">
    <cfRule type="containsText" dxfId="3746" priority="1125" operator="containsText" text="Authorization Required">
      <formula>NOT(ISERROR(SEARCH("Authorization Required",D151)))</formula>
    </cfRule>
    <cfRule type="containsText" dxfId="3745" priority="1126" operator="containsText" text="Referral Required">
      <formula>NOT(ISERROR(SEARCH("Referral Required",D151)))</formula>
    </cfRule>
  </conditionalFormatting>
  <conditionalFormatting sqref="C151:D151">
    <cfRule type="containsText" dxfId="3744" priority="1128" operator="containsText" text="See Non-PAR">
      <formula>NOT(ISERROR(SEARCH("See Non-PAR",C151)))</formula>
    </cfRule>
  </conditionalFormatting>
  <conditionalFormatting sqref="D151">
    <cfRule type="containsText" dxfId="3743" priority="1123" operator="containsText" text="MAY BE">
      <formula>NOT(ISERROR(SEARCH("MAY BE",D151)))</formula>
    </cfRule>
  </conditionalFormatting>
  <conditionalFormatting sqref="D211">
    <cfRule type="containsText" dxfId="3742" priority="1119" operator="containsText" text="Referral Required">
      <formula>NOT(ISERROR(SEARCH("Referral Required",D211)))</formula>
    </cfRule>
    <cfRule type="containsText" dxfId="3741" priority="1120" operator="containsText" text="Authorization Required">
      <formula>NOT(ISERROR(SEARCH("Authorization Required",D211)))</formula>
    </cfRule>
    <cfRule type="containsText" dxfId="3740" priority="1121" operator="containsText" text="No Ref/No Auth Required">
      <formula>NOT(ISERROR(SEARCH("No Ref/No Auth Required",D211)))</formula>
    </cfRule>
  </conditionalFormatting>
  <conditionalFormatting sqref="D254 D237:D242 D260:D264 D266:D269">
    <cfRule type="containsText" dxfId="3739" priority="1088" operator="containsText" text="Non-Par">
      <formula>NOT(ISERROR(SEARCH("Non-Par",D237)))</formula>
    </cfRule>
  </conditionalFormatting>
  <conditionalFormatting sqref="C301:C302 D254 C252 C284:C297 D283:D287 D260:D264 D238:D242 C261 C266:C268 C304:C306">
    <cfRule type="containsText" dxfId="3738" priority="1073" operator="containsText" text="Self Pay">
      <formula>NOT(ISERROR(SEARCH("Self Pay",C238)))</formula>
    </cfRule>
  </conditionalFormatting>
  <conditionalFormatting sqref="C251 C261 C266">
    <cfRule type="containsText" dxfId="3737" priority="1076" operator="containsText" text="Non">
      <formula>NOT(ISERROR(SEARCH("Non",C251)))</formula>
    </cfRule>
  </conditionalFormatting>
  <conditionalFormatting sqref="D283:D287 D254 C252 C266 D238:D242 D261:D264">
    <cfRule type="containsText" dxfId="3736" priority="1091" operator="containsText" text="See Non-PAR">
      <formula>NOT(ISERROR(SEARCH("See Non-PAR",C238)))</formula>
    </cfRule>
  </conditionalFormatting>
  <conditionalFormatting sqref="C276:C279 D274:D281">
    <cfRule type="containsText" dxfId="3735" priority="1089" operator="containsText" text="Self Pay">
      <formula>NOT(ISERROR(SEARCH("Self Pay",C274)))</formula>
    </cfRule>
  </conditionalFormatting>
  <conditionalFormatting sqref="C238 C250">
    <cfRule type="containsText" dxfId="3734" priority="1083" operator="containsText" text="Non">
      <formula>NOT(ISERROR(SEARCH("Non",C238)))</formula>
    </cfRule>
    <cfRule type="containsText" dxfId="3733" priority="1084" operator="containsText" text="Non-Par">
      <formula>NOT(ISERROR(SEARCH("Non-Par",C238)))</formula>
    </cfRule>
  </conditionalFormatting>
  <conditionalFormatting sqref="C268">
    <cfRule type="containsText" dxfId="3732" priority="1090" operator="containsText" text="Non">
      <formula>NOT(ISERROR(SEARCH("Non",C268)))</formula>
    </cfRule>
  </conditionalFormatting>
  <conditionalFormatting sqref="C270">
    <cfRule type="containsText" dxfId="3731" priority="1092" operator="containsText" text="Non">
      <formula>NOT(ISERROR(SEARCH("Non",C270)))</formula>
    </cfRule>
  </conditionalFormatting>
  <conditionalFormatting sqref="C273">
    <cfRule type="containsText" dxfId="3730" priority="1078" operator="containsText" text="Self">
      <formula>NOT(ISERROR(SEARCH("Self",C273)))</formula>
    </cfRule>
    <cfRule type="containsText" dxfId="3729" priority="1080" operator="containsText" text="Non-Par">
      <formula>NOT(ISERROR(SEARCH("Non-Par",C273)))</formula>
    </cfRule>
  </conditionalFormatting>
  <conditionalFormatting sqref="C289">
    <cfRule type="containsText" dxfId="3728" priority="1099" operator="containsText" text="Non">
      <formula>NOT(ISERROR(SEARCH("Non",C289)))</formula>
    </cfRule>
  </conditionalFormatting>
  <conditionalFormatting sqref="D260:D264 D266">
    <cfRule type="containsText" dxfId="3727" priority="1086" operator="containsText" text="Self Pay">
      <formula>NOT(ISERROR(SEARCH("Self Pay",D260)))</formula>
    </cfRule>
    <cfRule type="containsText" dxfId="3726" priority="1087" operator="containsText" text="See Non-PAR">
      <formula>NOT(ISERROR(SEARCH("See Non-PAR",D260)))</formula>
    </cfRule>
  </conditionalFormatting>
  <conditionalFormatting sqref="D254 D273:D287 D237:D242 D260:D264 D266:D271">
    <cfRule type="containsText" dxfId="3725" priority="1117" operator="containsText" text="No Ref/No Auth Required">
      <formula>NOT(ISERROR(SEARCH("No Ref/No Auth Required",D237)))</formula>
    </cfRule>
  </conditionalFormatting>
  <conditionalFormatting sqref="D273:D280 D254 D237:D242 D260:D264 D266:D271">
    <cfRule type="containsText" dxfId="3724" priority="1115" operator="containsText" text="Referral Required">
      <formula>NOT(ISERROR(SEARCH("Referral Required",D237)))</formula>
    </cfRule>
    <cfRule type="containsText" dxfId="3723" priority="1116" operator="containsText" text="Authorization Required">
      <formula>NOT(ISERROR(SEARCH("Authorization Required",D237)))</formula>
    </cfRule>
  </conditionalFormatting>
  <conditionalFormatting sqref="D237:D242 D266:D269 D260:D264">
    <cfRule type="containsText" dxfId="3722" priority="1074" operator="containsText" text="Referral Required">
      <formula>NOT(ISERROR(SEARCH("Referral Required",D237)))</formula>
    </cfRule>
    <cfRule type="containsText" dxfId="3721" priority="1075" operator="containsText" text="Authorization Required">
      <formula>NOT(ISERROR(SEARCH("Authorization Required",D237)))</formula>
    </cfRule>
    <cfRule type="containsText" dxfId="3720" priority="1077" operator="containsText" text="No Ref/No Auth Required">
      <formula>NOT(ISERROR(SEARCH("No Ref/No Auth Required",D237)))</formula>
    </cfRule>
  </conditionalFormatting>
  <conditionalFormatting sqref="A250">
    <cfRule type="containsText" dxfId="3719" priority="1114" operator="containsText" text="Non-Par">
      <formula>NOT(ISERROR(SEARCH("Non-Par",A250)))</formula>
    </cfRule>
  </conditionalFormatting>
  <conditionalFormatting sqref="D254 D237:D242 D260:D264 D266:D271">
    <cfRule type="containsText" dxfId="3718" priority="1098" operator="containsText" text="Authorization Required">
      <formula>NOT(ISERROR(SEARCH("Authorization Required",D237)))</formula>
    </cfRule>
  </conditionalFormatting>
  <conditionalFormatting sqref="D266:D267">
    <cfRule type="containsText" dxfId="3717" priority="1110" operator="containsText" text="Self Pay">
      <formula>NOT(ISERROR(SEARCH("Self Pay",D266)))</formula>
    </cfRule>
  </conditionalFormatting>
  <conditionalFormatting sqref="D249">
    <cfRule type="containsText" dxfId="3716" priority="1109" operator="containsText" text="Referral Required">
      <formula>NOT(ISERROR(SEARCH("Referral Required",D249)))</formula>
    </cfRule>
  </conditionalFormatting>
  <conditionalFormatting sqref="D254 D237:D242 D260:D264 D266">
    <cfRule type="containsText" dxfId="3715" priority="1113" operator="containsText" text="No Ref/No Auth Required ">
      <formula>NOT(ISERROR(SEARCH("No Ref/No Auth Required ",D237)))</formula>
    </cfRule>
  </conditionalFormatting>
  <conditionalFormatting sqref="D254 D251 D260:D264 D266">
    <cfRule type="containsText" dxfId="3714" priority="1111" operator="containsText" text="Non-Par">
      <formula>NOT(ISERROR(SEARCH("Non-Par",D251)))</formula>
    </cfRule>
    <cfRule type="containsText" dxfId="3713" priority="1112" operator="containsText" text="No Ref/No Auth Required">
      <formula>NOT(ISERROR(SEARCH("No Ref/No Auth Required",D251)))</formula>
    </cfRule>
  </conditionalFormatting>
  <conditionalFormatting sqref="D266:D270">
    <cfRule type="containsText" dxfId="3712" priority="1095" operator="containsText" text="No Ref/No Auth Required ">
      <formula>NOT(ISERROR(SEARCH("No Ref/No Auth Required ",D266)))</formula>
    </cfRule>
  </conditionalFormatting>
  <conditionalFormatting sqref="D269">
    <cfRule type="containsText" dxfId="3711" priority="1093" operator="containsText" text="Non-Par">
      <formula>NOT(ISERROR(SEARCH("Non-Par",D269)))</formula>
    </cfRule>
    <cfRule type="containsText" dxfId="3710" priority="1094" operator="containsText" text="No Ref/No Auth Required">
      <formula>NOT(ISERROR(SEARCH("No Ref/No Auth Required",D269)))</formula>
    </cfRule>
    <cfRule type="containsText" dxfId="3709" priority="1097" operator="containsText" text="See Non-PAR">
      <formula>NOT(ISERROR(SEARCH("See Non-PAR",D269)))</formula>
    </cfRule>
  </conditionalFormatting>
  <conditionalFormatting sqref="D270">
    <cfRule type="containsText" dxfId="3708" priority="1105" operator="containsText" text="Non-Par">
      <formula>NOT(ISERROR(SEARCH("Non-Par",D270)))</formula>
    </cfRule>
    <cfRule type="containsText" dxfId="3707" priority="1106" operator="containsText" text="Referral Required">
      <formula>NOT(ISERROR(SEARCH("Referral Required",D270)))</formula>
    </cfRule>
    <cfRule type="containsText" dxfId="3706" priority="1107" operator="containsText" text="No Ref/No Auth Required">
      <formula>NOT(ISERROR(SEARCH("No Ref/No Auth Required",D270)))</formula>
    </cfRule>
  </conditionalFormatting>
  <conditionalFormatting sqref="D272">
    <cfRule type="containsText" dxfId="3705" priority="1079" operator="containsText" text="No Ref/No Auth Required">
      <formula>NOT(ISERROR(SEARCH("No Ref/No Auth Required",D272)))</formula>
    </cfRule>
    <cfRule type="containsText" dxfId="3704" priority="1081" operator="containsText" text="Referral Required">
      <formula>NOT(ISERROR(SEARCH("Referral Required",D272)))</formula>
    </cfRule>
    <cfRule type="containsText" dxfId="3703" priority="1082" operator="containsText" text="Authorization Required">
      <formula>NOT(ISERROR(SEARCH("Authorization Required",D272)))</formula>
    </cfRule>
  </conditionalFormatting>
  <conditionalFormatting sqref="D274:D280">
    <cfRule type="containsText" dxfId="3702" priority="1100" operator="containsText" text="No Ref/No Auth Required ">
      <formula>NOT(ISERROR(SEARCH("No Ref/No Auth Required ",D274)))</formula>
    </cfRule>
    <cfRule type="containsText" dxfId="3701" priority="1102" operator="containsText" text="Non-Par">
      <formula>NOT(ISERROR(SEARCH("Non-Par",D274)))</formula>
    </cfRule>
    <cfRule type="containsText" dxfId="3700" priority="1104" operator="containsText" text="No Ref/No Auth Required">
      <formula>NOT(ISERROR(SEARCH("No Ref/No Auth Required",D274)))</formula>
    </cfRule>
  </conditionalFormatting>
  <conditionalFormatting sqref="C284:C288 C276:C279 D274:D281">
    <cfRule type="containsText" dxfId="3699" priority="1108" operator="containsText" text="See Non-PAR">
      <formula>NOT(ISERROR(SEARCH("See Non-PAR",C274)))</formula>
    </cfRule>
  </conditionalFormatting>
  <conditionalFormatting sqref="D274:D287">
    <cfRule type="containsText" dxfId="3698" priority="1101" operator="containsText" text="Authorization Required">
      <formula>NOT(ISERROR(SEARCH("Authorization Required",D274)))</formula>
    </cfRule>
    <cfRule type="containsText" dxfId="3697" priority="1103" operator="containsText" text="Referral Required">
      <formula>NOT(ISERROR(SEARCH("Referral Required",D274)))</formula>
    </cfRule>
  </conditionalFormatting>
  <conditionalFormatting sqref="D289:D290">
    <cfRule type="containsText" dxfId="3696" priority="1085" operator="containsText" text="MAY BE">
      <formula>NOT(ISERROR(SEARCH("MAY BE",D289)))</formula>
    </cfRule>
  </conditionalFormatting>
  <conditionalFormatting sqref="D303 D298:D300 D307">
    <cfRule type="containsText" dxfId="3695" priority="1118" operator="containsText" text="See Non-PAR">
      <formula>NOT(ISERROR(SEARCH("See Non-PAR",D298)))</formula>
    </cfRule>
  </conditionalFormatting>
  <conditionalFormatting sqref="D305:D307">
    <cfRule type="containsText" dxfId="3694" priority="1072" operator="containsText" text="MAY BE">
      <formula>NOT(ISERROR(SEARCH("MAY BE",D305)))</formula>
    </cfRule>
  </conditionalFormatting>
  <conditionalFormatting sqref="D266">
    <cfRule type="containsText" dxfId="3693" priority="1071" operator="containsText" text="Self Pay">
      <formula>NOT(ISERROR(SEARCH("Self Pay",D266)))</formula>
    </cfRule>
  </conditionalFormatting>
  <conditionalFormatting sqref="D271">
    <cfRule type="containsText" dxfId="3692" priority="1057" operator="containsText" text="Non-Par">
      <formula>NOT(ISERROR(SEARCH("Non-Par",D271)))</formula>
    </cfRule>
  </conditionalFormatting>
  <conditionalFormatting sqref="D271">
    <cfRule type="containsText" dxfId="3691" priority="1055" operator="containsText" text="Self Pay">
      <formula>NOT(ISERROR(SEARCH("Self Pay",D271)))</formula>
    </cfRule>
    <cfRule type="containsText" dxfId="3690" priority="1056" operator="containsText" text="See Non-PAR">
      <formula>NOT(ISERROR(SEARCH("See Non-PAR",D271)))</formula>
    </cfRule>
  </conditionalFormatting>
  <conditionalFormatting sqref="D271">
    <cfRule type="containsText" dxfId="3689" priority="1062" operator="containsText" text="Self Pay">
      <formula>NOT(ISERROR(SEARCH("Self Pay",D271)))</formula>
    </cfRule>
  </conditionalFormatting>
  <conditionalFormatting sqref="D271">
    <cfRule type="containsText" dxfId="3688" priority="1059" operator="containsText" text="Referral Required">
      <formula>NOT(ISERROR(SEARCH("Referral Required",D271)))</formula>
    </cfRule>
    <cfRule type="containsText" dxfId="3687" priority="1060" operator="containsText" text="Authorization Required">
      <formula>NOT(ISERROR(SEARCH("Authorization Required",D271)))</formula>
    </cfRule>
    <cfRule type="containsText" dxfId="3686" priority="1061" operator="containsText" text="No Ref/No Auth Required">
      <formula>NOT(ISERROR(SEARCH("No Ref/No Auth Required",D271)))</formula>
    </cfRule>
  </conditionalFormatting>
  <conditionalFormatting sqref="D271">
    <cfRule type="containsText" dxfId="3685" priority="1065" operator="containsText" text="No Ref/No Auth Required ">
      <formula>NOT(ISERROR(SEARCH("No Ref/No Auth Required ",D271)))</formula>
    </cfRule>
  </conditionalFormatting>
  <conditionalFormatting sqref="D271">
    <cfRule type="containsText" dxfId="3684" priority="1063" operator="containsText" text="Non-Par">
      <formula>NOT(ISERROR(SEARCH("Non-Par",D271)))</formula>
    </cfRule>
    <cfRule type="containsText" dxfId="3683" priority="1064" operator="containsText" text="No Ref/No Auth Required">
      <formula>NOT(ISERROR(SEARCH("No Ref/No Auth Required",D271)))</formula>
    </cfRule>
  </conditionalFormatting>
  <conditionalFormatting sqref="D271">
    <cfRule type="containsText" dxfId="3682" priority="1058" operator="containsText" text="See Non-PAR">
      <formula>NOT(ISERROR(SEARCH("See Non-PAR",D271)))</formula>
    </cfRule>
  </conditionalFormatting>
  <conditionalFormatting sqref="C288">
    <cfRule type="containsText" dxfId="3681" priority="1054" operator="containsText" text="Self Pay">
      <formula>NOT(ISERROR(SEARCH("Self Pay",C288)))</formula>
    </cfRule>
  </conditionalFormatting>
  <conditionalFormatting sqref="D287">
    <cfRule type="containsText" dxfId="3680" priority="1052" operator="containsText" text="Self Pay">
      <formula>NOT(ISERROR(SEARCH("Self Pay",D287)))</formula>
    </cfRule>
  </conditionalFormatting>
  <conditionalFormatting sqref="D287">
    <cfRule type="containsText" dxfId="3679" priority="1053" operator="containsText" text="See Non-PAR">
      <formula>NOT(ISERROR(SEARCH("See Non-PAR",D287)))</formula>
    </cfRule>
  </conditionalFormatting>
  <conditionalFormatting sqref="D299:D300">
    <cfRule type="containsText" dxfId="3678" priority="1051" operator="containsText" text="See Non-PAR">
      <formula>NOT(ISERROR(SEARCH("See Non-PAR",D299)))</formula>
    </cfRule>
  </conditionalFormatting>
  <conditionalFormatting sqref="D299:D300">
    <cfRule type="containsText" dxfId="3677" priority="1050" operator="containsText" text="MAY BE">
      <formula>NOT(ISERROR(SEARCH("MAY BE",D299)))</formula>
    </cfRule>
  </conditionalFormatting>
  <conditionalFormatting sqref="D291:D294">
    <cfRule type="containsText" dxfId="3676" priority="1049" operator="containsText" text="MAY BE">
      <formula>NOT(ISERROR(SEARCH("MAY BE",D291)))</formula>
    </cfRule>
  </conditionalFormatting>
  <conditionalFormatting sqref="C272">
    <cfRule type="containsText" dxfId="3675" priority="1048" operator="containsText" text="SELF">
      <formula>NOT(ISERROR(SEARCH("SELF",C272)))</formula>
    </cfRule>
  </conditionalFormatting>
  <conditionalFormatting sqref="C252">
    <cfRule type="containsText" dxfId="3674" priority="1047" operator="containsText" text="Non">
      <formula>NOT(ISERROR(SEARCH("Non",C252)))</formula>
    </cfRule>
  </conditionalFormatting>
  <conditionalFormatting sqref="F120:I120 F115:I118">
    <cfRule type="containsText" dxfId="3673" priority="1046" operator="containsText" text="See Non-PAR">
      <formula>NOT(ISERROR(SEARCH("See Non-PAR",F115)))</formula>
    </cfRule>
  </conditionalFormatting>
  <conditionalFormatting sqref="F120:I120 F115:I118">
    <cfRule type="containsText" dxfId="3672" priority="1045" operator="containsText" text="PAR">
      <formula>NOT(ISERROR(SEARCH("PAR",F115)))</formula>
    </cfRule>
  </conditionalFormatting>
  <conditionalFormatting sqref="F121:I124 J123">
    <cfRule type="containsText" dxfId="3671" priority="1044" operator="containsText" text="See Non-PAR">
      <formula>NOT(ISERROR(SEARCH("See Non-PAR",F121)))</formula>
    </cfRule>
  </conditionalFormatting>
  <conditionalFormatting sqref="F121:I124 J123">
    <cfRule type="containsText" dxfId="3670" priority="1043" operator="containsText" text="PAR">
      <formula>NOT(ISERROR(SEARCH("PAR",F121)))</formula>
    </cfRule>
  </conditionalFormatting>
  <conditionalFormatting sqref="F125:I129">
    <cfRule type="containsText" dxfId="3669" priority="1042" operator="containsText" text="See Non-PAR">
      <formula>NOT(ISERROR(SEARCH("See Non-PAR",F125)))</formula>
    </cfRule>
  </conditionalFormatting>
  <conditionalFormatting sqref="F125:I129">
    <cfRule type="containsText" dxfId="3668" priority="1041" operator="containsText" text="PAR">
      <formula>NOT(ISERROR(SEARCH("PAR",F125)))</formula>
    </cfRule>
  </conditionalFormatting>
  <conditionalFormatting sqref="F130:I133 J132">
    <cfRule type="containsText" dxfId="3667" priority="1040" operator="containsText" text="See Non-PAR">
      <formula>NOT(ISERROR(SEARCH("See Non-PAR",F130)))</formula>
    </cfRule>
  </conditionalFormatting>
  <conditionalFormatting sqref="F130:I133 J132">
    <cfRule type="containsText" dxfId="3666" priority="1039" operator="containsText" text="PAR">
      <formula>NOT(ISERROR(SEARCH("PAR",F130)))</formula>
    </cfRule>
  </conditionalFormatting>
  <conditionalFormatting sqref="F134:I137">
    <cfRule type="containsText" dxfId="3665" priority="1038" operator="containsText" text="See Non-PAR">
      <formula>NOT(ISERROR(SEARCH("See Non-PAR",F134)))</formula>
    </cfRule>
  </conditionalFormatting>
  <conditionalFormatting sqref="F134:I137">
    <cfRule type="containsText" dxfId="3664" priority="1037" operator="containsText" text="PAR">
      <formula>NOT(ISERROR(SEARCH("PAR",F134)))</formula>
    </cfRule>
  </conditionalFormatting>
  <conditionalFormatting sqref="F138:I141">
    <cfRule type="containsText" dxfId="3663" priority="1036" operator="containsText" text="See Non-PAR">
      <formula>NOT(ISERROR(SEARCH("See Non-PAR",F138)))</formula>
    </cfRule>
  </conditionalFormatting>
  <conditionalFormatting sqref="F138:I141">
    <cfRule type="containsText" dxfId="3662" priority="1035" operator="containsText" text="PAR">
      <formula>NOT(ISERROR(SEARCH("PAR",F138)))</formula>
    </cfRule>
  </conditionalFormatting>
  <conditionalFormatting sqref="F142:I145">
    <cfRule type="containsText" dxfId="3661" priority="1034" operator="containsText" text="See Non-PAR">
      <formula>NOT(ISERROR(SEARCH("See Non-PAR",F142)))</formula>
    </cfRule>
  </conditionalFormatting>
  <conditionalFormatting sqref="F142:I145">
    <cfRule type="containsText" dxfId="3660" priority="1033" operator="containsText" text="PAR">
      <formula>NOT(ISERROR(SEARCH("PAR",F142)))</formula>
    </cfRule>
  </conditionalFormatting>
  <conditionalFormatting sqref="F148:I148">
    <cfRule type="containsText" dxfId="3659" priority="1030" operator="containsText" text="See Non-PAR">
      <formula>NOT(ISERROR(SEARCH("See Non-PAR",F148)))</formula>
    </cfRule>
  </conditionalFormatting>
  <conditionalFormatting sqref="F148:I148">
    <cfRule type="containsText" dxfId="3658" priority="1029" operator="containsText" text="PAR">
      <formula>NOT(ISERROR(SEARCH("PAR",F148)))</formula>
    </cfRule>
  </conditionalFormatting>
  <conditionalFormatting sqref="F160:I165 J160">
    <cfRule type="containsText" dxfId="3657" priority="1026" operator="containsText" text="See Non-PAR">
      <formula>NOT(ISERROR(SEARCH("See Non-PAR",F160)))</formula>
    </cfRule>
  </conditionalFormatting>
  <conditionalFormatting sqref="F160:I165 J160">
    <cfRule type="containsText" dxfId="3656" priority="1025" operator="containsText" text="PAR">
      <formula>NOT(ISERROR(SEARCH("PAR",F160)))</formula>
    </cfRule>
  </conditionalFormatting>
  <conditionalFormatting sqref="G183:H183 F173:F185 F188:J188 J212 G177:J177 F207:J207 F240 F198:F200 F215 F223 F237 F252 F257 F306 F209:F210 F187:F196 F259:F262 G181:I181 G259:J259">
    <cfRule type="containsText" dxfId="3655" priority="1022" operator="containsText" text="Non">
      <formula>NOT(ISERROR(SEARCH("Non",F173)))</formula>
    </cfRule>
  </conditionalFormatting>
  <conditionalFormatting sqref="G183:H183 F173:F185 F188:J188 J212 G177:J177 F207:J207 F240 F198:F200 F215 F223 F237 F252 F257 F306 F209:F210 F187:F196 F259:F262 G181:I181 G259:J259">
    <cfRule type="containsText" dxfId="3654" priority="1021" operator="containsText" text="See Non-PAR">
      <formula>NOT(ISERROR(SEARCH("See Non-PAR",F173)))</formula>
    </cfRule>
  </conditionalFormatting>
  <conditionalFormatting sqref="G183:H183 F173:F185 F188:J188 J212 G177:J177 F207:J207 F240 F198:F200 F215 F223 F237 F252 F257 F306 F209:F210 F187:F196 F259:F262 G181:I181 G259:J259">
    <cfRule type="containsText" dxfId="3653" priority="1020" operator="containsText" text="PAR">
      <formula>NOT(ISERROR(SEARCH("PAR",F173)))</formula>
    </cfRule>
  </conditionalFormatting>
  <conditionalFormatting sqref="J183 J231 J212 F207:J207 J177:J178 J188:J189 J193 J198:J199 J229 J240:J241 F240 F198:I200 F215 F223 F237 F252 F257 F306 F209:F210 F187:I196 F259:F262 F173:I185 G259:J259">
    <cfRule type="containsText" dxfId="3652" priority="1019" operator="containsText" text="Non">
      <formula>NOT(ISERROR(SEARCH("Non",F173)))</formula>
    </cfRule>
  </conditionalFormatting>
  <conditionalFormatting sqref="J183 J231 J212 F207:J207 J177:J178 J188:J189 J193 J198:J199 J229 J240:J241 F240 F198:I200 F215 F223 F237 F252 F257 F306 F209:F210 F187:I196 F259:F262 F173:I185 G259:J259">
    <cfRule type="containsText" dxfId="3651" priority="1018" operator="containsText" text="See Non-PAR">
      <formula>NOT(ISERROR(SEARCH("See Non-PAR",F173)))</formula>
    </cfRule>
  </conditionalFormatting>
  <conditionalFormatting sqref="J183 J231 J212 F207:J207 J177:J178 J188:J189 J193 J198:J199 J229 J240:J241 F240 F198:I200 F215 F223 F237 F252 F257 F306 F209:F210 F187:I196 F259:F262 F173:I185 G259:J259">
    <cfRule type="containsText" dxfId="3650" priority="1017" operator="containsText" text="PAR">
      <formula>NOT(ISERROR(SEARCH("PAR",F173)))</formula>
    </cfRule>
  </conditionalFormatting>
  <conditionalFormatting sqref="F201:I204">
    <cfRule type="containsText" dxfId="3649" priority="1016" operator="containsText" text="Non">
      <formula>NOT(ISERROR(SEARCH("Non",F201)))</formula>
    </cfRule>
  </conditionalFormatting>
  <conditionalFormatting sqref="F201:I204">
    <cfRule type="containsText" dxfId="3648" priority="1015" operator="containsText" text="See Non-PAR">
      <formula>NOT(ISERROR(SEARCH("See Non-PAR",F201)))</formula>
    </cfRule>
  </conditionalFormatting>
  <conditionalFormatting sqref="F201:I204">
    <cfRule type="containsText" dxfId="3647" priority="1014" operator="containsText" text="PAR">
      <formula>NOT(ISERROR(SEARCH("PAR",F201)))</formula>
    </cfRule>
  </conditionalFormatting>
  <conditionalFormatting sqref="I238:J239 F248:J250">
    <cfRule type="containsText" dxfId="3646" priority="1004" operator="containsText" text="Non">
      <formula>NOT(ISERROR(SEARCH("Non",F238)))</formula>
    </cfRule>
  </conditionalFormatting>
  <conditionalFormatting sqref="I238:J239 F248:J250">
    <cfRule type="containsText" dxfId="3645" priority="1003" operator="containsText" text="See Non-PAR">
      <formula>NOT(ISERROR(SEARCH("See Non-PAR",F238)))</formula>
    </cfRule>
  </conditionalFormatting>
  <conditionalFormatting sqref="I238:J239 F248:J250">
    <cfRule type="containsText" dxfId="3644" priority="1002" operator="containsText" text="PAR">
      <formula>NOT(ISERROR(SEARCH("PAR",F238)))</formula>
    </cfRule>
  </conditionalFormatting>
  <conditionalFormatting sqref="F251:I257 J263:J280 J259:J260 J251 G259:J259 J254:J255 F259:I264">
    <cfRule type="containsText" dxfId="3643" priority="1001" operator="containsText" text="Non">
      <formula>NOT(ISERROR(SEARCH("Non",F251)))</formula>
    </cfRule>
  </conditionalFormatting>
  <conditionalFormatting sqref="F251:I257 J263:J280 J259:J260 J251 G259:J259 J254:J255 F259:I264">
    <cfRule type="containsText" dxfId="3642" priority="1000" operator="containsText" text="See Non-PAR">
      <formula>NOT(ISERROR(SEARCH("See Non-PAR",F251)))</formula>
    </cfRule>
  </conditionalFormatting>
  <conditionalFormatting sqref="F251:I257 J263:J280 J259:J260 J251 G259:J259 J254:J255 F259:I264">
    <cfRule type="containsText" dxfId="3641" priority="999" operator="containsText" text="PAR">
      <formula>NOT(ISERROR(SEARCH("PAR",F251)))</formula>
    </cfRule>
  </conditionalFormatting>
  <conditionalFormatting sqref="F265:I267">
    <cfRule type="containsText" dxfId="3640" priority="998" operator="containsText" text="Non">
      <formula>NOT(ISERROR(SEARCH("Non",F265)))</formula>
    </cfRule>
  </conditionalFormatting>
  <conditionalFormatting sqref="F265:I267">
    <cfRule type="containsText" dxfId="3639" priority="997" operator="containsText" text="See Non-PAR">
      <formula>NOT(ISERROR(SEARCH("See Non-PAR",F265)))</formula>
    </cfRule>
  </conditionalFormatting>
  <conditionalFormatting sqref="F265:I267">
    <cfRule type="containsText" dxfId="3638" priority="996" operator="containsText" text="PAR">
      <formula>NOT(ISERROR(SEARCH("PAR",F265)))</formula>
    </cfRule>
  </conditionalFormatting>
  <conditionalFormatting sqref="F268:I268">
    <cfRule type="containsText" dxfId="3637" priority="995" operator="containsText" text="Non">
      <formula>NOT(ISERROR(SEARCH("Non",F268)))</formula>
    </cfRule>
  </conditionalFormatting>
  <conditionalFormatting sqref="F268:I268">
    <cfRule type="containsText" dxfId="3636" priority="994" operator="containsText" text="See Non-PAR">
      <formula>NOT(ISERROR(SEARCH("See Non-PAR",F268)))</formula>
    </cfRule>
  </conditionalFormatting>
  <conditionalFormatting sqref="F268:I268">
    <cfRule type="containsText" dxfId="3635" priority="993" operator="containsText" text="PAR">
      <formula>NOT(ISERROR(SEARCH("PAR",F268)))</formula>
    </cfRule>
  </conditionalFormatting>
  <conditionalFormatting sqref="F269:I272">
    <cfRule type="containsText" dxfId="3634" priority="992" operator="containsText" text="Non">
      <formula>NOT(ISERROR(SEARCH("Non",F269)))</formula>
    </cfRule>
  </conditionalFormatting>
  <conditionalFormatting sqref="F269:I272">
    <cfRule type="containsText" dxfId="3633" priority="991" operator="containsText" text="See Non-PAR">
      <formula>NOT(ISERROR(SEARCH("See Non-PAR",F269)))</formula>
    </cfRule>
  </conditionalFormatting>
  <conditionalFormatting sqref="F269:I272">
    <cfRule type="containsText" dxfId="3632" priority="990" operator="containsText" text="PAR">
      <formula>NOT(ISERROR(SEARCH("PAR",F269)))</formula>
    </cfRule>
  </conditionalFormatting>
  <conditionalFormatting sqref="F273:I277 J275">
    <cfRule type="containsText" dxfId="3631" priority="989" operator="containsText" text="Non">
      <formula>NOT(ISERROR(SEARCH("Non",F273)))</formula>
    </cfRule>
  </conditionalFormatting>
  <conditionalFormatting sqref="F273:I277 J275">
    <cfRule type="containsText" dxfId="3630" priority="988" operator="containsText" text="See Non-PAR">
      <formula>NOT(ISERROR(SEARCH("See Non-PAR",F273)))</formula>
    </cfRule>
  </conditionalFormatting>
  <conditionalFormatting sqref="F273:I277 J275">
    <cfRule type="containsText" dxfId="3629" priority="987" operator="containsText" text="PAR">
      <formula>NOT(ISERROR(SEARCH("PAR",F273)))</formula>
    </cfRule>
  </conditionalFormatting>
  <conditionalFormatting sqref="F278:I282 J282:J283">
    <cfRule type="containsText" dxfId="3628" priority="986" operator="containsText" text="Non">
      <formula>NOT(ISERROR(SEARCH("Non",F278)))</formula>
    </cfRule>
  </conditionalFormatting>
  <conditionalFormatting sqref="F278:I282 J282:J283">
    <cfRule type="containsText" dxfId="3627" priority="985" operator="containsText" text="See Non-PAR">
      <formula>NOT(ISERROR(SEARCH("See Non-PAR",F278)))</formula>
    </cfRule>
  </conditionalFormatting>
  <conditionalFormatting sqref="F278:I282 J282:J283">
    <cfRule type="containsText" dxfId="3626" priority="984" operator="containsText" text="PAR">
      <formula>NOT(ISERROR(SEARCH("PAR",F278)))</formula>
    </cfRule>
  </conditionalFormatting>
  <conditionalFormatting sqref="J286 J291:J295 F283:I289 F291:I291 F290:J290">
    <cfRule type="containsText" dxfId="3625" priority="983" operator="containsText" text="Non">
      <formula>NOT(ISERROR(SEARCH("Non",F283)))</formula>
    </cfRule>
  </conditionalFormatting>
  <conditionalFormatting sqref="J286 J291:J295 F283:I289 F291:I291 F290:J290">
    <cfRule type="containsText" dxfId="3624" priority="982" operator="containsText" text="See Non-PAR">
      <formula>NOT(ISERROR(SEARCH("See Non-PAR",F283)))</formula>
    </cfRule>
  </conditionalFormatting>
  <conditionalFormatting sqref="J286 J291:J295 F283:I289 F291:I291 F290:J290">
    <cfRule type="containsText" dxfId="3623" priority="981" operator="containsText" text="PAR">
      <formula>NOT(ISERROR(SEARCH("PAR",F283)))</formula>
    </cfRule>
  </conditionalFormatting>
  <conditionalFormatting sqref="F292:I295 F298:I298 F296:J297">
    <cfRule type="containsText" dxfId="3622" priority="980" operator="containsText" text="Non">
      <formula>NOT(ISERROR(SEARCH("Non",F292)))</formula>
    </cfRule>
  </conditionalFormatting>
  <conditionalFormatting sqref="F292:I295 F298:I298 F296:J297">
    <cfRule type="containsText" dxfId="3621" priority="979" operator="containsText" text="See Non-PAR">
      <formula>NOT(ISERROR(SEARCH("See Non-PAR",F292)))</formula>
    </cfRule>
  </conditionalFormatting>
  <conditionalFormatting sqref="F292:I295 F298:I298 F296:J297">
    <cfRule type="containsText" dxfId="3620" priority="978" operator="containsText" text="PAR">
      <formula>NOT(ISERROR(SEARCH("PAR",F292)))</formula>
    </cfRule>
  </conditionalFormatting>
  <conditionalFormatting sqref="J302 F299:I304">
    <cfRule type="containsText" dxfId="3619" priority="977" operator="containsText" text="Non">
      <formula>NOT(ISERROR(SEARCH("Non",F299)))</formula>
    </cfRule>
  </conditionalFormatting>
  <conditionalFormatting sqref="J302 F299:I304">
    <cfRule type="containsText" dxfId="3618" priority="976" operator="containsText" text="See Non-PAR">
      <formula>NOT(ISERROR(SEARCH("See Non-PAR",F299)))</formula>
    </cfRule>
  </conditionalFormatting>
  <conditionalFormatting sqref="J302 F299:I304">
    <cfRule type="containsText" dxfId="3617" priority="975" operator="containsText" text="PAR">
      <formula>NOT(ISERROR(SEARCH("PAR",F299)))</formula>
    </cfRule>
  </conditionalFormatting>
  <conditionalFormatting sqref="F305:I305">
    <cfRule type="containsText" dxfId="3616" priority="974" operator="containsText" text="Non">
      <formula>NOT(ISERROR(SEARCH("Non",F305)))</formula>
    </cfRule>
  </conditionalFormatting>
  <conditionalFormatting sqref="F305:I305">
    <cfRule type="containsText" dxfId="3615" priority="973" operator="containsText" text="See Non-PAR">
      <formula>NOT(ISERROR(SEARCH("See Non-PAR",F305)))</formula>
    </cfRule>
  </conditionalFormatting>
  <conditionalFormatting sqref="F305:I305">
    <cfRule type="containsText" dxfId="3614" priority="972" operator="containsText" text="PAR">
      <formula>NOT(ISERROR(SEARCH("PAR",F305)))</formula>
    </cfRule>
  </conditionalFormatting>
  <conditionalFormatting sqref="D139">
    <cfRule type="containsText" dxfId="3613" priority="961" operator="containsText" text="Self Pay">
      <formula>NOT(ISERROR(SEARCH("Self Pay",D139)))</formula>
    </cfRule>
  </conditionalFormatting>
  <conditionalFormatting sqref="D139">
    <cfRule type="containsText" dxfId="3612" priority="964" operator="containsText" text="No Ref/No Auth Required">
      <formula>NOT(ISERROR(SEARCH("No Ref/No Auth Required",D139)))</formula>
    </cfRule>
  </conditionalFormatting>
  <conditionalFormatting sqref="D139">
    <cfRule type="containsText" dxfId="3611" priority="962" operator="containsText" text="Authorization Required">
      <formula>NOT(ISERROR(SEARCH("Authorization Required",D139)))</formula>
    </cfRule>
    <cfRule type="containsText" dxfId="3610" priority="963" operator="containsText" text="Referral Required">
      <formula>NOT(ISERROR(SEARCH("Referral Required",D139)))</formula>
    </cfRule>
  </conditionalFormatting>
  <conditionalFormatting sqref="D139">
    <cfRule type="containsText" dxfId="3609" priority="965" operator="containsText" text="See Non-PAR">
      <formula>NOT(ISERROR(SEARCH("See Non-PAR",D139)))</formula>
    </cfRule>
  </conditionalFormatting>
  <conditionalFormatting sqref="D139">
    <cfRule type="containsText" dxfId="3608" priority="960" operator="containsText" text="MAY BE">
      <formula>NOT(ISERROR(SEARCH("MAY BE",D139)))</formula>
    </cfRule>
  </conditionalFormatting>
  <conditionalFormatting sqref="D122">
    <cfRule type="containsText" dxfId="3607" priority="955" operator="containsText" text="Self Pay">
      <formula>NOT(ISERROR(SEARCH("Self Pay",D122)))</formula>
    </cfRule>
  </conditionalFormatting>
  <conditionalFormatting sqref="D122">
    <cfRule type="containsText" dxfId="3606" priority="958" operator="containsText" text="No Ref/No Auth Required">
      <formula>NOT(ISERROR(SEARCH("No Ref/No Auth Required",D122)))</formula>
    </cfRule>
  </conditionalFormatting>
  <conditionalFormatting sqref="D122">
    <cfRule type="containsText" dxfId="3605" priority="956" operator="containsText" text="Authorization Required">
      <formula>NOT(ISERROR(SEARCH("Authorization Required",D122)))</formula>
    </cfRule>
    <cfRule type="containsText" dxfId="3604" priority="957" operator="containsText" text="Referral Required">
      <formula>NOT(ISERROR(SEARCH("Referral Required",D122)))</formula>
    </cfRule>
  </conditionalFormatting>
  <conditionalFormatting sqref="D122">
    <cfRule type="containsText" dxfId="3603" priority="959" operator="containsText" text="See Non-PAR">
      <formula>NOT(ISERROR(SEARCH("See Non-PAR",D122)))</formula>
    </cfRule>
  </conditionalFormatting>
  <conditionalFormatting sqref="D122">
    <cfRule type="containsText" dxfId="3602" priority="954" operator="containsText" text="MAY BE">
      <formula>NOT(ISERROR(SEARCH("MAY BE",D122)))</formula>
    </cfRule>
  </conditionalFormatting>
  <conditionalFormatting sqref="D255:D256">
    <cfRule type="containsText" dxfId="3601" priority="949" operator="containsText" text="Self Pay">
      <formula>NOT(ISERROR(SEARCH("Self Pay",D255)))</formula>
    </cfRule>
  </conditionalFormatting>
  <conditionalFormatting sqref="D255:D256">
    <cfRule type="containsText" dxfId="3600" priority="952" operator="containsText" text="No Ref/No Auth Required">
      <formula>NOT(ISERROR(SEARCH("No Ref/No Auth Required",D255)))</formula>
    </cfRule>
  </conditionalFormatting>
  <conditionalFormatting sqref="D255:D256">
    <cfRule type="containsText" dxfId="3599" priority="950" operator="containsText" text="Authorization Required">
      <formula>NOT(ISERROR(SEARCH("Authorization Required",D255)))</formula>
    </cfRule>
    <cfRule type="containsText" dxfId="3598" priority="951" operator="containsText" text="Referral Required">
      <formula>NOT(ISERROR(SEARCH("Referral Required",D255)))</formula>
    </cfRule>
  </conditionalFormatting>
  <conditionalFormatting sqref="D255:D256">
    <cfRule type="containsText" dxfId="3597" priority="953" operator="containsText" text="See Non-PAR">
      <formula>NOT(ISERROR(SEARCH("See Non-PAR",D255)))</formula>
    </cfRule>
  </conditionalFormatting>
  <conditionalFormatting sqref="D255:D256">
    <cfRule type="containsText" dxfId="3596" priority="948" operator="containsText" text="MAY BE">
      <formula>NOT(ISERROR(SEARCH("MAY BE",D255)))</formula>
    </cfRule>
  </conditionalFormatting>
  <conditionalFormatting sqref="D265">
    <cfRule type="containsText" dxfId="3595" priority="943" operator="containsText" text="Self Pay">
      <formula>NOT(ISERROR(SEARCH("Self Pay",D265)))</formula>
    </cfRule>
  </conditionalFormatting>
  <conditionalFormatting sqref="D265">
    <cfRule type="containsText" dxfId="3594" priority="946" operator="containsText" text="No Ref/No Auth Required">
      <formula>NOT(ISERROR(SEARCH("No Ref/No Auth Required",D265)))</formula>
    </cfRule>
  </conditionalFormatting>
  <conditionalFormatting sqref="D265">
    <cfRule type="containsText" dxfId="3593" priority="944" operator="containsText" text="Authorization Required">
      <formula>NOT(ISERROR(SEARCH("Authorization Required",D265)))</formula>
    </cfRule>
    <cfRule type="containsText" dxfId="3592" priority="945" operator="containsText" text="Referral Required">
      <formula>NOT(ISERROR(SEARCH("Referral Required",D265)))</formula>
    </cfRule>
  </conditionalFormatting>
  <conditionalFormatting sqref="D265">
    <cfRule type="containsText" dxfId="3591" priority="947" operator="containsText" text="See Non-PAR">
      <formula>NOT(ISERROR(SEARCH("See Non-PAR",D265)))</formula>
    </cfRule>
  </conditionalFormatting>
  <conditionalFormatting sqref="D265">
    <cfRule type="containsText" dxfId="3590" priority="942" operator="containsText" text="MAY BE">
      <formula>NOT(ISERROR(SEARCH("MAY BE",D265)))</formula>
    </cfRule>
  </conditionalFormatting>
  <conditionalFormatting sqref="D288">
    <cfRule type="containsText" dxfId="3589" priority="937" operator="containsText" text="Self Pay">
      <formula>NOT(ISERROR(SEARCH("Self Pay",D288)))</formula>
    </cfRule>
  </conditionalFormatting>
  <conditionalFormatting sqref="D288">
    <cfRule type="containsText" dxfId="3588" priority="940" operator="containsText" text="No Ref/No Auth Required">
      <formula>NOT(ISERROR(SEARCH("No Ref/No Auth Required",D288)))</formula>
    </cfRule>
  </conditionalFormatting>
  <conditionalFormatting sqref="D288">
    <cfRule type="containsText" dxfId="3587" priority="938" operator="containsText" text="Authorization Required">
      <formula>NOT(ISERROR(SEARCH("Authorization Required",D288)))</formula>
    </cfRule>
    <cfRule type="containsText" dxfId="3586" priority="939" operator="containsText" text="Referral Required">
      <formula>NOT(ISERROR(SEARCH("Referral Required",D288)))</formula>
    </cfRule>
  </conditionalFormatting>
  <conditionalFormatting sqref="D288">
    <cfRule type="containsText" dxfId="3585" priority="941" operator="containsText" text="See Non-PAR">
      <formula>NOT(ISERROR(SEARCH("See Non-PAR",D288)))</formula>
    </cfRule>
  </conditionalFormatting>
  <conditionalFormatting sqref="D288">
    <cfRule type="containsText" dxfId="3584" priority="936" operator="containsText" text="MAY BE">
      <formula>NOT(ISERROR(SEARCH("MAY BE",D288)))</formula>
    </cfRule>
  </conditionalFormatting>
  <conditionalFormatting sqref="F120:I167 J183 F234:J234 J282:J283 J286 F63:I118 F27:I53 J160:J166 J302 J30:J157 J177:J178 G220:J220 J27 J188:J190 J193:J196 J257 J306 F214:J215 F306 F209:I213 F187:I196 F2:J21 F169:I169 F170:J170 J250:J252 J259:J280 F23:J26 G22:J22 F171:I185 G222:J222 F216:I234 G232:J232 F298:I305 F290:J297 G259:J259 J254:J255 J209:J234 F249:I257 G249:J250 F198:J208 F259:I289 F236:J248">
    <cfRule type="containsText" dxfId="3583" priority="934" operator="containsText" text="NON-PAR">
      <formula>NOT(ISERROR(SEARCH("NON-PAR",F2)))</formula>
    </cfRule>
  </conditionalFormatting>
  <conditionalFormatting sqref="C132">
    <cfRule type="containsText" dxfId="3582" priority="932" operator="containsText" text="Non-Par">
      <formula>NOT(ISERROR(SEARCH("Non-Par",C132)))</formula>
    </cfRule>
  </conditionalFormatting>
  <conditionalFormatting sqref="D226">
    <cfRule type="containsText" dxfId="3581" priority="930" operator="containsText" text="AUTHORIZATION">
      <formula>NOT(ISERROR(SEARCH("AUTHORIZATION",D226)))</formula>
    </cfRule>
  </conditionalFormatting>
  <conditionalFormatting sqref="F54:I62">
    <cfRule type="notContainsBlanks" dxfId="3580" priority="929">
      <formula>LEN(TRIM(F54))&gt;0</formula>
    </cfRule>
  </conditionalFormatting>
  <conditionalFormatting sqref="F120:I167 J183 F234:J234 J282:J283 J286 F27:I118 F309:I1048576 F1:I21 J160:J166 J2:J22 J302 J30:J157 J177:J178 G220:J220 J27 J188:J190 J193:J196 J257 J306 F214:J215 F209:I213 F187:I196 F23:J26 F169:I169 F170:J170 F306:F308 G307:J308 J250:J252 J259:J280 G22:J22 F171:I185 G222:J222 F216:I234 G232:J232 F298:I305 F290:J297 G259:J259 J254:J255 J209:J234 F249:I257 G249:J250 F198:J208 F259:I289 F236:J248">
    <cfRule type="containsText" dxfId="3579" priority="928" operator="containsText" text="OON Benefits">
      <formula>NOT(ISERROR(SEARCH("OON Benefits",F1)))</formula>
    </cfRule>
  </conditionalFormatting>
  <conditionalFormatting sqref="F119:J119">
    <cfRule type="containsText" dxfId="3578" priority="927" operator="containsText" text="PAR">
      <formula>NOT(ISERROR(SEARCH("PAR",F119)))</formula>
    </cfRule>
  </conditionalFormatting>
  <conditionalFormatting sqref="F119:J119">
    <cfRule type="containsText" dxfId="3577" priority="926" operator="containsText" text="OON">
      <formula>NOT(ISERROR(SEARCH("OON",F119)))</formula>
    </cfRule>
  </conditionalFormatting>
  <conditionalFormatting sqref="F119:J119">
    <cfRule type="containsText" dxfId="3576" priority="924" operator="containsText" text="OON">
      <formula>NOT(ISERROR(SEARCH("OON",F119)))</formula>
    </cfRule>
    <cfRule type="containsText" dxfId="3575" priority="925" operator="containsText" text="Non">
      <formula>NOT(ISERROR(SEARCH("Non",F119)))</formula>
    </cfRule>
  </conditionalFormatting>
  <conditionalFormatting sqref="F119:J119">
    <cfRule type="containsText" dxfId="3574" priority="923" operator="containsText" text="See Non-PAR">
      <formula>NOT(ISERROR(SEARCH("See Non-PAR",F119)))</formula>
    </cfRule>
  </conditionalFormatting>
  <conditionalFormatting sqref="F119:J119">
    <cfRule type="containsText" dxfId="3573" priority="922" operator="containsText" text="Non-PAR">
      <formula>NOT(ISERROR(SEARCH("Non-PAR",F119)))</formula>
    </cfRule>
  </conditionalFormatting>
  <conditionalFormatting sqref="F119:J119">
    <cfRule type="containsText" dxfId="3572" priority="921" operator="containsText" text="NON-PAR">
      <formula>NOT(ISERROR(SEARCH("NON-PAR",F119)))</formula>
    </cfRule>
  </conditionalFormatting>
  <conditionalFormatting sqref="F119:J119">
    <cfRule type="containsText" dxfId="3571" priority="920" operator="containsText" text="oon">
      <formula>NOT(ISERROR(SEARCH("oon",F119)))</formula>
    </cfRule>
  </conditionalFormatting>
  <conditionalFormatting sqref="A9">
    <cfRule type="containsText" dxfId="3570" priority="917" operator="containsText" text="Self">
      <formula>NOT(ISERROR(SEARCH("Self",A9)))</formula>
    </cfRule>
  </conditionalFormatting>
  <conditionalFormatting sqref="A9">
    <cfRule type="containsText" dxfId="3569" priority="918" operator="containsText" text="Self Pay">
      <formula>NOT(ISERROR(SEARCH("Self Pay",A9)))</formula>
    </cfRule>
    <cfRule type="containsText" dxfId="3568" priority="919" operator="containsText" text="See Non-PAR">
      <formula>NOT(ISERROR(SEARCH("See Non-PAR",A9)))</formula>
    </cfRule>
  </conditionalFormatting>
  <conditionalFormatting sqref="A10">
    <cfRule type="containsText" dxfId="3567" priority="915" operator="containsText" text="Self Pay">
      <formula>NOT(ISERROR(SEARCH("Self Pay",A10)))</formula>
    </cfRule>
  </conditionalFormatting>
  <conditionalFormatting sqref="A10">
    <cfRule type="containsText" dxfId="3566" priority="916" operator="containsText" text="See Non-PAR">
      <formula>NOT(ISERROR(SEARCH("See Non-PAR",A10)))</formula>
    </cfRule>
  </conditionalFormatting>
  <conditionalFormatting sqref="A17">
    <cfRule type="containsText" dxfId="3565" priority="914" operator="containsText" text="Self">
      <formula>NOT(ISERROR(SEARCH("Self",A17)))</formula>
    </cfRule>
  </conditionalFormatting>
  <conditionalFormatting sqref="A17">
    <cfRule type="containsText" dxfId="3564" priority="913" operator="containsText" text="Self Pay">
      <formula>NOT(ISERROR(SEARCH("Self Pay",A17)))</formula>
    </cfRule>
  </conditionalFormatting>
  <conditionalFormatting sqref="C12:C13">
    <cfRule type="containsText" dxfId="3563" priority="911" operator="containsText" text="Non-Par">
      <formula>NOT(ISERROR(SEARCH("Non-Par",C12)))</formula>
    </cfRule>
  </conditionalFormatting>
  <conditionalFormatting sqref="C9:C10">
    <cfRule type="containsText" dxfId="3562" priority="909" operator="containsText" text="Self Pay">
      <formula>NOT(ISERROR(SEARCH("Self Pay",C9)))</formula>
    </cfRule>
    <cfRule type="containsText" dxfId="3561" priority="910" operator="containsText" text="See Non-PAR">
      <formula>NOT(ISERROR(SEARCH("See Non-PAR",C9)))</formula>
    </cfRule>
  </conditionalFormatting>
  <conditionalFormatting sqref="C14:C17">
    <cfRule type="containsText" dxfId="3560" priority="912" operator="containsText" text="Non-Par">
      <formula>NOT(ISERROR(SEARCH("Non-Par",C14)))</formula>
    </cfRule>
  </conditionalFormatting>
  <conditionalFormatting sqref="C18:C19">
    <cfRule type="containsText" dxfId="3559" priority="908" operator="containsText" text="Self">
      <formula>NOT(ISERROR(SEARCH("Self",C18)))</formula>
    </cfRule>
  </conditionalFormatting>
  <conditionalFormatting sqref="C11">
    <cfRule type="containsText" dxfId="3558" priority="907" operator="containsText" text="Self Pay">
      <formula>NOT(ISERROR(SEARCH("Self Pay",C11)))</formula>
    </cfRule>
  </conditionalFormatting>
  <conditionalFormatting sqref="C11">
    <cfRule type="containsText" dxfId="3557" priority="906" operator="containsText" text="See Non-PAR">
      <formula>NOT(ISERROR(SEARCH("See Non-PAR",C11)))</formula>
    </cfRule>
  </conditionalFormatting>
  <conditionalFormatting sqref="C9:C19">
    <cfRule type="containsText" dxfId="3556" priority="905" operator="containsText" text="self Pay">
      <formula>NOT(ISERROR(SEARCH("self Pay",C9)))</formula>
    </cfRule>
  </conditionalFormatting>
  <conditionalFormatting sqref="C21">
    <cfRule type="containsText" dxfId="3555" priority="903" operator="containsText" text="Self Pay">
      <formula>NOT(ISERROR(SEARCH("Self Pay",C21)))</formula>
    </cfRule>
  </conditionalFormatting>
  <conditionalFormatting sqref="C21">
    <cfRule type="containsText" dxfId="3554" priority="902" operator="containsText" text="Self">
      <formula>NOT(ISERROR(SEARCH("Self",C21)))</formula>
    </cfRule>
  </conditionalFormatting>
  <conditionalFormatting sqref="C21">
    <cfRule type="containsText" dxfId="3553" priority="904" operator="containsText" text="See Non-PAR">
      <formula>NOT(ISERROR(SEARCH("See Non-PAR",C21)))</formula>
    </cfRule>
  </conditionalFormatting>
  <conditionalFormatting sqref="C20">
    <cfRule type="containsText" dxfId="3552" priority="901" operator="containsText" text="Self">
      <formula>NOT(ISERROR(SEARCH("Self",C20)))</formula>
    </cfRule>
  </conditionalFormatting>
  <conditionalFormatting sqref="C20">
    <cfRule type="containsText" dxfId="3551" priority="900" operator="containsText" text="Self Pay">
      <formula>NOT(ISERROR(SEARCH("Self Pay",C20)))</formula>
    </cfRule>
  </conditionalFormatting>
  <conditionalFormatting sqref="C20">
    <cfRule type="containsText" dxfId="3550" priority="899" operator="containsText" text="Non PAR">
      <formula>NOT(ISERROR(SEARCH("Non PAR",C20)))</formula>
    </cfRule>
  </conditionalFormatting>
  <conditionalFormatting sqref="C20:C21">
    <cfRule type="containsText" dxfId="3549" priority="898" operator="containsText" text="self pay">
      <formula>NOT(ISERROR(SEARCH("self pay",C20)))</formula>
    </cfRule>
  </conditionalFormatting>
  <conditionalFormatting sqref="C22">
    <cfRule type="containsText" dxfId="3548" priority="897" operator="containsText" text="Self Pay">
      <formula>NOT(ISERROR(SEARCH("Self Pay",C22)))</formula>
    </cfRule>
  </conditionalFormatting>
  <conditionalFormatting sqref="C22">
    <cfRule type="containsText" dxfId="3547" priority="896" operator="containsText" text="SELF">
      <formula>NOT(ISERROR(SEARCH("SELF",C22)))</formula>
    </cfRule>
  </conditionalFormatting>
  <conditionalFormatting sqref="J183 F234:J234 J282:J283 J286 F27:I167 F309:I1048576 F1:I21 J160:J166 J2:J22 J302 J30:J157 J177:J178 G220:J220 J27 J188:J190 J193:J196 J257 J306 F214:J215 F209:I213 F187:I196 F23:J26 F169:I169 F170:J170 F306:F308 G307:J308 J250:J252 J259:J280 G22:J22 F171:I185 G222:J222 F216:I234 G232:J232 F298:I305 F290:J297 G259:J259 J254:J255 J209:J234 F249:I257 G249:J250 F198:J208 F259:I289 F236:J248">
    <cfRule type="containsText" dxfId="3546" priority="550" operator="containsText" text="oon">
      <formula>NOT(ISERROR(SEARCH("oon",F1)))</formula>
    </cfRule>
    <cfRule type="containsText" dxfId="3545" priority="551" operator="containsText" text="non-par">
      <formula>NOT(ISERROR(SEARCH("non-par",F1)))</formula>
    </cfRule>
    <cfRule type="containsText" dxfId="3544" priority="892" operator="containsText" text="OON">
      <formula>NOT(ISERROR(SEARCH("OON",F1)))</formula>
    </cfRule>
    <cfRule type="containsText" dxfId="3543" priority="893" operator="containsText" text="NON-PAR">
      <formula>NOT(ISERROR(SEARCH("NON-PAR",F1)))</formula>
    </cfRule>
    <cfRule type="containsText" dxfId="3542" priority="894" operator="containsText" text="PAR">
      <formula>NOT(ISERROR(SEARCH("PAR",F1)))</formula>
    </cfRule>
  </conditionalFormatting>
  <conditionalFormatting sqref="C159">
    <cfRule type="containsText" dxfId="3541" priority="891" operator="containsText" text="SELF">
      <formula>NOT(ISERROR(SEARCH("SELF",C159)))</formula>
    </cfRule>
  </conditionalFormatting>
  <conditionalFormatting sqref="C159">
    <cfRule type="containsText" dxfId="3540" priority="890" operator="containsText" text="Self Pay">
      <formula>NOT(ISERROR(SEARCH("Self Pay",C159)))</formula>
    </cfRule>
  </conditionalFormatting>
  <conditionalFormatting sqref="C159">
    <cfRule type="containsText" dxfId="3539" priority="889" operator="containsText" text="SELF">
      <formula>NOT(ISERROR(SEARCH("SELF",C159)))</formula>
    </cfRule>
  </conditionalFormatting>
  <conditionalFormatting sqref="C158">
    <cfRule type="containsText" dxfId="3538" priority="888" operator="containsText" text="SELF">
      <formula>NOT(ISERROR(SEARCH("SELF",C158)))</formula>
    </cfRule>
  </conditionalFormatting>
  <conditionalFormatting sqref="C158">
    <cfRule type="containsText" dxfId="3537" priority="886" operator="containsText" text="Self Pay">
      <formula>NOT(ISERROR(SEARCH("Self Pay",C158)))</formula>
    </cfRule>
  </conditionalFormatting>
  <conditionalFormatting sqref="C158">
    <cfRule type="containsText" dxfId="3536" priority="887" operator="containsText" text="See Non-PAR">
      <formula>NOT(ISERROR(SEARCH("See Non-PAR",C158)))</formula>
    </cfRule>
  </conditionalFormatting>
  <conditionalFormatting sqref="C157">
    <cfRule type="containsText" dxfId="3535" priority="885" operator="containsText" text="Self">
      <formula>NOT(ISERROR(SEARCH("Self",C157)))</formula>
    </cfRule>
  </conditionalFormatting>
  <conditionalFormatting sqref="C157">
    <cfRule type="containsText" dxfId="3534" priority="884" operator="containsText" text="self pay">
      <formula>NOT(ISERROR(SEARCH("self pay",C157)))</formula>
    </cfRule>
  </conditionalFormatting>
  <conditionalFormatting sqref="C164">
    <cfRule type="containsText" dxfId="3533" priority="883" operator="containsText" text="SELF">
      <formula>NOT(ISERROR(SEARCH("SELF",C164)))</formula>
    </cfRule>
  </conditionalFormatting>
  <conditionalFormatting sqref="C164">
    <cfRule type="containsText" dxfId="3532" priority="882" operator="containsText" text="Non-Par">
      <formula>NOT(ISERROR(SEARCH("Non-Par",C164)))</formula>
    </cfRule>
  </conditionalFormatting>
  <conditionalFormatting sqref="C161">
    <cfRule type="containsText" dxfId="3531" priority="881" operator="containsText" text="SELF">
      <formula>NOT(ISERROR(SEARCH("SELF",C161)))</formula>
    </cfRule>
  </conditionalFormatting>
  <conditionalFormatting sqref="F161:I161">
    <cfRule type="containsText" dxfId="3530" priority="880" operator="containsText" text="See Non-PAR">
      <formula>NOT(ISERROR(SEARCH("See Non-PAR",F161)))</formula>
    </cfRule>
  </conditionalFormatting>
  <conditionalFormatting sqref="C172">
    <cfRule type="containsText" dxfId="3529" priority="869" operator="containsText" text="Non-Par">
      <formula>NOT(ISERROR(SEARCH("Non-Par",C172)))</formula>
    </cfRule>
  </conditionalFormatting>
  <conditionalFormatting sqref="C172">
    <cfRule type="containsText" dxfId="3528" priority="868" operator="containsText" text="SELF">
      <formula>NOT(ISERROR(SEARCH("SELF",C172)))</formula>
    </cfRule>
  </conditionalFormatting>
  <conditionalFormatting sqref="C171">
    <cfRule type="containsText" dxfId="3527" priority="866" operator="containsText" text="Non-Par">
      <formula>NOT(ISERROR(SEARCH("Non-Par",C171)))</formula>
    </cfRule>
  </conditionalFormatting>
  <conditionalFormatting sqref="C171">
    <cfRule type="containsText" dxfId="3526" priority="864" operator="containsText" text="Self Pay">
      <formula>NOT(ISERROR(SEARCH("Self Pay",C171)))</formula>
    </cfRule>
  </conditionalFormatting>
  <conditionalFormatting sqref="C171">
    <cfRule type="containsText" dxfId="3525" priority="865" operator="containsText" text="Non">
      <formula>NOT(ISERROR(SEARCH("Non",C171)))</formula>
    </cfRule>
  </conditionalFormatting>
  <conditionalFormatting sqref="C171">
    <cfRule type="containsText" dxfId="3524" priority="867" operator="containsText" text="See Non-PAR">
      <formula>NOT(ISERROR(SEARCH("See Non-PAR",C171)))</formula>
    </cfRule>
  </conditionalFormatting>
  <conditionalFormatting sqref="A171">
    <cfRule type="containsText" dxfId="3523" priority="862" operator="containsText" text="Non-Par">
      <formula>NOT(ISERROR(SEARCH("Non-Par",A171)))</formula>
    </cfRule>
  </conditionalFormatting>
  <conditionalFormatting sqref="A171">
    <cfRule type="containsText" dxfId="3522" priority="860" operator="containsText" text="Self Pay">
      <formula>NOT(ISERROR(SEARCH("Self Pay",A171)))</formula>
    </cfRule>
  </conditionalFormatting>
  <conditionalFormatting sqref="A171">
    <cfRule type="containsText" dxfId="3521" priority="861" operator="containsText" text="Non">
      <formula>NOT(ISERROR(SEARCH("Non",A171)))</formula>
    </cfRule>
  </conditionalFormatting>
  <conditionalFormatting sqref="A171">
    <cfRule type="containsText" dxfId="3520" priority="863" operator="containsText" text="See Non-PAR">
      <formula>NOT(ISERROR(SEARCH("See Non-PAR",A171)))</formula>
    </cfRule>
  </conditionalFormatting>
  <conditionalFormatting sqref="C171">
    <cfRule type="containsText" dxfId="3519" priority="859" operator="containsText" text="self pay">
      <formula>NOT(ISERROR(SEARCH("self pay",C171)))</formula>
    </cfRule>
  </conditionalFormatting>
  <conditionalFormatting sqref="C173">
    <cfRule type="containsText" dxfId="3518" priority="857" operator="containsText" text="Non-Par">
      <formula>NOT(ISERROR(SEARCH("Non-Par",C173)))</formula>
    </cfRule>
  </conditionalFormatting>
  <conditionalFormatting sqref="C173">
    <cfRule type="containsText" dxfId="3517" priority="855" operator="containsText" text="Self Pay">
      <formula>NOT(ISERROR(SEARCH("Self Pay",C173)))</formula>
    </cfRule>
  </conditionalFormatting>
  <conditionalFormatting sqref="C173">
    <cfRule type="containsText" dxfId="3516" priority="856" operator="containsText" text="Non">
      <formula>NOT(ISERROR(SEARCH("Non",C173)))</formula>
    </cfRule>
  </conditionalFormatting>
  <conditionalFormatting sqref="C173">
    <cfRule type="containsText" dxfId="3515" priority="858" operator="containsText" text="See Non-PAR">
      <formula>NOT(ISERROR(SEARCH("See Non-PAR",C173)))</formula>
    </cfRule>
  </conditionalFormatting>
  <conditionalFormatting sqref="C173">
    <cfRule type="containsText" dxfId="3514" priority="854" operator="containsText" text="self pay non">
      <formula>NOT(ISERROR(SEARCH("self pay non",C173)))</formula>
    </cfRule>
  </conditionalFormatting>
  <conditionalFormatting sqref="C177:C178">
    <cfRule type="containsText" dxfId="3513" priority="853" operator="containsText" text="Self Pay">
      <formula>NOT(ISERROR(SEARCH("Self Pay",C177)))</formula>
    </cfRule>
  </conditionalFormatting>
  <conditionalFormatting sqref="C177:C178">
    <cfRule type="containsText" dxfId="3512" priority="852" operator="containsText" text="self Pay">
      <formula>NOT(ISERROR(SEARCH("self Pay",C177)))</formula>
    </cfRule>
  </conditionalFormatting>
  <conditionalFormatting sqref="C176">
    <cfRule type="containsText" dxfId="3511" priority="851" operator="containsText" text="Non-Par">
      <formula>NOT(ISERROR(SEARCH("Non-Par",C176)))</formula>
    </cfRule>
  </conditionalFormatting>
  <conditionalFormatting sqref="C176">
    <cfRule type="containsText" dxfId="3510" priority="850" operator="containsText" text="SELF">
      <formula>NOT(ISERROR(SEARCH("SELF",C176)))</formula>
    </cfRule>
  </conditionalFormatting>
  <conditionalFormatting sqref="C174">
    <cfRule type="containsText" dxfId="3509" priority="848" operator="containsText" text="Non-Par">
      <formula>NOT(ISERROR(SEARCH("Non-Par",C174)))</formula>
    </cfRule>
  </conditionalFormatting>
  <conditionalFormatting sqref="C174">
    <cfRule type="containsText" dxfId="3508" priority="846" operator="containsText" text="Self Pay">
      <formula>NOT(ISERROR(SEARCH("Self Pay",C174)))</formula>
    </cfRule>
  </conditionalFormatting>
  <conditionalFormatting sqref="C174">
    <cfRule type="containsText" dxfId="3507" priority="847" operator="containsText" text="Non">
      <formula>NOT(ISERROR(SEARCH("Non",C174)))</formula>
    </cfRule>
  </conditionalFormatting>
  <conditionalFormatting sqref="C174">
    <cfRule type="containsText" dxfId="3506" priority="849" operator="containsText" text="See Non-PAR">
      <formula>NOT(ISERROR(SEARCH("See Non-PAR",C174)))</formula>
    </cfRule>
  </conditionalFormatting>
  <conditionalFormatting sqref="C174">
    <cfRule type="containsText" dxfId="3505" priority="845" operator="containsText" text="self pay non">
      <formula>NOT(ISERROR(SEARCH("self pay non",C174)))</formula>
    </cfRule>
  </conditionalFormatting>
  <conditionalFormatting sqref="A174">
    <cfRule type="containsText" dxfId="3504" priority="843" operator="containsText" text="Non-Par">
      <formula>NOT(ISERROR(SEARCH("Non-Par",A174)))</formula>
    </cfRule>
  </conditionalFormatting>
  <conditionalFormatting sqref="A174">
    <cfRule type="containsText" dxfId="3503" priority="841" operator="containsText" text="Self Pay">
      <formula>NOT(ISERROR(SEARCH("Self Pay",A174)))</formula>
    </cfRule>
  </conditionalFormatting>
  <conditionalFormatting sqref="A174">
    <cfRule type="containsText" dxfId="3502" priority="842" operator="containsText" text="Non">
      <formula>NOT(ISERROR(SEARCH("Non",A174)))</formula>
    </cfRule>
  </conditionalFormatting>
  <conditionalFormatting sqref="A174">
    <cfRule type="containsText" dxfId="3501" priority="844" operator="containsText" text="See Non-PAR">
      <formula>NOT(ISERROR(SEARCH("See Non-PAR",A174)))</formula>
    </cfRule>
  </conditionalFormatting>
  <conditionalFormatting sqref="C175">
    <cfRule type="containsText" dxfId="3500" priority="840" operator="containsText" text="Self">
      <formula>NOT(ISERROR(SEARCH("Self",C175)))</formula>
    </cfRule>
  </conditionalFormatting>
  <conditionalFormatting sqref="A175">
    <cfRule type="containsText" dxfId="3499" priority="838" operator="containsText" text="Non-Par">
      <formula>NOT(ISERROR(SEARCH("Non-Par",A175)))</formula>
    </cfRule>
  </conditionalFormatting>
  <conditionalFormatting sqref="A175">
    <cfRule type="containsText" dxfId="3498" priority="836" operator="containsText" text="Self Pay">
      <formula>NOT(ISERROR(SEARCH("Self Pay",A175)))</formula>
    </cfRule>
  </conditionalFormatting>
  <conditionalFormatting sqref="A175">
    <cfRule type="containsText" dxfId="3497" priority="837" operator="containsText" text="Non">
      <formula>NOT(ISERROR(SEARCH("Non",A175)))</formula>
    </cfRule>
  </conditionalFormatting>
  <conditionalFormatting sqref="A175">
    <cfRule type="containsText" dxfId="3496" priority="839" operator="containsText" text="See Non-PAR">
      <formula>NOT(ISERROR(SEARCH("See Non-PAR",A175)))</formula>
    </cfRule>
  </conditionalFormatting>
  <conditionalFormatting sqref="A175">
    <cfRule type="containsText" dxfId="3495" priority="835" operator="containsText" text="Non-Par">
      <formula>NOT(ISERROR(SEARCH("Non-Par",A175)))</formula>
    </cfRule>
  </conditionalFormatting>
  <conditionalFormatting sqref="C175">
    <cfRule type="containsText" dxfId="3494" priority="834" operator="containsText" text="self pay">
      <formula>NOT(ISERROR(SEARCH("self pay",C175)))</formula>
    </cfRule>
  </conditionalFormatting>
  <conditionalFormatting sqref="A181">
    <cfRule type="containsText" dxfId="3493" priority="833" operator="containsText" text="Non-Par">
      <formula>NOT(ISERROR(SEARCH("Non-Par",A181)))</formula>
    </cfRule>
  </conditionalFormatting>
  <conditionalFormatting sqref="C181">
    <cfRule type="containsText" dxfId="3492" priority="832" operator="containsText" text="Non">
      <formula>NOT(ISERROR(SEARCH("Non",C181)))</formula>
    </cfRule>
  </conditionalFormatting>
  <conditionalFormatting sqref="C181">
    <cfRule type="containsText" dxfId="3491" priority="830" operator="containsText" text="See Non-PAR">
      <formula>NOT(ISERROR(SEARCH("See Non-PAR",C181)))</formula>
    </cfRule>
  </conditionalFormatting>
  <conditionalFormatting sqref="C181">
    <cfRule type="containsText" dxfId="3490" priority="831" operator="containsText" text="Self Pay">
      <formula>NOT(ISERROR(SEARCH("Self Pay",C181)))</formula>
    </cfRule>
  </conditionalFormatting>
  <conditionalFormatting sqref="C181">
    <cfRule type="containsText" dxfId="3489" priority="829" operator="containsText" text="self pay">
      <formula>NOT(ISERROR(SEARCH("self pay",C181)))</formula>
    </cfRule>
  </conditionalFormatting>
  <conditionalFormatting sqref="C184">
    <cfRule type="containsText" dxfId="3488" priority="828" operator="containsText" text="SELF">
      <formula>NOT(ISERROR(SEARCH("SELF",C184)))</formula>
    </cfRule>
  </conditionalFormatting>
  <conditionalFormatting sqref="C184">
    <cfRule type="containsText" dxfId="3487" priority="826" operator="containsText" text="Self Pay">
      <formula>NOT(ISERROR(SEARCH("Self Pay",C184)))</formula>
    </cfRule>
  </conditionalFormatting>
  <conditionalFormatting sqref="C184">
    <cfRule type="containsText" dxfId="3486" priority="825" operator="containsText" text="SELF">
      <formula>NOT(ISERROR(SEARCH("SELF",C184)))</formula>
    </cfRule>
  </conditionalFormatting>
  <conditionalFormatting sqref="C183 A183">
    <cfRule type="containsText" dxfId="3485" priority="823" operator="containsText" text="Non-Par">
      <formula>NOT(ISERROR(SEARCH("Non-Par",A183)))</formula>
    </cfRule>
  </conditionalFormatting>
  <conditionalFormatting sqref="C183 A183">
    <cfRule type="containsText" dxfId="3484" priority="821" operator="containsText" text="Self Pay">
      <formula>NOT(ISERROR(SEARCH("Self Pay",A183)))</formula>
    </cfRule>
  </conditionalFormatting>
  <conditionalFormatting sqref="C183 A183">
    <cfRule type="containsText" dxfId="3483" priority="822" operator="containsText" text="Non">
      <formula>NOT(ISERROR(SEARCH("Non",A183)))</formula>
    </cfRule>
  </conditionalFormatting>
  <conditionalFormatting sqref="C183 A183">
    <cfRule type="containsText" dxfId="3482" priority="824" operator="containsText" text="See Non-PAR">
      <formula>NOT(ISERROR(SEARCH("See Non-PAR",A183)))</formula>
    </cfRule>
  </conditionalFormatting>
  <conditionalFormatting sqref="C183">
    <cfRule type="containsText" dxfId="3481" priority="820" operator="containsText" text="self pay">
      <formula>NOT(ISERROR(SEARCH("self pay",C183)))</formula>
    </cfRule>
  </conditionalFormatting>
  <conditionalFormatting sqref="C189">
    <cfRule type="containsText" dxfId="3480" priority="819" operator="containsText" text="Self Pay">
      <formula>NOT(ISERROR(SEARCH("Self Pay",C189)))</formula>
    </cfRule>
  </conditionalFormatting>
  <conditionalFormatting sqref="C189:C190">
    <cfRule type="containsText" dxfId="3479" priority="818" operator="containsText" text="SELF">
      <formula>NOT(ISERROR(SEARCH("SELF",C189)))</formula>
    </cfRule>
  </conditionalFormatting>
  <conditionalFormatting sqref="C190">
    <cfRule type="containsText" dxfId="3478" priority="813" operator="containsText" text="Non">
      <formula>NOT(ISERROR(SEARCH("Non",C190)))</formula>
    </cfRule>
    <cfRule type="containsText" dxfId="3477" priority="814" operator="containsText" text="Non-Par">
      <formula>NOT(ISERROR(SEARCH("Non-Par",C190)))</formula>
    </cfRule>
    <cfRule type="containsText" dxfId="3476" priority="815" operator="containsText" text="Self Pay">
      <formula>NOT(ISERROR(SEARCH("Self Pay",C190)))</formula>
    </cfRule>
    <cfRule type="containsText" dxfId="3475" priority="816" operator="containsText" text="See Non-PAR">
      <formula>NOT(ISERROR(SEARCH("See Non-PAR",C190)))</formula>
    </cfRule>
  </conditionalFormatting>
  <conditionalFormatting sqref="C200">
    <cfRule type="containsText" dxfId="3474" priority="812" operator="containsText" text="SELF">
      <formula>NOT(ISERROR(SEARCH("SELF",C200)))</formula>
    </cfRule>
  </conditionalFormatting>
  <conditionalFormatting sqref="C192 A192">
    <cfRule type="containsText" dxfId="3473" priority="809" operator="containsText" text="Non-Par">
      <formula>NOT(ISERROR(SEARCH("Non-Par",A192)))</formula>
    </cfRule>
  </conditionalFormatting>
  <conditionalFormatting sqref="C192 A192">
    <cfRule type="containsText" dxfId="3472" priority="807" operator="containsText" text="Self Pay">
      <formula>NOT(ISERROR(SEARCH("Self Pay",A192)))</formula>
    </cfRule>
  </conditionalFormatting>
  <conditionalFormatting sqref="C192 A192">
    <cfRule type="containsText" dxfId="3471" priority="808" operator="containsText" text="Non">
      <formula>NOT(ISERROR(SEARCH("Non",A192)))</formula>
    </cfRule>
  </conditionalFormatting>
  <conditionalFormatting sqref="C192 A192">
    <cfRule type="containsText" dxfId="3470" priority="810" operator="containsText" text="See Non-PAR">
      <formula>NOT(ISERROR(SEARCH("See Non-PAR",A192)))</formula>
    </cfRule>
  </conditionalFormatting>
  <conditionalFormatting sqref="C192">
    <cfRule type="containsText" dxfId="3469" priority="806" operator="containsText" text="self pay">
      <formula>NOT(ISERROR(SEARCH("self pay",C192)))</formula>
    </cfRule>
  </conditionalFormatting>
  <conditionalFormatting sqref="C195:C196 C198">
    <cfRule type="containsText" dxfId="3468" priority="804" operator="containsText" text="Non-Par">
      <formula>NOT(ISERROR(SEARCH("Non-Par",C195)))</formula>
    </cfRule>
  </conditionalFormatting>
  <conditionalFormatting sqref="C195:C196 C198">
    <cfRule type="containsText" dxfId="3467" priority="802" operator="containsText" text="Self Pay">
      <formula>NOT(ISERROR(SEARCH("Self Pay",C195)))</formula>
    </cfRule>
  </conditionalFormatting>
  <conditionalFormatting sqref="C195:C196 C198">
    <cfRule type="containsText" dxfId="3466" priority="803" operator="containsText" text="Non">
      <formula>NOT(ISERROR(SEARCH("Non",C195)))</formula>
    </cfRule>
  </conditionalFormatting>
  <conditionalFormatting sqref="C195:C196 C198">
    <cfRule type="containsText" dxfId="3465" priority="805" operator="containsText" text="See Non-PAR">
      <formula>NOT(ISERROR(SEARCH("See Non-PAR",C195)))</formula>
    </cfRule>
  </conditionalFormatting>
  <conditionalFormatting sqref="A195:A196 A198">
    <cfRule type="containsText" dxfId="3464" priority="800" operator="containsText" text="Self">
      <formula>NOT(ISERROR(SEARCH("Self",A195)))</formula>
    </cfRule>
  </conditionalFormatting>
  <conditionalFormatting sqref="A195:A196 A198">
    <cfRule type="containsText" dxfId="3463" priority="801" operator="containsText" text="Self Pay">
      <formula>NOT(ISERROR(SEARCH("Self Pay",A195)))</formula>
    </cfRule>
  </conditionalFormatting>
  <conditionalFormatting sqref="C195:C196 C198">
    <cfRule type="containsText" dxfId="3462" priority="799" operator="containsText" text="self pay">
      <formula>NOT(ISERROR(SEARCH("self pay",C195)))</formula>
    </cfRule>
  </conditionalFormatting>
  <conditionalFormatting sqref="C199">
    <cfRule type="containsText" dxfId="3461" priority="798" operator="containsText" text="Non">
      <formula>NOT(ISERROR(SEARCH("Non",C199)))</formula>
    </cfRule>
  </conditionalFormatting>
  <conditionalFormatting sqref="C199">
    <cfRule type="containsText" dxfId="3460" priority="797" operator="containsText" text="Non-Par">
      <formula>NOT(ISERROR(SEARCH("Non-Par",C199)))</formula>
    </cfRule>
  </conditionalFormatting>
  <conditionalFormatting sqref="C199">
    <cfRule type="containsText" dxfId="3459" priority="795" operator="containsText" text="Self Pay">
      <formula>NOT(ISERROR(SEARCH("Self Pay",C199)))</formula>
    </cfRule>
  </conditionalFormatting>
  <conditionalFormatting sqref="C199">
    <cfRule type="containsText" dxfId="3458" priority="796" operator="containsText" text="See Non-PAR">
      <formula>NOT(ISERROR(SEARCH("See Non-PAR",C199)))</formula>
    </cfRule>
  </conditionalFormatting>
  <conditionalFormatting sqref="A199">
    <cfRule type="containsText" dxfId="3457" priority="794" operator="containsText" text="Self">
      <formula>NOT(ISERROR(SEARCH("Self",A199)))</formula>
    </cfRule>
  </conditionalFormatting>
  <conditionalFormatting sqref="C199">
    <cfRule type="containsText" dxfId="3456" priority="793" operator="containsText" text="self pay">
      <formula>NOT(ISERROR(SEARCH("self pay",C199)))</formula>
    </cfRule>
  </conditionalFormatting>
  <conditionalFormatting sqref="C204">
    <cfRule type="containsText" dxfId="3455" priority="785" operator="containsText" text="Self Pay">
      <formula>NOT(ISERROR(SEARCH("Self Pay",C204)))</formula>
    </cfRule>
  </conditionalFormatting>
  <conditionalFormatting sqref="C204">
    <cfRule type="containsText" dxfId="3454" priority="784" operator="containsText" text="SELF">
      <formula>NOT(ISERROR(SEARCH("SELF",C204)))</formula>
    </cfRule>
  </conditionalFormatting>
  <conditionalFormatting sqref="A205">
    <cfRule type="containsText" dxfId="3453" priority="781" operator="containsText" text="Non-Par">
      <formula>NOT(ISERROR(SEARCH("Non-Par",A205)))</formula>
    </cfRule>
  </conditionalFormatting>
  <conditionalFormatting sqref="A205">
    <cfRule type="containsText" dxfId="3452" priority="778" operator="containsText" text="Self Pay">
      <formula>NOT(ISERROR(SEARCH("Self Pay",A205)))</formula>
    </cfRule>
  </conditionalFormatting>
  <conditionalFormatting sqref="A205">
    <cfRule type="containsText" dxfId="3451" priority="782" operator="containsText" text="See Non-PAR">
      <formula>NOT(ISERROR(SEARCH("See Non-PAR",A205)))</formula>
    </cfRule>
  </conditionalFormatting>
  <conditionalFormatting sqref="A205">
    <cfRule type="containsText" dxfId="3450" priority="779" operator="containsText" text="Non">
      <formula>NOT(ISERROR(SEARCH("Non",A205)))</formula>
    </cfRule>
    <cfRule type="containsText" dxfId="3449" priority="780" operator="containsText" text="Non-Par">
      <formula>NOT(ISERROR(SEARCH("Non-Par",A205)))</formula>
    </cfRule>
  </conditionalFormatting>
  <conditionalFormatting sqref="A204">
    <cfRule type="containsText" dxfId="3448" priority="776" operator="containsText" text="Self">
      <formula>NOT(ISERROR(SEARCH("Self",A204)))</formula>
    </cfRule>
  </conditionalFormatting>
  <conditionalFormatting sqref="A204">
    <cfRule type="containsText" dxfId="3447" priority="777" operator="containsText" text="Self Pay">
      <formula>NOT(ISERROR(SEARCH("Self Pay",A204)))</formula>
    </cfRule>
  </conditionalFormatting>
  <conditionalFormatting sqref="C212">
    <cfRule type="containsText" dxfId="3446" priority="775" operator="containsText" text="SELF">
      <formula>NOT(ISERROR(SEARCH("SELF",C212)))</formula>
    </cfRule>
  </conditionalFormatting>
  <conditionalFormatting sqref="C212">
    <cfRule type="containsText" dxfId="3445" priority="773" operator="containsText" text="Self Pay">
      <formula>NOT(ISERROR(SEARCH("Self Pay",C212)))</formula>
    </cfRule>
  </conditionalFormatting>
  <conditionalFormatting sqref="C212">
    <cfRule type="containsText" dxfId="3444" priority="772" operator="containsText" text="SELF">
      <formula>NOT(ISERROR(SEARCH("SELF",C212)))</formula>
    </cfRule>
  </conditionalFormatting>
  <conditionalFormatting sqref="C213">
    <cfRule type="containsText" dxfId="3443" priority="771" operator="containsText" text="SELF">
      <formula>NOT(ISERROR(SEARCH("SELF",C213)))</formula>
    </cfRule>
  </conditionalFormatting>
  <conditionalFormatting sqref="C213">
    <cfRule type="containsText" dxfId="3442" priority="770" operator="containsText" text="Non-Par">
      <formula>NOT(ISERROR(SEARCH("Non-Par",C213)))</formula>
    </cfRule>
  </conditionalFormatting>
  <conditionalFormatting sqref="C222">
    <cfRule type="containsText" dxfId="3441" priority="769" operator="containsText" text="SELF">
      <formula>NOT(ISERROR(SEARCH("SELF",C222)))</formula>
    </cfRule>
  </conditionalFormatting>
  <conditionalFormatting sqref="C222">
    <cfRule type="containsText" dxfId="3440" priority="768" operator="containsText" text="Non-Par">
      <formula>NOT(ISERROR(SEARCH("Non-Par",C222)))</formula>
    </cfRule>
  </conditionalFormatting>
  <conditionalFormatting sqref="A219">
    <cfRule type="containsText" dxfId="3439" priority="767" operator="containsText" text="Non-Par">
      <formula>NOT(ISERROR(SEARCH("Non-Par",A219)))</formula>
    </cfRule>
  </conditionalFormatting>
  <conditionalFormatting sqref="C219">
    <cfRule type="containsText" dxfId="3438" priority="763" operator="containsText" text="Self Pay">
      <formula>NOT(ISERROR(SEARCH("Self Pay",C219)))</formula>
    </cfRule>
  </conditionalFormatting>
  <conditionalFormatting sqref="C219">
    <cfRule type="containsText" dxfId="3437" priority="766" operator="containsText" text="See Non-PAR">
      <formula>NOT(ISERROR(SEARCH("See Non-PAR",C219)))</formula>
    </cfRule>
  </conditionalFormatting>
  <conditionalFormatting sqref="C219">
    <cfRule type="containsText" dxfId="3436" priority="764" operator="containsText" text="Non">
      <formula>NOT(ISERROR(SEARCH("Non",C219)))</formula>
    </cfRule>
    <cfRule type="containsText" dxfId="3435" priority="765" operator="containsText" text="Non-Par">
      <formula>NOT(ISERROR(SEARCH("Non-Par",C219)))</formula>
    </cfRule>
  </conditionalFormatting>
  <conditionalFormatting sqref="C219">
    <cfRule type="containsText" dxfId="3434" priority="762" operator="containsText" text="self pay non">
      <formula>NOT(ISERROR(SEARCH("self pay non",C219)))</formula>
    </cfRule>
  </conditionalFormatting>
  <conditionalFormatting sqref="C220">
    <cfRule type="containsText" dxfId="3433" priority="757" operator="containsText" text="Self Pay">
      <formula>NOT(ISERROR(SEARCH("Self Pay",C220)))</formula>
    </cfRule>
  </conditionalFormatting>
  <conditionalFormatting sqref="C220">
    <cfRule type="containsText" dxfId="3432" priority="760" operator="containsText" text="See Non-PAR">
      <formula>NOT(ISERROR(SEARCH("See Non-PAR",C220)))</formula>
    </cfRule>
  </conditionalFormatting>
  <conditionalFormatting sqref="C220">
    <cfRule type="containsText" dxfId="3431" priority="758" operator="containsText" text="Non">
      <formula>NOT(ISERROR(SEARCH("Non",C220)))</formula>
    </cfRule>
    <cfRule type="containsText" dxfId="3430" priority="759" operator="containsText" text="Non-Par">
      <formula>NOT(ISERROR(SEARCH("Non-Par",C220)))</formula>
    </cfRule>
  </conditionalFormatting>
  <conditionalFormatting sqref="C220">
    <cfRule type="containsText" dxfId="3429" priority="756" operator="containsText" text="self pay">
      <formula>NOT(ISERROR(SEARCH("self pay",C220)))</formula>
    </cfRule>
  </conditionalFormatting>
  <conditionalFormatting sqref="C224">
    <cfRule type="containsText" dxfId="3428" priority="755" operator="containsText" text="SELF">
      <formula>NOT(ISERROR(SEARCH("SELF",C224)))</formula>
    </cfRule>
  </conditionalFormatting>
  <conditionalFormatting sqref="A224">
    <cfRule type="containsText" dxfId="3427" priority="752" operator="containsText" text="Non-Par">
      <formula>NOT(ISERROR(SEARCH("Non-Par",A224)))</formula>
    </cfRule>
  </conditionalFormatting>
  <conditionalFormatting sqref="A224">
    <cfRule type="containsText" dxfId="3426" priority="750" operator="containsText" text="Self Pay">
      <formula>NOT(ISERROR(SEARCH("Self Pay",A224)))</formula>
    </cfRule>
  </conditionalFormatting>
  <conditionalFormatting sqref="A224">
    <cfRule type="containsText" dxfId="3425" priority="751" operator="containsText" text="Non">
      <formula>NOT(ISERROR(SEARCH("Non",A224)))</formula>
    </cfRule>
  </conditionalFormatting>
  <conditionalFormatting sqref="A224">
    <cfRule type="containsText" dxfId="3424" priority="753" operator="containsText" text="See Non-PAR">
      <formula>NOT(ISERROR(SEARCH("See Non-PAR",A224)))</formula>
    </cfRule>
  </conditionalFormatting>
  <conditionalFormatting sqref="A224">
    <cfRule type="containsText" dxfId="3423" priority="749" operator="containsText" text="Non-Par">
      <formula>NOT(ISERROR(SEARCH("Non-Par",A224)))</formula>
    </cfRule>
  </conditionalFormatting>
  <conditionalFormatting sqref="A223">
    <cfRule type="containsText" dxfId="3422" priority="748" operator="containsText" text="Non-Par">
      <formula>NOT(ISERROR(SEARCH("Non-Par",A223)))</formula>
    </cfRule>
  </conditionalFormatting>
  <conditionalFormatting sqref="C223">
    <cfRule type="containsText" dxfId="3421" priority="744" operator="containsText" text="Self Pay">
      <formula>NOT(ISERROR(SEARCH("Self Pay",C223)))</formula>
    </cfRule>
  </conditionalFormatting>
  <conditionalFormatting sqref="C223">
    <cfRule type="containsText" dxfId="3420" priority="747" operator="containsText" text="See Non-PAR">
      <formula>NOT(ISERROR(SEARCH("See Non-PAR",C223)))</formula>
    </cfRule>
  </conditionalFormatting>
  <conditionalFormatting sqref="C223">
    <cfRule type="containsText" dxfId="3419" priority="745" operator="containsText" text="Non">
      <formula>NOT(ISERROR(SEARCH("Non",C223)))</formula>
    </cfRule>
    <cfRule type="containsText" dxfId="3418" priority="746" operator="containsText" text="Non-Par">
      <formula>NOT(ISERROR(SEARCH("Non-Par",C223)))</formula>
    </cfRule>
  </conditionalFormatting>
  <conditionalFormatting sqref="C223">
    <cfRule type="containsText" dxfId="3417" priority="743" operator="containsText" text="self pay non">
      <formula>NOT(ISERROR(SEARCH("self pay non",C223)))</formula>
    </cfRule>
  </conditionalFormatting>
  <conditionalFormatting sqref="C228:C229">
    <cfRule type="containsText" dxfId="3416" priority="740" operator="containsText" text="Self Pay">
      <formula>NOT(ISERROR(SEARCH("Self Pay",C228)))</formula>
    </cfRule>
  </conditionalFormatting>
  <conditionalFormatting sqref="C228:C229">
    <cfRule type="containsText" dxfId="3415" priority="741" operator="containsText" text="Non">
      <formula>NOT(ISERROR(SEARCH("Non",C228)))</formula>
    </cfRule>
  </conditionalFormatting>
  <conditionalFormatting sqref="C228:C229">
    <cfRule type="containsText" dxfId="3414" priority="742" operator="containsText" text="See Non-PAR">
      <formula>NOT(ISERROR(SEARCH("See Non-PAR",C228)))</formula>
    </cfRule>
  </conditionalFormatting>
  <conditionalFormatting sqref="C228:C229">
    <cfRule type="containsText" dxfId="3413" priority="739" operator="containsText" text="self pay non">
      <formula>NOT(ISERROR(SEARCH("self pay non",C228)))</formula>
    </cfRule>
  </conditionalFormatting>
  <conditionalFormatting sqref="C226">
    <cfRule type="containsText" dxfId="3412" priority="738" operator="containsText" text="SELF">
      <formula>NOT(ISERROR(SEARCH("SELF",C226)))</formula>
    </cfRule>
  </conditionalFormatting>
  <conditionalFormatting sqref="C226">
    <cfRule type="containsText" dxfId="3411" priority="737" operator="containsText" text="Self Pay">
      <formula>NOT(ISERROR(SEARCH("Self Pay",C226)))</formula>
    </cfRule>
  </conditionalFormatting>
  <conditionalFormatting sqref="C226">
    <cfRule type="containsText" dxfId="3410" priority="736" operator="containsText" text="SELF">
      <formula>NOT(ISERROR(SEARCH("SELF",C226)))</formula>
    </cfRule>
  </conditionalFormatting>
  <conditionalFormatting sqref="C232">
    <cfRule type="containsText" dxfId="3409" priority="735" operator="containsText" text="SELF">
      <formula>NOT(ISERROR(SEARCH("SELF",C232)))</formula>
    </cfRule>
  </conditionalFormatting>
  <conditionalFormatting sqref="C232">
    <cfRule type="containsText" dxfId="3408" priority="734" operator="containsText" text="Self Pay">
      <formula>NOT(ISERROR(SEARCH("Self Pay",C232)))</formula>
    </cfRule>
  </conditionalFormatting>
  <conditionalFormatting sqref="C231">
    <cfRule type="containsText" dxfId="3407" priority="733" operator="containsText" text="SELF">
      <formula>NOT(ISERROR(SEARCH("SELF",C231)))</formula>
    </cfRule>
  </conditionalFormatting>
  <conditionalFormatting sqref="C231">
    <cfRule type="containsText" dxfId="3406" priority="732" operator="containsText" text="Self Pay">
      <formula>NOT(ISERROR(SEARCH("Self Pay",C231)))</formula>
    </cfRule>
  </conditionalFormatting>
  <conditionalFormatting sqref="C231">
    <cfRule type="containsText" dxfId="3405" priority="731" operator="containsText" text="SELF">
      <formula>NOT(ISERROR(SEARCH("SELF",C231)))</formula>
    </cfRule>
  </conditionalFormatting>
  <conditionalFormatting sqref="C233">
    <cfRule type="containsText" dxfId="3404" priority="728" operator="containsText" text="Self Pay">
      <formula>NOT(ISERROR(SEARCH("Self Pay",C233)))</formula>
    </cfRule>
  </conditionalFormatting>
  <conditionalFormatting sqref="C233">
    <cfRule type="containsText" dxfId="3403" priority="729" operator="containsText" text="Non">
      <formula>NOT(ISERROR(SEARCH("Non",C233)))</formula>
    </cfRule>
  </conditionalFormatting>
  <conditionalFormatting sqref="C233">
    <cfRule type="containsText" dxfId="3402" priority="730" operator="containsText" text="See Non-PAR">
      <formula>NOT(ISERROR(SEARCH("See Non-PAR",C233)))</formula>
    </cfRule>
  </conditionalFormatting>
  <conditionalFormatting sqref="A233">
    <cfRule type="containsText" dxfId="3401" priority="725" operator="containsText" text="Self Pay">
      <formula>NOT(ISERROR(SEARCH("Self Pay",A233)))</formula>
    </cfRule>
  </conditionalFormatting>
  <conditionalFormatting sqref="A233">
    <cfRule type="containsText" dxfId="3400" priority="726" operator="containsText" text="Non">
      <formula>NOT(ISERROR(SEARCH("Non",A233)))</formula>
    </cfRule>
  </conditionalFormatting>
  <conditionalFormatting sqref="A233">
    <cfRule type="containsText" dxfId="3399" priority="727" operator="containsText" text="See Non-PAR">
      <formula>NOT(ISERROR(SEARCH("See Non-PAR",A233)))</formula>
    </cfRule>
  </conditionalFormatting>
  <conditionalFormatting sqref="A233">
    <cfRule type="containsText" dxfId="3398" priority="724" operator="containsText" text="Non-Par">
      <formula>NOT(ISERROR(SEARCH("Non-Par",A233)))</formula>
    </cfRule>
  </conditionalFormatting>
  <conditionalFormatting sqref="C233">
    <cfRule type="containsText" dxfId="3397" priority="723" operator="containsText" text="self pay">
      <formula>NOT(ISERROR(SEARCH("self pay",C233)))</formula>
    </cfRule>
  </conditionalFormatting>
  <conditionalFormatting sqref="A234">
    <cfRule type="containsText" dxfId="3396" priority="722" operator="containsText" text="Non-Par">
      <formula>NOT(ISERROR(SEARCH("Non-Par",A234)))</formula>
    </cfRule>
  </conditionalFormatting>
  <conditionalFormatting sqref="C234">
    <cfRule type="containsText" dxfId="3395" priority="721" operator="containsText" text="Non">
      <formula>NOT(ISERROR(SEARCH("Non",C234)))</formula>
    </cfRule>
  </conditionalFormatting>
  <conditionalFormatting sqref="C234">
    <cfRule type="containsText" dxfId="3394" priority="720" operator="containsText" text="Non-Par">
      <formula>NOT(ISERROR(SEARCH("Non-Par",C234)))</formula>
    </cfRule>
  </conditionalFormatting>
  <conditionalFormatting sqref="C234">
    <cfRule type="containsText" dxfId="3393" priority="718" operator="containsText" text="Self Pay">
      <formula>NOT(ISERROR(SEARCH("Self Pay",C234)))</formula>
    </cfRule>
  </conditionalFormatting>
  <conditionalFormatting sqref="C234">
    <cfRule type="containsText" dxfId="3392" priority="719" operator="containsText" text="See Non-PAR">
      <formula>NOT(ISERROR(SEARCH("See Non-PAR",C234)))</formula>
    </cfRule>
  </conditionalFormatting>
  <conditionalFormatting sqref="C234">
    <cfRule type="containsText" dxfId="3391" priority="717" operator="containsText" text="self pay">
      <formula>NOT(ISERROR(SEARCH("self pay",C234)))</formula>
    </cfRule>
  </conditionalFormatting>
  <conditionalFormatting sqref="A239:A240">
    <cfRule type="containsText" dxfId="3390" priority="714" operator="containsText" text="Non-Par">
      <formula>NOT(ISERROR(SEARCH("Non-Par",A239)))</formula>
    </cfRule>
  </conditionalFormatting>
  <conditionalFormatting sqref="C239 C241">
    <cfRule type="containsText" dxfId="3389" priority="713" operator="containsText" text="Non">
      <formula>NOT(ISERROR(SEARCH("Non",C239)))</formula>
    </cfRule>
  </conditionalFormatting>
  <conditionalFormatting sqref="C239 C241">
    <cfRule type="containsText" dxfId="3388" priority="712" operator="containsText" text="Non-Par">
      <formula>NOT(ISERROR(SEARCH("Non-Par",C239)))</formula>
    </cfRule>
  </conditionalFormatting>
  <conditionalFormatting sqref="C239 C241">
    <cfRule type="containsText" dxfId="3387" priority="710" operator="containsText" text="Self Pay">
      <formula>NOT(ISERROR(SEARCH("Self Pay",C239)))</formula>
    </cfRule>
  </conditionalFormatting>
  <conditionalFormatting sqref="C239 C241">
    <cfRule type="containsText" dxfId="3386" priority="711" operator="containsText" text="See Non-PAR">
      <formula>NOT(ISERROR(SEARCH("See Non-PAR",C239)))</formula>
    </cfRule>
  </conditionalFormatting>
  <conditionalFormatting sqref="C240">
    <cfRule type="containsText" dxfId="3385" priority="708" operator="containsText" text="Non-Par">
      <formula>NOT(ISERROR(SEARCH("Non-Par",C240)))</formula>
    </cfRule>
  </conditionalFormatting>
  <conditionalFormatting sqref="C240">
    <cfRule type="containsText" dxfId="3384" priority="706" operator="containsText" text="Self Pay">
      <formula>NOT(ISERROR(SEARCH("Self Pay",C240)))</formula>
    </cfRule>
  </conditionalFormatting>
  <conditionalFormatting sqref="C240">
    <cfRule type="containsText" dxfId="3383" priority="707" operator="containsText" text="Non">
      <formula>NOT(ISERROR(SEARCH("Non",C240)))</formula>
    </cfRule>
  </conditionalFormatting>
  <conditionalFormatting sqref="C240">
    <cfRule type="containsText" dxfId="3382" priority="709" operator="containsText" text="See Non-PAR">
      <formula>NOT(ISERROR(SEARCH("See Non-PAR",C240)))</formula>
    </cfRule>
  </conditionalFormatting>
  <conditionalFormatting sqref="C242 A242">
    <cfRule type="containsText" dxfId="3381" priority="704" operator="containsText" text="Non-Par">
      <formula>NOT(ISERROR(SEARCH("Non-Par",A242)))</formula>
    </cfRule>
  </conditionalFormatting>
  <conditionalFormatting sqref="C242 A242">
    <cfRule type="containsText" dxfId="3380" priority="702" operator="containsText" text="Self Pay">
      <formula>NOT(ISERROR(SEARCH("Self Pay",A242)))</formula>
    </cfRule>
  </conditionalFormatting>
  <conditionalFormatting sqref="C242 A242">
    <cfRule type="containsText" dxfId="3379" priority="703" operator="containsText" text="Non">
      <formula>NOT(ISERROR(SEARCH("Non",A242)))</formula>
    </cfRule>
  </conditionalFormatting>
  <conditionalFormatting sqref="C242 A242">
    <cfRule type="containsText" dxfId="3378" priority="705" operator="containsText" text="See Non-PAR">
      <formula>NOT(ISERROR(SEARCH("See Non-PAR",A242)))</formula>
    </cfRule>
  </conditionalFormatting>
  <conditionalFormatting sqref="A242">
    <cfRule type="containsText" dxfId="3377" priority="701" operator="containsText" text="Non-Par">
      <formula>NOT(ISERROR(SEARCH("Non-Par",A242)))</formula>
    </cfRule>
  </conditionalFormatting>
  <conditionalFormatting sqref="C239:C242">
    <cfRule type="containsText" dxfId="3376" priority="700" operator="containsText" text="self pay">
      <formula>NOT(ISERROR(SEARCH("self pay",C239)))</formula>
    </cfRule>
  </conditionalFormatting>
  <conditionalFormatting sqref="A243">
    <cfRule type="containsText" dxfId="3375" priority="699" operator="containsText" text="Non-Par">
      <formula>NOT(ISERROR(SEARCH("Non-Par",A243)))</formula>
    </cfRule>
  </conditionalFormatting>
  <conditionalFormatting sqref="C243">
    <cfRule type="containsText" dxfId="3374" priority="698" operator="containsText" text="Non">
      <formula>NOT(ISERROR(SEARCH("Non",C243)))</formula>
    </cfRule>
  </conditionalFormatting>
  <conditionalFormatting sqref="C243">
    <cfRule type="containsText" dxfId="3373" priority="697" operator="containsText" text="Non-Par">
      <formula>NOT(ISERROR(SEARCH("Non-Par",C243)))</formula>
    </cfRule>
  </conditionalFormatting>
  <conditionalFormatting sqref="C243">
    <cfRule type="containsText" dxfId="3372" priority="695" operator="containsText" text="Self Pay">
      <formula>NOT(ISERROR(SEARCH("Self Pay",C243)))</formula>
    </cfRule>
  </conditionalFormatting>
  <conditionalFormatting sqref="C243">
    <cfRule type="containsText" dxfId="3371" priority="696" operator="containsText" text="See Non-PAR">
      <formula>NOT(ISERROR(SEARCH("See Non-PAR",C243)))</formula>
    </cfRule>
  </conditionalFormatting>
  <conditionalFormatting sqref="C243">
    <cfRule type="containsText" dxfId="3370" priority="694" operator="containsText" text="self pay">
      <formula>NOT(ISERROR(SEARCH("self pay",C243)))</formula>
    </cfRule>
  </conditionalFormatting>
  <conditionalFormatting sqref="A245">
    <cfRule type="containsText" dxfId="3369" priority="690" operator="containsText" text="Non-Par">
      <formula>NOT(ISERROR(SEARCH("Non-Par",A245)))</formula>
    </cfRule>
  </conditionalFormatting>
  <conditionalFormatting sqref="A245">
    <cfRule type="containsText" dxfId="3368" priority="688" operator="containsText" text="Self Pay">
      <formula>NOT(ISERROR(SEARCH("Self Pay",A245)))</formula>
    </cfRule>
  </conditionalFormatting>
  <conditionalFormatting sqref="A245">
    <cfRule type="containsText" dxfId="3367" priority="689" operator="containsText" text="Non">
      <formula>NOT(ISERROR(SEARCH("Non",A245)))</formula>
    </cfRule>
  </conditionalFormatting>
  <conditionalFormatting sqref="A245">
    <cfRule type="containsText" dxfId="3366" priority="691" operator="containsText" text="See Non-PAR">
      <formula>NOT(ISERROR(SEARCH("See Non-PAR",A245)))</formula>
    </cfRule>
  </conditionalFormatting>
  <conditionalFormatting sqref="A245">
    <cfRule type="containsText" dxfId="3365" priority="687" operator="containsText" text="Non-Par">
      <formula>NOT(ISERROR(SEARCH("Non-Par",A245)))</formula>
    </cfRule>
  </conditionalFormatting>
  <conditionalFormatting sqref="C253">
    <cfRule type="containsText" dxfId="3364" priority="685" operator="containsText" text="SELF">
      <formula>NOT(ISERROR(SEARCH("SELF",C253)))</formula>
    </cfRule>
  </conditionalFormatting>
  <conditionalFormatting sqref="C253">
    <cfRule type="containsText" dxfId="3363" priority="683" operator="containsText" text="Self Pay">
      <formula>NOT(ISERROR(SEARCH("Self Pay",C253)))</formula>
    </cfRule>
  </conditionalFormatting>
  <conditionalFormatting sqref="C253">
    <cfRule type="containsText" dxfId="3362" priority="684" operator="containsText" text="See Non-PAR">
      <formula>NOT(ISERROR(SEARCH("See Non-PAR",C253)))</formula>
    </cfRule>
  </conditionalFormatting>
  <conditionalFormatting sqref="A254 C254">
    <cfRule type="containsText" dxfId="3361" priority="681" operator="containsText" text="Non-Par">
      <formula>NOT(ISERROR(SEARCH("Non-Par",A254)))</formula>
    </cfRule>
  </conditionalFormatting>
  <conditionalFormatting sqref="A254 C254">
    <cfRule type="containsText" dxfId="3360" priority="679" operator="containsText" text="Self Pay">
      <formula>NOT(ISERROR(SEARCH("Self Pay",A254)))</formula>
    </cfRule>
  </conditionalFormatting>
  <conditionalFormatting sqref="A254 C254">
    <cfRule type="containsText" dxfId="3359" priority="680" operator="containsText" text="Non">
      <formula>NOT(ISERROR(SEARCH("Non",A254)))</formula>
    </cfRule>
  </conditionalFormatting>
  <conditionalFormatting sqref="A254 C254">
    <cfRule type="containsText" dxfId="3358" priority="682" operator="containsText" text="See Non-PAR">
      <formula>NOT(ISERROR(SEARCH("See Non-PAR",A254)))</formula>
    </cfRule>
  </conditionalFormatting>
  <conditionalFormatting sqref="A254">
    <cfRule type="containsText" dxfId="3357" priority="678" operator="containsText" text="Non-Par">
      <formula>NOT(ISERROR(SEARCH("Non-Par",A254)))</formula>
    </cfRule>
  </conditionalFormatting>
  <conditionalFormatting sqref="C254">
    <cfRule type="containsText" dxfId="3356" priority="677" operator="containsText" text="self pay non">
      <formula>NOT(ISERROR(SEARCH("self pay non",C254)))</formula>
    </cfRule>
  </conditionalFormatting>
  <conditionalFormatting sqref="C27">
    <cfRule type="containsText" dxfId="3355" priority="676" operator="containsText" text="Self Pay">
      <formula>NOT(ISERROR(SEARCH("Self Pay",C27)))</formula>
    </cfRule>
  </conditionalFormatting>
  <conditionalFormatting sqref="C27">
    <cfRule type="containsText" dxfId="3354" priority="675" operator="containsText" text="See Non-PAR">
      <formula>NOT(ISERROR(SEARCH("See Non-PAR",C27)))</formula>
    </cfRule>
  </conditionalFormatting>
  <conditionalFormatting sqref="C27">
    <cfRule type="containsText" dxfId="3353" priority="674" operator="containsText" text="Self">
      <formula>NOT(ISERROR(SEARCH("Self",C27)))</formula>
    </cfRule>
  </conditionalFormatting>
  <conditionalFormatting sqref="C27">
    <cfRule type="containsText" dxfId="3352" priority="673" operator="containsText" text="self pay">
      <formula>NOT(ISERROR(SEARCH("self pay",C27)))</formula>
    </cfRule>
  </conditionalFormatting>
  <conditionalFormatting sqref="C257 A257">
    <cfRule type="containsText" dxfId="3351" priority="671" operator="containsText" text="Non-Par">
      <formula>NOT(ISERROR(SEARCH("Non-Par",A257)))</formula>
    </cfRule>
  </conditionalFormatting>
  <conditionalFormatting sqref="A257 C257">
    <cfRule type="containsText" dxfId="3350" priority="669" operator="containsText" text="Self Pay">
      <formula>NOT(ISERROR(SEARCH("Self Pay",A257)))</formula>
    </cfRule>
  </conditionalFormatting>
  <conditionalFormatting sqref="C257 A257">
    <cfRule type="containsText" dxfId="3349" priority="670" operator="containsText" text="Non">
      <formula>NOT(ISERROR(SEARCH("Non",A257)))</formula>
    </cfRule>
  </conditionalFormatting>
  <conditionalFormatting sqref="A257 C257">
    <cfRule type="containsText" dxfId="3348" priority="672" operator="containsText" text="See Non-PAR">
      <formula>NOT(ISERROR(SEARCH("See Non-PAR",A257)))</formula>
    </cfRule>
  </conditionalFormatting>
  <conditionalFormatting sqref="A257">
    <cfRule type="containsText" dxfId="3347" priority="668" operator="containsText" text="Non-Par">
      <formula>NOT(ISERROR(SEARCH("Non-Par",A257)))</formula>
    </cfRule>
  </conditionalFormatting>
  <conditionalFormatting sqref="C257">
    <cfRule type="containsText" dxfId="3346" priority="667" operator="containsText" text="self pay non">
      <formula>NOT(ISERROR(SEARCH("self pay non",C257)))</formula>
    </cfRule>
  </conditionalFormatting>
  <conditionalFormatting sqref="C260">
    <cfRule type="containsText" dxfId="3345" priority="666" operator="containsText" text="SELF">
      <formula>NOT(ISERROR(SEARCH("SELF",C260)))</formula>
    </cfRule>
  </conditionalFormatting>
  <conditionalFormatting sqref="C260">
    <cfRule type="containsText" dxfId="3344" priority="664" operator="containsText" text="Self Pay">
      <formula>NOT(ISERROR(SEARCH("Self Pay",C260)))</formula>
    </cfRule>
  </conditionalFormatting>
  <conditionalFormatting sqref="C260">
    <cfRule type="containsText" dxfId="3343" priority="665" operator="containsText" text="See Non-PAR">
      <formula>NOT(ISERROR(SEARCH("See Non-PAR",C260)))</formula>
    </cfRule>
  </conditionalFormatting>
  <conditionalFormatting sqref="C260">
    <cfRule type="containsText" dxfId="3342" priority="663" operator="containsText" text="Non">
      <formula>NOT(ISERROR(SEARCH("Non",C260)))</formula>
    </cfRule>
  </conditionalFormatting>
  <conditionalFormatting sqref="C258 A258">
    <cfRule type="containsText" dxfId="3341" priority="661" operator="containsText" text="Non-Par">
      <formula>NOT(ISERROR(SEARCH("Non-Par",A258)))</formula>
    </cfRule>
  </conditionalFormatting>
  <conditionalFormatting sqref="A258 C258">
    <cfRule type="containsText" dxfId="3340" priority="659" operator="containsText" text="Self Pay">
      <formula>NOT(ISERROR(SEARCH("Self Pay",A258)))</formula>
    </cfRule>
  </conditionalFormatting>
  <conditionalFormatting sqref="C258 A258">
    <cfRule type="containsText" dxfId="3339" priority="660" operator="containsText" text="Non">
      <formula>NOT(ISERROR(SEARCH("Non",A258)))</formula>
    </cfRule>
  </conditionalFormatting>
  <conditionalFormatting sqref="A258 C258">
    <cfRule type="containsText" dxfId="3338" priority="662" operator="containsText" text="See Non-PAR">
      <formula>NOT(ISERROR(SEARCH("See Non-PAR",A258)))</formula>
    </cfRule>
  </conditionalFormatting>
  <conditionalFormatting sqref="A258">
    <cfRule type="containsText" dxfId="3337" priority="658" operator="containsText" text="Non-Par">
      <formula>NOT(ISERROR(SEARCH("Non-Par",A258)))</formula>
    </cfRule>
  </conditionalFormatting>
  <conditionalFormatting sqref="C258">
    <cfRule type="containsText" dxfId="3336" priority="657" operator="containsText" text="self pay non">
      <formula>NOT(ISERROR(SEARCH("self pay non",C258)))</formula>
    </cfRule>
  </conditionalFormatting>
  <conditionalFormatting sqref="C263">
    <cfRule type="containsText" dxfId="3335" priority="656" operator="containsText" text="Non">
      <formula>NOT(ISERROR(SEARCH("Non",C263)))</formula>
    </cfRule>
  </conditionalFormatting>
  <conditionalFormatting sqref="C263">
    <cfRule type="containsText" dxfId="3334" priority="655" operator="containsText" text="Non-Par">
      <formula>NOT(ISERROR(SEARCH("Non-Par",C263)))</formula>
    </cfRule>
  </conditionalFormatting>
  <conditionalFormatting sqref="C263">
    <cfRule type="containsText" dxfId="3333" priority="653" operator="containsText" text="Self Pay">
      <formula>NOT(ISERROR(SEARCH("Self Pay",C263)))</formula>
    </cfRule>
  </conditionalFormatting>
  <conditionalFormatting sqref="C263">
    <cfRule type="containsText" dxfId="3332" priority="654" operator="containsText" text="See Non-PAR">
      <formula>NOT(ISERROR(SEARCH("See Non-PAR",C263)))</formula>
    </cfRule>
  </conditionalFormatting>
  <conditionalFormatting sqref="C263">
    <cfRule type="containsText" dxfId="3331" priority="652" operator="containsText" text="self pay">
      <formula>NOT(ISERROR(SEARCH("self pay",C263)))</formula>
    </cfRule>
  </conditionalFormatting>
  <conditionalFormatting sqref="A263">
    <cfRule type="containsText" dxfId="3330" priority="650" operator="containsText" text="Non-Par">
      <formula>NOT(ISERROR(SEARCH("Non-Par",A263)))</formula>
    </cfRule>
  </conditionalFormatting>
  <conditionalFormatting sqref="A263">
    <cfRule type="containsText" dxfId="3329" priority="648" operator="containsText" text="Self Pay">
      <formula>NOT(ISERROR(SEARCH("Self Pay",A263)))</formula>
    </cfRule>
  </conditionalFormatting>
  <conditionalFormatting sqref="A263">
    <cfRule type="containsText" dxfId="3328" priority="649" operator="containsText" text="Non">
      <formula>NOT(ISERROR(SEARCH("Non",A263)))</formula>
    </cfRule>
  </conditionalFormatting>
  <conditionalFormatting sqref="A263">
    <cfRule type="containsText" dxfId="3327" priority="651" operator="containsText" text="See Non-PAR">
      <formula>NOT(ISERROR(SEARCH("See Non-PAR",A263)))</formula>
    </cfRule>
  </conditionalFormatting>
  <conditionalFormatting sqref="A263">
    <cfRule type="containsText" dxfId="3326" priority="647" operator="containsText" text="Non-Par">
      <formula>NOT(ISERROR(SEARCH("Non-Par",A263)))</formula>
    </cfRule>
  </conditionalFormatting>
  <conditionalFormatting sqref="C262 A262">
    <cfRule type="containsText" dxfId="3325" priority="645" operator="containsText" text="Non-Par">
      <formula>NOT(ISERROR(SEARCH("Non-Par",A262)))</formula>
    </cfRule>
  </conditionalFormatting>
  <conditionalFormatting sqref="A262 C262">
    <cfRule type="containsText" dxfId="3324" priority="643" operator="containsText" text="Self Pay">
      <formula>NOT(ISERROR(SEARCH("Self Pay",A262)))</formula>
    </cfRule>
  </conditionalFormatting>
  <conditionalFormatting sqref="C262 A262">
    <cfRule type="containsText" dxfId="3323" priority="644" operator="containsText" text="Non">
      <formula>NOT(ISERROR(SEARCH("Non",A262)))</formula>
    </cfRule>
  </conditionalFormatting>
  <conditionalFormatting sqref="A262 C262">
    <cfRule type="containsText" dxfId="3322" priority="646" operator="containsText" text="See Non-PAR">
      <formula>NOT(ISERROR(SEARCH("See Non-PAR",A262)))</formula>
    </cfRule>
  </conditionalFormatting>
  <conditionalFormatting sqref="A262">
    <cfRule type="containsText" dxfId="3321" priority="642" operator="containsText" text="Non-Par">
      <formula>NOT(ISERROR(SEARCH("Non-Par",A262)))</formula>
    </cfRule>
  </conditionalFormatting>
  <conditionalFormatting sqref="C262">
    <cfRule type="containsText" dxfId="3320" priority="641" operator="containsText" text="self pay non">
      <formula>NOT(ISERROR(SEARCH("self pay non",C262)))</formula>
    </cfRule>
  </conditionalFormatting>
  <conditionalFormatting sqref="A264">
    <cfRule type="containsText" dxfId="3319" priority="640" operator="containsText" text="Non-Par">
      <formula>NOT(ISERROR(SEARCH("Non-Par",A264)))</formula>
    </cfRule>
  </conditionalFormatting>
  <conditionalFormatting sqref="C264">
    <cfRule type="containsText" dxfId="3318" priority="639" operator="containsText" text="Non">
      <formula>NOT(ISERROR(SEARCH("Non",C264)))</formula>
    </cfRule>
  </conditionalFormatting>
  <conditionalFormatting sqref="C264">
    <cfRule type="containsText" dxfId="3317" priority="638" operator="containsText" text="Non-Par">
      <formula>NOT(ISERROR(SEARCH("Non-Par",C264)))</formula>
    </cfRule>
  </conditionalFormatting>
  <conditionalFormatting sqref="C264">
    <cfRule type="containsText" dxfId="3316" priority="636" operator="containsText" text="Self Pay">
      <formula>NOT(ISERROR(SEARCH("Self Pay",C264)))</formula>
    </cfRule>
  </conditionalFormatting>
  <conditionalFormatting sqref="C264">
    <cfRule type="containsText" dxfId="3315" priority="637" operator="containsText" text="See Non-PAR">
      <formula>NOT(ISERROR(SEARCH("See Non-PAR",C264)))</formula>
    </cfRule>
  </conditionalFormatting>
  <conditionalFormatting sqref="C264">
    <cfRule type="containsText" dxfId="3314" priority="635" operator="containsText" text="self pay">
      <formula>NOT(ISERROR(SEARCH("self pay",C264)))</formula>
    </cfRule>
  </conditionalFormatting>
  <conditionalFormatting sqref="C265 A265">
    <cfRule type="containsText" dxfId="3313" priority="633" operator="containsText" text="Non-Par">
      <formula>NOT(ISERROR(SEARCH("Non-Par",A265)))</formula>
    </cfRule>
  </conditionalFormatting>
  <conditionalFormatting sqref="A265 C265">
    <cfRule type="containsText" dxfId="3312" priority="631" operator="containsText" text="Self Pay">
      <formula>NOT(ISERROR(SEARCH("Self Pay",A265)))</formula>
    </cfRule>
  </conditionalFormatting>
  <conditionalFormatting sqref="C265 A265">
    <cfRule type="containsText" dxfId="3311" priority="632" operator="containsText" text="Non">
      <formula>NOT(ISERROR(SEARCH("Non",A265)))</formula>
    </cfRule>
  </conditionalFormatting>
  <conditionalFormatting sqref="A265 C265">
    <cfRule type="containsText" dxfId="3310" priority="634" operator="containsText" text="See Non-PAR">
      <formula>NOT(ISERROR(SEARCH("See Non-PAR",A265)))</formula>
    </cfRule>
  </conditionalFormatting>
  <conditionalFormatting sqref="A265">
    <cfRule type="containsText" dxfId="3309" priority="630" operator="containsText" text="Non-Par">
      <formula>NOT(ISERROR(SEARCH("Non-Par",A265)))</formula>
    </cfRule>
  </conditionalFormatting>
  <conditionalFormatting sqref="C265">
    <cfRule type="containsText" dxfId="3308" priority="629" operator="containsText" text="self pay non">
      <formula>NOT(ISERROR(SEARCH("self pay non",C265)))</formula>
    </cfRule>
  </conditionalFormatting>
  <conditionalFormatting sqref="C280">
    <cfRule type="containsText" dxfId="3307" priority="628" operator="containsText" text="SELF">
      <formula>NOT(ISERROR(SEARCH("SELF",C280)))</formula>
    </cfRule>
  </conditionalFormatting>
  <conditionalFormatting sqref="C280">
    <cfRule type="containsText" dxfId="3306" priority="626" operator="containsText" text="Self Pay">
      <formula>NOT(ISERROR(SEARCH("Self Pay",C280)))</formula>
    </cfRule>
  </conditionalFormatting>
  <conditionalFormatting sqref="C280">
    <cfRule type="containsText" dxfId="3305" priority="627" operator="containsText" text="See Non-PAR">
      <formula>NOT(ISERROR(SEARCH("See Non-PAR",C280)))</formula>
    </cfRule>
  </conditionalFormatting>
  <conditionalFormatting sqref="C281">
    <cfRule type="containsText" dxfId="3304" priority="625" operator="containsText" text="SELF">
      <formula>NOT(ISERROR(SEARCH("SELF",C281)))</formula>
    </cfRule>
  </conditionalFormatting>
  <conditionalFormatting sqref="C281">
    <cfRule type="containsText" dxfId="3303" priority="623" operator="containsText" text="Self Pay">
      <formula>NOT(ISERROR(SEARCH("Self Pay",C281)))</formula>
    </cfRule>
  </conditionalFormatting>
  <conditionalFormatting sqref="C281">
    <cfRule type="containsText" dxfId="3302" priority="624" operator="containsText" text="See Non-PAR">
      <formula>NOT(ISERROR(SEARCH("See Non-PAR",C281)))</formula>
    </cfRule>
  </conditionalFormatting>
  <conditionalFormatting sqref="C303">
    <cfRule type="containsText" dxfId="3301" priority="622" operator="containsText" text="SELF">
      <formula>NOT(ISERROR(SEARCH("SELF",C303)))</formula>
    </cfRule>
  </conditionalFormatting>
  <conditionalFormatting sqref="C303">
    <cfRule type="containsText" dxfId="3300" priority="620" operator="containsText" text="Self Pay">
      <formula>NOT(ISERROR(SEARCH("Self Pay",C303)))</formula>
    </cfRule>
  </conditionalFormatting>
  <conditionalFormatting sqref="C303">
    <cfRule type="containsText" dxfId="3299" priority="621" operator="containsText" text="See Non-PAR">
      <formula>NOT(ISERROR(SEARCH("See Non-PAR",C303)))</formula>
    </cfRule>
  </conditionalFormatting>
  <conditionalFormatting sqref="A303">
    <cfRule type="containsText" dxfId="3298" priority="619" operator="containsText" text="Self Pay">
      <formula>NOT(ISERROR(SEARCH("Self Pay",A303)))</formula>
    </cfRule>
  </conditionalFormatting>
  <conditionalFormatting sqref="C298">
    <cfRule type="containsText" dxfId="3297" priority="618" operator="containsText" text="SELF">
      <formula>NOT(ISERROR(SEARCH("SELF",C298)))</formula>
    </cfRule>
  </conditionalFormatting>
  <conditionalFormatting sqref="C298">
    <cfRule type="containsText" dxfId="3296" priority="616" operator="containsText" text="Self Pay">
      <formula>NOT(ISERROR(SEARCH("Self Pay",C298)))</formula>
    </cfRule>
  </conditionalFormatting>
  <conditionalFormatting sqref="C298">
    <cfRule type="containsText" dxfId="3295" priority="617" operator="containsText" text="See Non-PAR">
      <formula>NOT(ISERROR(SEARCH("See Non-PAR",C298)))</formula>
    </cfRule>
  </conditionalFormatting>
  <conditionalFormatting sqref="C308">
    <cfRule type="containsText" dxfId="3294" priority="615" operator="containsText" text="Self Pay">
      <formula>NOT(ISERROR(SEARCH("Self Pay",C308)))</formula>
    </cfRule>
  </conditionalFormatting>
  <conditionalFormatting sqref="C308">
    <cfRule type="containsText" dxfId="3293" priority="614" operator="containsText" text="Self">
      <formula>NOT(ISERROR(SEARCH("Self",C308)))</formula>
    </cfRule>
  </conditionalFormatting>
  <conditionalFormatting sqref="A308">
    <cfRule type="containsText" dxfId="3292" priority="613" operator="containsText" text="Self Pay">
      <formula>NOT(ISERROR(SEARCH("Self Pay",A308)))</formula>
    </cfRule>
  </conditionalFormatting>
  <conditionalFormatting sqref="C308">
    <cfRule type="containsText" dxfId="3291" priority="612" operator="containsText" text="self pay">
      <formula>NOT(ISERROR(SEARCH("self pay",C308)))</formula>
    </cfRule>
  </conditionalFormatting>
  <conditionalFormatting sqref="J190 J194:J196 J200 J209:J210 J215 J223 J252 J257 J261:J262 J306 F26:J27 J237:J238">
    <cfRule type="containsText" dxfId="3290" priority="609" operator="containsText" text="Non-Par">
      <formula>NOT(ISERROR(SEARCH("Non-Par",F26)))</formula>
    </cfRule>
  </conditionalFormatting>
  <conditionalFormatting sqref="J190 J194:J196 J200 J209:J210 J215 J223 J252 J257 J261:J262 J306 F26:J27 J237:J238">
    <cfRule type="containsText" dxfId="3289" priority="610" operator="containsText" text="Non">
      <formula>NOT(ISERROR(SEARCH("Non",F26)))</formula>
    </cfRule>
  </conditionalFormatting>
  <conditionalFormatting sqref="J190 J194:J196 J200 J209:J210 J215 J223 J252 J257 J261:J262 J306 F26:J27 J237:J238">
    <cfRule type="containsText" dxfId="3288" priority="611" operator="containsText" text="Non-PAR">
      <formula>NOT(ISERROR(SEARCH("Non-PAR",F26)))</formula>
    </cfRule>
  </conditionalFormatting>
  <conditionalFormatting sqref="J190 J194:J196 J200 J209:J210 J215 J223 J252 J257 J261:J262 J306 F26:J27 J237:J238">
    <cfRule type="containsText" dxfId="3287" priority="608" operator="containsText" text="Non">
      <formula>NOT(ISERROR(SEARCH("Non",F26)))</formula>
    </cfRule>
  </conditionalFormatting>
  <conditionalFormatting sqref="J190 J194:J196 J200 J209:J210 J215 J223 J252 J257 J261:J262 J306 F26:J27 J237:J238">
    <cfRule type="containsText" dxfId="3286" priority="607" operator="containsText" text="See Non-PAR">
      <formula>NOT(ISERROR(SEARCH("See Non-PAR",F26)))</formula>
    </cfRule>
  </conditionalFormatting>
  <conditionalFormatting sqref="J190 J194:J196 J200 J209:J210 J215 J223 J252 J257 J261:J262 J306 F26:J27 J237:J238">
    <cfRule type="containsText" dxfId="3285" priority="606" operator="containsText" text="PAR">
      <formula>NOT(ISERROR(SEARCH("PAR",F26)))</formula>
    </cfRule>
  </conditionalFormatting>
  <conditionalFormatting sqref="F223:I224">
    <cfRule type="containsText" dxfId="3284" priority="605" operator="containsText" text="Non">
      <formula>NOT(ISERROR(SEARCH("Non",F223)))</formula>
    </cfRule>
  </conditionalFormatting>
  <conditionalFormatting sqref="F223:I224">
    <cfRule type="containsText" dxfId="3283" priority="604" operator="containsText" text="See Non-PAR">
      <formula>NOT(ISERROR(SEARCH("See Non-PAR",F223)))</formula>
    </cfRule>
  </conditionalFormatting>
  <conditionalFormatting sqref="F223:I224">
    <cfRule type="containsText" dxfId="3282" priority="603" operator="containsText" text="PAR">
      <formula>NOT(ISERROR(SEARCH("PAR",F223)))</formula>
    </cfRule>
  </conditionalFormatting>
  <conditionalFormatting sqref="F200:I200">
    <cfRule type="containsText" dxfId="3281" priority="602" operator="containsText" text="Non">
      <formula>NOT(ISERROR(SEARCH("Non",F200)))</formula>
    </cfRule>
  </conditionalFormatting>
  <conditionalFormatting sqref="F200:I200">
    <cfRule type="containsText" dxfId="3280" priority="601" operator="containsText" text="See Non-PAR">
      <formula>NOT(ISERROR(SEARCH("See Non-PAR",F200)))</formula>
    </cfRule>
  </conditionalFormatting>
  <conditionalFormatting sqref="F200:I200">
    <cfRule type="containsText" dxfId="3279" priority="600" operator="containsText" text="PAR">
      <formula>NOT(ISERROR(SEARCH("PAR",F200)))</formula>
    </cfRule>
  </conditionalFormatting>
  <conditionalFormatting sqref="F196:I196">
    <cfRule type="containsText" dxfId="3278" priority="599" operator="containsText" text="Non">
      <formula>NOT(ISERROR(SEARCH("Non",F196)))</formula>
    </cfRule>
  </conditionalFormatting>
  <conditionalFormatting sqref="F196:I196">
    <cfRule type="containsText" dxfId="3277" priority="598" operator="containsText" text="See Non-PAR">
      <formula>NOT(ISERROR(SEARCH("See Non-PAR",F196)))</formula>
    </cfRule>
  </conditionalFormatting>
  <conditionalFormatting sqref="F196:I196">
    <cfRule type="containsText" dxfId="3276" priority="597" operator="containsText" text="PAR">
      <formula>NOT(ISERROR(SEARCH("PAR",F196)))</formula>
    </cfRule>
  </conditionalFormatting>
  <conditionalFormatting sqref="F195:I195 F194">
    <cfRule type="containsText" dxfId="3275" priority="596" operator="containsText" text="Non">
      <formula>NOT(ISERROR(SEARCH("Non",F194)))</formula>
    </cfRule>
  </conditionalFormatting>
  <conditionalFormatting sqref="F195:I195 F194">
    <cfRule type="containsText" dxfId="3274" priority="595" operator="containsText" text="See Non-PAR">
      <formula>NOT(ISERROR(SEARCH("See Non-PAR",F194)))</formula>
    </cfRule>
  </conditionalFormatting>
  <conditionalFormatting sqref="F195:I195 F194">
    <cfRule type="containsText" dxfId="3273" priority="594" operator="containsText" text="PAR">
      <formula>NOT(ISERROR(SEARCH("PAR",F194)))</formula>
    </cfRule>
  </conditionalFormatting>
  <conditionalFormatting sqref="F190:I190 F200 F215 F223 F237 F252 F257 F261:F262 F306 F209:F210 F194:F196">
    <cfRule type="containsText" dxfId="3272" priority="593" operator="containsText" text="Non">
      <formula>NOT(ISERROR(SEARCH("Non",F190)))</formula>
    </cfRule>
  </conditionalFormatting>
  <conditionalFormatting sqref="F190:I190 F200 F215 F223 F237 F252 F257 F261:F262 F306 F209:F210 F194:F196">
    <cfRule type="containsText" dxfId="3271" priority="592" operator="containsText" text="See Non-PAR">
      <formula>NOT(ISERROR(SEARCH("See Non-PAR",F190)))</formula>
    </cfRule>
  </conditionalFormatting>
  <conditionalFormatting sqref="F190:I190 F200 F215 F223 F237 F252 F257 F261:F262 F306 F209:F210 F194:F196">
    <cfRule type="containsText" dxfId="3270" priority="591" operator="containsText" text="PAR">
      <formula>NOT(ISERROR(SEARCH("PAR",F190)))</formula>
    </cfRule>
  </conditionalFormatting>
  <conditionalFormatting sqref="F252:I252">
    <cfRule type="containsText" dxfId="3269" priority="590" operator="containsText" text="Non">
      <formula>NOT(ISERROR(SEARCH("Non",F252)))</formula>
    </cfRule>
  </conditionalFormatting>
  <conditionalFormatting sqref="F252:I252">
    <cfRule type="containsText" dxfId="3268" priority="589" operator="containsText" text="See Non-PAR">
      <formula>NOT(ISERROR(SEARCH("See Non-PAR",F252)))</formula>
    </cfRule>
  </conditionalFormatting>
  <conditionalFormatting sqref="F252:I252">
    <cfRule type="containsText" dxfId="3267" priority="588" operator="containsText" text="PAR">
      <formula>NOT(ISERROR(SEARCH("PAR",F252)))</formula>
    </cfRule>
  </conditionalFormatting>
  <conditionalFormatting sqref="F257:I257">
    <cfRule type="containsText" dxfId="3266" priority="587" operator="containsText" text="Non">
      <formula>NOT(ISERROR(SEARCH("Non",F257)))</formula>
    </cfRule>
  </conditionalFormatting>
  <conditionalFormatting sqref="F257:I257">
    <cfRule type="containsText" dxfId="3265" priority="586" operator="containsText" text="See Non-PAR">
      <formula>NOT(ISERROR(SEARCH("See Non-PAR",F257)))</formula>
    </cfRule>
  </conditionalFormatting>
  <conditionalFormatting sqref="F257:I257">
    <cfRule type="containsText" dxfId="3264" priority="585" operator="containsText" text="PAR">
      <formula>NOT(ISERROR(SEARCH("PAR",F257)))</formula>
    </cfRule>
  </conditionalFormatting>
  <conditionalFormatting sqref="F189:J189 J193 J199 J229 J240:J241 F193 F199 F240 F259:F261 G259:J259">
    <cfRule type="containsText" dxfId="3263" priority="584" operator="containsText" text="See Non-PAR">
      <formula>NOT(ISERROR(SEARCH("See Non-PAR",F189)))</formula>
    </cfRule>
  </conditionalFormatting>
  <conditionalFormatting sqref="F199:I199">
    <cfRule type="containsText" dxfId="3262" priority="583" operator="containsText" text="See Non-PAR">
      <formula>NOT(ISERROR(SEARCH("See Non-PAR",F199)))</formula>
    </cfRule>
  </conditionalFormatting>
  <conditionalFormatting sqref="F240:I241">
    <cfRule type="containsText" dxfId="3261" priority="582" operator="containsText" text="See Non-PAR">
      <formula>NOT(ISERROR(SEARCH("See Non-PAR",F240)))</formula>
    </cfRule>
  </conditionalFormatting>
  <conditionalFormatting sqref="F261:I262">
    <cfRule type="containsText" dxfId="3260" priority="581" operator="containsText" text="Non">
      <formula>NOT(ISERROR(SEARCH("Non",F261)))</formula>
    </cfRule>
  </conditionalFormatting>
  <conditionalFormatting sqref="F261:I262">
    <cfRule type="containsText" dxfId="3259" priority="580" operator="containsText" text="See Non-PAR">
      <formula>NOT(ISERROR(SEARCH("See Non-PAR",F261)))</formula>
    </cfRule>
  </conditionalFormatting>
  <conditionalFormatting sqref="F261:I262">
    <cfRule type="containsText" dxfId="3258" priority="579" operator="containsText" text="PAR">
      <formula>NOT(ISERROR(SEARCH("PAR",F261)))</formula>
    </cfRule>
  </conditionalFormatting>
  <conditionalFormatting sqref="F260:F261 F259:J259">
    <cfRule type="containsText" dxfId="3257" priority="578" operator="containsText" text="See Non-PAR">
      <formula>NOT(ISERROR(SEARCH("See Non-PAR",F259)))</formula>
    </cfRule>
  </conditionalFormatting>
  <conditionalFormatting sqref="F183:J183 J198 J231">
    <cfRule type="containsText" dxfId="3256" priority="577" operator="containsText" text="See Non-PAR">
      <formula>NOT(ISERROR(SEARCH("See Non-PAR",F183)))</formula>
    </cfRule>
  </conditionalFormatting>
  <conditionalFormatting sqref="F183:J183 J198 J231">
    <cfRule type="containsText" dxfId="3255" priority="576" operator="containsText" text="PAR">
      <formula>NOT(ISERROR(SEARCH("PAR",F183)))</formula>
    </cfRule>
  </conditionalFormatting>
  <conditionalFormatting sqref="F183:J183 J198 J231">
    <cfRule type="containsText" dxfId="3254" priority="575" operator="containsText" text="See Non-PAR">
      <formula>NOT(ISERROR(SEARCH("See Non-PAR",F183)))</formula>
    </cfRule>
  </conditionalFormatting>
  <conditionalFormatting sqref="F198:I198">
    <cfRule type="containsText" dxfId="3253" priority="574" operator="containsText" text="See Non-PAR">
      <formula>NOT(ISERROR(SEARCH("See Non-PAR",F198)))</formula>
    </cfRule>
  </conditionalFormatting>
  <conditionalFormatting sqref="F198:I198">
    <cfRule type="containsText" dxfId="3252" priority="573" operator="containsText" text="PAR">
      <formula>NOT(ISERROR(SEARCH("PAR",F198)))</formula>
    </cfRule>
  </conditionalFormatting>
  <conditionalFormatting sqref="F198:I198">
    <cfRule type="containsText" dxfId="3251" priority="572" operator="containsText" text="See Non-PAR">
      <formula>NOT(ISERROR(SEARCH("See Non-PAR",F198)))</formula>
    </cfRule>
  </conditionalFormatting>
  <conditionalFormatting sqref="C255">
    <cfRule type="containsText" dxfId="3250" priority="560" operator="containsText" text="Non-Par">
      <formula>NOT(ISERROR(SEARCH("Non-Par",C255)))</formula>
    </cfRule>
  </conditionalFormatting>
  <conditionalFormatting sqref="C255:C256">
    <cfRule type="containsText" dxfId="3249" priority="558" operator="containsText" text="Self Pay">
      <formula>NOT(ISERROR(SEARCH("Self Pay",C255)))</formula>
    </cfRule>
  </conditionalFormatting>
  <conditionalFormatting sqref="C255">
    <cfRule type="containsText" dxfId="3248" priority="559" operator="containsText" text="Non">
      <formula>NOT(ISERROR(SEARCH("Non",C255)))</formula>
    </cfRule>
  </conditionalFormatting>
  <conditionalFormatting sqref="C255">
    <cfRule type="containsText" dxfId="3247" priority="561" operator="containsText" text="See Non-PAR">
      <formula>NOT(ISERROR(SEARCH("See Non-PAR",C255)))</formula>
    </cfRule>
  </conditionalFormatting>
  <conditionalFormatting sqref="C255:C256">
    <cfRule type="containsText" dxfId="3246" priority="557" operator="containsText" text="self pay non">
      <formula>NOT(ISERROR(SEARCH("self pay non",C255)))</formula>
    </cfRule>
  </conditionalFormatting>
  <conditionalFormatting sqref="D205:D208">
    <cfRule type="containsText" dxfId="3245" priority="555" operator="containsText" text="Referral Required">
      <formula>NOT(ISERROR(SEARCH("Referral Required",D205)))</formula>
    </cfRule>
    <cfRule type="containsText" dxfId="3244" priority="556" operator="containsText" text="Authorization Required">
      <formula>NOT(ISERROR(SEARCH("Authorization Required",D205)))</formula>
    </cfRule>
  </conditionalFormatting>
  <conditionalFormatting sqref="D257">
    <cfRule type="containsText" dxfId="3243" priority="552" operator="containsText" text="Referral Required">
      <formula>NOT(ISERROR(SEARCH("Referral Required",D257)))</formula>
    </cfRule>
    <cfRule type="containsText" dxfId="3242" priority="553" operator="containsText" text="Authorization Required">
      <formula>NOT(ISERROR(SEARCH("Authorization Required",D257)))</formula>
    </cfRule>
    <cfRule type="containsText" dxfId="3241" priority="554" operator="containsText" text="No Ref/No Auth Required">
      <formula>NOT(ISERROR(SEARCH("No Ref/No Auth Required",D257)))</formula>
    </cfRule>
  </conditionalFormatting>
  <conditionalFormatting sqref="F157">
    <cfRule type="containsText" dxfId="3240" priority="549" operator="containsText" text="Non-Par">
      <formula>NOT(ISERROR(SEARCH("Non-Par",F157)))</formula>
    </cfRule>
  </conditionalFormatting>
  <conditionalFormatting sqref="F157:J157">
    <cfRule type="containsText" dxfId="3239" priority="548" operator="containsText" text="See Non-PAR">
      <formula>NOT(ISERROR(SEARCH("See Non-PAR",F157)))</formula>
    </cfRule>
  </conditionalFormatting>
  <conditionalFormatting sqref="F157:J157">
    <cfRule type="containsText" dxfId="3238" priority="547" operator="containsText" text="PAR">
      <formula>NOT(ISERROR(SEARCH("PAR",F157)))</formula>
    </cfRule>
  </conditionalFormatting>
  <conditionalFormatting sqref="A162">
    <cfRule type="containsText" dxfId="3237" priority="541" operator="containsText" text="Non-Par">
      <formula>NOT(ISERROR(SEARCH("Non-Par",A162)))</formula>
    </cfRule>
  </conditionalFormatting>
  <conditionalFormatting sqref="A162">
    <cfRule type="containsText" dxfId="3236" priority="539" operator="containsText" text="Self Pay">
      <formula>NOT(ISERROR(SEARCH("Self Pay",A162)))</formula>
    </cfRule>
  </conditionalFormatting>
  <conditionalFormatting sqref="A162">
    <cfRule type="containsText" dxfId="3235" priority="540" operator="containsText" text="Non">
      <formula>NOT(ISERROR(SEARCH("Non",A162)))</formula>
    </cfRule>
  </conditionalFormatting>
  <conditionalFormatting sqref="A162">
    <cfRule type="containsText" dxfId="3234" priority="542" operator="containsText" text="See Non-PAR">
      <formula>NOT(ISERROR(SEARCH("See Non-PAR",A162)))</formula>
    </cfRule>
  </conditionalFormatting>
  <conditionalFormatting sqref="A161">
    <cfRule type="containsText" dxfId="3233" priority="537" operator="containsText" text="Non-Par">
      <formula>NOT(ISERROR(SEARCH("Non-Par",A161)))</formula>
    </cfRule>
  </conditionalFormatting>
  <conditionalFormatting sqref="A161">
    <cfRule type="containsText" dxfId="3232" priority="535" operator="containsText" text="Self Pay">
      <formula>NOT(ISERROR(SEARCH("Self Pay",A161)))</formula>
    </cfRule>
  </conditionalFormatting>
  <conditionalFormatting sqref="A161">
    <cfRule type="containsText" dxfId="3231" priority="536" operator="containsText" text="Non">
      <formula>NOT(ISERROR(SEARCH("Non",A161)))</formula>
    </cfRule>
  </conditionalFormatting>
  <conditionalFormatting sqref="A161">
    <cfRule type="containsText" dxfId="3230" priority="538" operator="containsText" text="See Non-PAR">
      <formula>NOT(ISERROR(SEARCH("See Non-PAR",A161)))</formula>
    </cfRule>
  </conditionalFormatting>
  <conditionalFormatting sqref="A220">
    <cfRule type="containsText" dxfId="3229" priority="534" operator="containsText" text="Non-Par">
      <formula>NOT(ISERROR(SEARCH("Non-Par",A220)))</formula>
    </cfRule>
  </conditionalFormatting>
  <conditionalFormatting sqref="C245">
    <cfRule type="containsText" dxfId="3228" priority="532" operator="containsText" text="Non-Par">
      <formula>NOT(ISERROR(SEARCH("Non-Par",C245)))</formula>
    </cfRule>
  </conditionalFormatting>
  <conditionalFormatting sqref="C245">
    <cfRule type="containsText" dxfId="3227" priority="530" operator="containsText" text="Self Pay">
      <formula>NOT(ISERROR(SEARCH("Self Pay",C245)))</formula>
    </cfRule>
  </conditionalFormatting>
  <conditionalFormatting sqref="C245">
    <cfRule type="containsText" dxfId="3226" priority="531" operator="containsText" text="Non">
      <formula>NOT(ISERROR(SEARCH("Non",C245)))</formula>
    </cfRule>
  </conditionalFormatting>
  <conditionalFormatting sqref="C245">
    <cfRule type="containsText" dxfId="3225" priority="533" operator="containsText" text="See Non-PAR">
      <formula>NOT(ISERROR(SEARCH("See Non-PAR",C245)))</formula>
    </cfRule>
  </conditionalFormatting>
  <conditionalFormatting sqref="C245">
    <cfRule type="containsText" dxfId="3224" priority="529" operator="containsText" text="self pay non">
      <formula>NOT(ISERROR(SEARCH("self pay non",C245)))</formula>
    </cfRule>
  </conditionalFormatting>
  <conditionalFormatting sqref="C237">
    <cfRule type="containsText" dxfId="3223" priority="527" operator="containsText" text="Non PAR">
      <formula>NOT(ISERROR(SEARCH("Non PAR",C237)))</formula>
    </cfRule>
  </conditionalFormatting>
  <conditionalFormatting sqref="C237">
    <cfRule type="containsText" dxfId="3222" priority="528" operator="containsText" text="SELF">
      <formula>NOT(ISERROR(SEARCH("SELF",C237)))</formula>
    </cfRule>
  </conditionalFormatting>
  <conditionalFormatting sqref="C247">
    <cfRule type="containsText" dxfId="3221" priority="522" operator="containsText" text="Non PAR">
      <formula>NOT(ISERROR(SEARCH("Non PAR",C247)))</formula>
    </cfRule>
  </conditionalFormatting>
  <conditionalFormatting sqref="C247">
    <cfRule type="containsText" dxfId="3220" priority="523" operator="containsText" text="SELF">
      <formula>NOT(ISERROR(SEARCH("SELF",C247)))</formula>
    </cfRule>
  </conditionalFormatting>
  <conditionalFormatting sqref="C246">
    <cfRule type="containsText" dxfId="3219" priority="520" operator="containsText" text="Non PAR">
      <formula>NOT(ISERROR(SEARCH("Non PAR",C246)))</formula>
    </cfRule>
  </conditionalFormatting>
  <conditionalFormatting sqref="C246">
    <cfRule type="containsText" dxfId="3218" priority="521" operator="containsText" text="SELF">
      <formula>NOT(ISERROR(SEARCH("SELF",C246)))</formula>
    </cfRule>
  </conditionalFormatting>
  <conditionalFormatting sqref="C248">
    <cfRule type="containsText" dxfId="3217" priority="516" operator="containsText" text="Self">
      <formula>NOT(ISERROR(SEARCH("Self",C248)))</formula>
    </cfRule>
  </conditionalFormatting>
  <conditionalFormatting sqref="C248">
    <cfRule type="containsText" dxfId="3216" priority="515" operator="containsText" text="Self Pay">
      <formula>NOT(ISERROR(SEARCH("Self Pay",C248)))</formula>
    </cfRule>
  </conditionalFormatting>
  <conditionalFormatting sqref="C248">
    <cfRule type="containsText" dxfId="3215" priority="512" operator="containsText" text="Non PAR">
      <formula>NOT(ISERROR(SEARCH("Non PAR",C248)))</formula>
    </cfRule>
  </conditionalFormatting>
  <conditionalFormatting sqref="D246:D248">
    <cfRule type="containsText" dxfId="3214" priority="519" operator="containsText" text="No Ref/No Auth Required">
      <formula>NOT(ISERROR(SEARCH("No Ref/No Auth Required",D246)))</formula>
    </cfRule>
  </conditionalFormatting>
  <conditionalFormatting sqref="D246:D248">
    <cfRule type="containsText" dxfId="3213" priority="517" operator="containsText" text="Referral Required">
      <formula>NOT(ISERROR(SEARCH("Referral Required",D246)))</formula>
    </cfRule>
    <cfRule type="containsText" dxfId="3212" priority="518" operator="containsText" text="Authorization Required">
      <formula>NOT(ISERROR(SEARCH("Authorization Required",D246)))</formula>
    </cfRule>
  </conditionalFormatting>
  <conditionalFormatting sqref="D246:D248">
    <cfRule type="containsText" dxfId="3211" priority="513" operator="containsText" text="Authorization">
      <formula>NOT(ISERROR(SEARCH("Authorization",D246)))</formula>
    </cfRule>
    <cfRule type="containsText" dxfId="3210" priority="514" operator="containsText" text="No">
      <formula>NOT(ISERROR(SEARCH("No",D246)))</formula>
    </cfRule>
  </conditionalFormatting>
  <conditionalFormatting sqref="A208">
    <cfRule type="containsText" dxfId="3209" priority="511" operator="containsText" text="Non-Par">
      <formula>NOT(ISERROR(SEARCH("Non-Par",A208)))</formula>
    </cfRule>
  </conditionalFormatting>
  <conditionalFormatting sqref="C208">
    <cfRule type="containsText" dxfId="3208" priority="510" operator="containsText" text="Non">
      <formula>NOT(ISERROR(SEARCH("Non",C208)))</formula>
    </cfRule>
  </conditionalFormatting>
  <conditionalFormatting sqref="C208">
    <cfRule type="containsText" dxfId="3207" priority="509" operator="containsText" text="Non-Par">
      <formula>NOT(ISERROR(SEARCH("Non-Par",C208)))</formula>
    </cfRule>
  </conditionalFormatting>
  <conditionalFormatting sqref="C208">
    <cfRule type="containsText" dxfId="3206" priority="507" operator="containsText" text="Self Pay">
      <formula>NOT(ISERROR(SEARCH("Self Pay",C208)))</formula>
    </cfRule>
  </conditionalFormatting>
  <conditionalFormatting sqref="C208">
    <cfRule type="containsText" dxfId="3205" priority="508" operator="containsText" text="See Non-PAR">
      <formula>NOT(ISERROR(SEARCH("See Non-PAR",C208)))</formula>
    </cfRule>
  </conditionalFormatting>
  <conditionalFormatting sqref="C208">
    <cfRule type="containsText" dxfId="3204" priority="506" operator="containsText" text="self pay">
      <formula>NOT(ISERROR(SEARCH("self pay",C208)))</formula>
    </cfRule>
  </conditionalFormatting>
  <conditionalFormatting sqref="C244">
    <cfRule type="containsText" dxfId="3203" priority="504" operator="containsText" text="Non PAR">
      <formula>NOT(ISERROR(SEARCH("Non PAR",C244)))</formula>
    </cfRule>
  </conditionalFormatting>
  <conditionalFormatting sqref="C244">
    <cfRule type="containsText" dxfId="3202" priority="505" operator="containsText" text="SELF">
      <formula>NOT(ISERROR(SEARCH("SELF",C244)))</formula>
    </cfRule>
  </conditionalFormatting>
  <conditionalFormatting sqref="G203:G204">
    <cfRule type="containsText" dxfId="3201" priority="503" operator="containsText" text="See Non-PAR">
      <formula>NOT(ISERROR(SEARCH("See Non-PAR",G203)))</formula>
    </cfRule>
  </conditionalFormatting>
  <conditionalFormatting sqref="G204">
    <cfRule type="containsText" dxfId="3200" priority="502" operator="containsText" text="See Non-PAR">
      <formula>NOT(ISERROR(SEARCH("See Non-PAR",G204)))</formula>
    </cfRule>
  </conditionalFormatting>
  <conditionalFormatting sqref="I203">
    <cfRule type="containsText" dxfId="3199" priority="501" operator="containsText" text="See Non-PAR">
      <formula>NOT(ISERROR(SEARCH("See Non-PAR",I203)))</formula>
    </cfRule>
  </conditionalFormatting>
  <conditionalFormatting sqref="I204">
    <cfRule type="containsText" dxfId="3198" priority="500" operator="containsText" text="See Non-PAR">
      <formula>NOT(ISERROR(SEARCH("See Non-PAR",I204)))</formula>
    </cfRule>
  </conditionalFormatting>
  <conditionalFormatting sqref="H203:H204">
    <cfRule type="containsText" dxfId="3197" priority="499" operator="containsText" text="See Non-PAR">
      <formula>NOT(ISERROR(SEARCH("See Non-PAR",H203)))</formula>
    </cfRule>
  </conditionalFormatting>
  <conditionalFormatting sqref="C166">
    <cfRule type="containsText" dxfId="3196" priority="497" operator="containsText" text="Non-Par">
      <formula>NOT(ISERROR(SEARCH("Non-Par",C166)))</formula>
    </cfRule>
  </conditionalFormatting>
  <conditionalFormatting sqref="C166">
    <cfRule type="containsText" dxfId="3195" priority="495" operator="containsText" text="Self Pay">
      <formula>NOT(ISERROR(SEARCH("Self Pay",C166)))</formula>
    </cfRule>
  </conditionalFormatting>
  <conditionalFormatting sqref="C166">
    <cfRule type="containsText" dxfId="3194" priority="496" operator="containsText" text="Non">
      <formula>NOT(ISERROR(SEARCH("Non",C166)))</formula>
    </cfRule>
  </conditionalFormatting>
  <conditionalFormatting sqref="C166">
    <cfRule type="containsText" dxfId="3193" priority="498" operator="containsText" text="See Non-PAR">
      <formula>NOT(ISERROR(SEARCH("See Non-PAR",C166)))</formula>
    </cfRule>
  </conditionalFormatting>
  <conditionalFormatting sqref="A166">
    <cfRule type="containsText" dxfId="3192" priority="493" operator="containsText" text="Self">
      <formula>NOT(ISERROR(SEARCH("Self",A166)))</formula>
    </cfRule>
  </conditionalFormatting>
  <conditionalFormatting sqref="A166">
    <cfRule type="containsText" dxfId="3191" priority="494" operator="containsText" text="Self Pay">
      <formula>NOT(ISERROR(SEARCH("Self Pay",A166)))</formula>
    </cfRule>
  </conditionalFormatting>
  <conditionalFormatting sqref="C166">
    <cfRule type="containsText" dxfId="3190" priority="492" operator="containsText" text="self pay">
      <formula>NOT(ISERROR(SEARCH("self pay",C166)))</formula>
    </cfRule>
  </conditionalFormatting>
  <conditionalFormatting sqref="C167">
    <cfRule type="containsText" dxfId="3189" priority="490" operator="containsText" text="Non-Par">
      <formula>NOT(ISERROR(SEARCH("Non-Par",C167)))</formula>
    </cfRule>
  </conditionalFormatting>
  <conditionalFormatting sqref="C167">
    <cfRule type="containsText" dxfId="3188" priority="488" operator="containsText" text="Self Pay">
      <formula>NOT(ISERROR(SEARCH("Self Pay",C167)))</formula>
    </cfRule>
  </conditionalFormatting>
  <conditionalFormatting sqref="C167">
    <cfRule type="containsText" dxfId="3187" priority="489" operator="containsText" text="Non">
      <formula>NOT(ISERROR(SEARCH("Non",C167)))</formula>
    </cfRule>
  </conditionalFormatting>
  <conditionalFormatting sqref="C167">
    <cfRule type="containsText" dxfId="3186" priority="491" operator="containsText" text="See Non-PAR">
      <formula>NOT(ISERROR(SEARCH("See Non-PAR",C167)))</formula>
    </cfRule>
  </conditionalFormatting>
  <conditionalFormatting sqref="A167">
    <cfRule type="containsText" dxfId="3185" priority="486" operator="containsText" text="Self">
      <formula>NOT(ISERROR(SEARCH("Self",A167)))</formula>
    </cfRule>
  </conditionalFormatting>
  <conditionalFormatting sqref="A167">
    <cfRule type="containsText" dxfId="3184" priority="487" operator="containsText" text="Self Pay">
      <formula>NOT(ISERROR(SEARCH("Self Pay",A167)))</formula>
    </cfRule>
  </conditionalFormatting>
  <conditionalFormatting sqref="C167">
    <cfRule type="containsText" dxfId="3183" priority="485" operator="containsText" text="self pay">
      <formula>NOT(ISERROR(SEARCH("self pay",C167)))</formula>
    </cfRule>
  </conditionalFormatting>
  <conditionalFormatting sqref="C168">
    <cfRule type="containsText" dxfId="3182" priority="483" operator="containsText" text="Self Pay">
      <formula>NOT(ISERROR(SEARCH("Self Pay",C168)))</formula>
    </cfRule>
  </conditionalFormatting>
  <conditionalFormatting sqref="C168">
    <cfRule type="containsText" dxfId="3181" priority="484" operator="containsText" text="See Non-PAR">
      <formula>NOT(ISERROR(SEARCH("See Non-PAR",C168)))</formula>
    </cfRule>
  </conditionalFormatting>
  <conditionalFormatting sqref="C168">
    <cfRule type="containsText" dxfId="3180" priority="482" operator="containsText" text="self pay non">
      <formula>NOT(ISERROR(SEARCH("self pay non",C168)))</formula>
    </cfRule>
  </conditionalFormatting>
  <conditionalFormatting sqref="A168">
    <cfRule type="containsText" dxfId="3179" priority="480" operator="containsText" text="Self">
      <formula>NOT(ISERROR(SEARCH("Self",A168)))</formula>
    </cfRule>
    <cfRule type="containsText" dxfId="3178" priority="481" operator="containsText" text="Self Pay">
      <formula>NOT(ISERROR(SEARCH("Self Pay",A168)))</formula>
    </cfRule>
  </conditionalFormatting>
  <conditionalFormatting sqref="F168:J168">
    <cfRule type="containsText" dxfId="3177" priority="477" operator="containsText" text="Non-Par">
      <formula>NOT(ISERROR(SEARCH("Non-Par",F168)))</formula>
    </cfRule>
  </conditionalFormatting>
  <conditionalFormatting sqref="F168:J168">
    <cfRule type="containsText" dxfId="3176" priority="479" operator="containsText" text="See Non-PAR">
      <formula>NOT(ISERROR(SEARCH("See Non-PAR",F168)))</formula>
    </cfRule>
  </conditionalFormatting>
  <conditionalFormatting sqref="F168:J168">
    <cfRule type="containsText" dxfId="3175" priority="478" operator="containsText" text="PAR">
      <formula>NOT(ISERROR(SEARCH("PAR",F168)))</formula>
    </cfRule>
  </conditionalFormatting>
  <conditionalFormatting sqref="F168:J168">
    <cfRule type="containsText" dxfId="3174" priority="476" operator="containsText" text="Non-PAR">
      <formula>NOT(ISERROR(SEARCH("Non-PAR",F168)))</formula>
    </cfRule>
  </conditionalFormatting>
  <conditionalFormatting sqref="F168:J168">
    <cfRule type="containsText" dxfId="3173" priority="473" operator="containsText" text="OON">
      <formula>NOT(ISERROR(SEARCH("OON",F168)))</formula>
    </cfRule>
    <cfRule type="containsText" dxfId="3172" priority="474" operator="containsText" text="Non">
      <formula>NOT(ISERROR(SEARCH("Non",F168)))</formula>
    </cfRule>
    <cfRule type="containsText" dxfId="3171" priority="475" operator="containsText" text="OON">
      <formula>NOT(ISERROR(SEARCH("OON",F168)))</formula>
    </cfRule>
  </conditionalFormatting>
  <conditionalFormatting sqref="F168:J168">
    <cfRule type="containsText" dxfId="3170" priority="472" operator="containsText" text="NON">
      <formula>NOT(ISERROR(SEARCH("NON",F168)))</formula>
    </cfRule>
  </conditionalFormatting>
  <conditionalFormatting sqref="F168:J168">
    <cfRule type="containsText" dxfId="3169" priority="471" operator="containsText" text="OON">
      <formula>NOT(ISERROR(SEARCH("OON",F168)))</formula>
    </cfRule>
  </conditionalFormatting>
  <conditionalFormatting sqref="C116 A116">
    <cfRule type="containsText" dxfId="3168" priority="468" operator="containsText" text="Self Pay">
      <formula>NOT(ISERROR(SEARCH("Self Pay",A116)))</formula>
    </cfRule>
  </conditionalFormatting>
  <conditionalFormatting sqref="A116">
    <cfRule type="containsText" dxfId="3167" priority="469" operator="containsText" text="Self">
      <formula>NOT(ISERROR(SEARCH("Self",A116)))</formula>
    </cfRule>
  </conditionalFormatting>
  <conditionalFormatting sqref="A116 C116">
    <cfRule type="containsText" dxfId="3166" priority="470" operator="containsText" text="See Non-PAR">
      <formula>NOT(ISERROR(SEARCH("See Non-PAR",A116)))</formula>
    </cfRule>
  </conditionalFormatting>
  <conditionalFormatting sqref="A116">
    <cfRule type="containsText" dxfId="3165" priority="467" operator="containsText" text="Self Pay">
      <formula>NOT(ISERROR(SEARCH("Self Pay",A116)))</formula>
    </cfRule>
  </conditionalFormatting>
  <conditionalFormatting sqref="A116">
    <cfRule type="containsText" dxfId="3164" priority="466" operator="containsText" text="Self">
      <formula>NOT(ISERROR(SEARCH("Self",A116)))</formula>
    </cfRule>
  </conditionalFormatting>
  <conditionalFormatting sqref="C116">
    <cfRule type="containsText" dxfId="3163" priority="465" operator="containsText" text="self pay non">
      <formula>NOT(ISERROR(SEARCH("self pay non",C116)))</formula>
    </cfRule>
  </conditionalFormatting>
  <conditionalFormatting sqref="C182 A182">
    <cfRule type="containsText" dxfId="3162" priority="463" operator="containsText" text="Non-Par">
      <formula>NOT(ISERROR(SEARCH("Non-Par",A182)))</formula>
    </cfRule>
  </conditionalFormatting>
  <conditionalFormatting sqref="C182 A182">
    <cfRule type="containsText" dxfId="3161" priority="461" operator="containsText" text="Self Pay">
      <formula>NOT(ISERROR(SEARCH("Self Pay",A182)))</formula>
    </cfRule>
  </conditionalFormatting>
  <conditionalFormatting sqref="C182 A182">
    <cfRule type="containsText" dxfId="3160" priority="462" operator="containsText" text="Non">
      <formula>NOT(ISERROR(SEARCH("Non",A182)))</formula>
    </cfRule>
  </conditionalFormatting>
  <conditionalFormatting sqref="C182 A182">
    <cfRule type="containsText" dxfId="3159" priority="464" operator="containsText" text="See Non-PAR">
      <formula>NOT(ISERROR(SEARCH("See Non-PAR",A182)))</formula>
    </cfRule>
  </conditionalFormatting>
  <conditionalFormatting sqref="C182">
    <cfRule type="containsText" dxfId="3158" priority="460" operator="containsText" text="self pay non">
      <formula>NOT(ISERROR(SEARCH("self pay non",C182)))</formula>
    </cfRule>
  </conditionalFormatting>
  <conditionalFormatting sqref="F182:F183 G183:H183">
    <cfRule type="containsText" dxfId="3157" priority="459" operator="containsText" text="Non">
      <formula>NOT(ISERROR(SEARCH("Non",F182)))</formula>
    </cfRule>
  </conditionalFormatting>
  <conditionalFormatting sqref="F182:F183 G183:H183">
    <cfRule type="containsText" dxfId="3156" priority="458" operator="containsText" text="See Non-PAR">
      <formula>NOT(ISERROR(SEARCH("See Non-PAR",F182)))</formula>
    </cfRule>
  </conditionalFormatting>
  <conditionalFormatting sqref="F182:F183 G183:H183">
    <cfRule type="containsText" dxfId="3155" priority="457" operator="containsText" text="PAR">
      <formula>NOT(ISERROR(SEARCH("PAR",F182)))</formula>
    </cfRule>
  </conditionalFormatting>
  <conditionalFormatting sqref="G182:I182">
    <cfRule type="containsText" dxfId="3154" priority="456" operator="containsText" text="Non">
      <formula>NOT(ISERROR(SEARCH("Non",G182)))</formula>
    </cfRule>
  </conditionalFormatting>
  <conditionalFormatting sqref="G182:I182">
    <cfRule type="containsText" dxfId="3153" priority="455" operator="containsText" text="See Non-PAR">
      <formula>NOT(ISERROR(SEARCH("See Non-PAR",G182)))</formula>
    </cfRule>
  </conditionalFormatting>
  <conditionalFormatting sqref="G182:I182">
    <cfRule type="containsText" dxfId="3152" priority="454" operator="containsText" text="PAR">
      <formula>NOT(ISERROR(SEARCH("PAR",G182)))</formula>
    </cfRule>
  </conditionalFormatting>
  <conditionalFormatting sqref="G182:I182">
    <cfRule type="containsText" dxfId="3151" priority="453" operator="containsText" text="Non">
      <formula>NOT(ISERROR(SEARCH("Non",G182)))</formula>
    </cfRule>
  </conditionalFormatting>
  <conditionalFormatting sqref="G182:I182">
    <cfRule type="containsText" dxfId="3150" priority="452" operator="containsText" text="See Non-PAR">
      <formula>NOT(ISERROR(SEARCH("See Non-PAR",G182)))</formula>
    </cfRule>
  </conditionalFormatting>
  <conditionalFormatting sqref="G182:I182">
    <cfRule type="containsText" dxfId="3149" priority="451" operator="containsText" text="PAR">
      <formula>NOT(ISERROR(SEARCH("PAR",G182)))</formula>
    </cfRule>
  </conditionalFormatting>
  <conditionalFormatting sqref="F182:I182 F183:H183">
    <cfRule type="containsText" dxfId="3148" priority="450" operator="containsText" text="NON">
      <formula>NOT(ISERROR(SEARCH("NON",F182)))</formula>
    </cfRule>
  </conditionalFormatting>
  <conditionalFormatting sqref="G22:J22">
    <cfRule type="containsText" dxfId="3147" priority="448" operator="containsText" text="See Non-PAR">
      <formula>NOT(ISERROR(SEARCH("See Non-PAR",G22)))</formula>
    </cfRule>
  </conditionalFormatting>
  <conditionalFormatting sqref="G22:J22">
    <cfRule type="containsText" dxfId="3146" priority="449" operator="containsText" text="PAR">
      <formula>NOT(ISERROR(SEARCH("PAR",G22)))</formula>
    </cfRule>
  </conditionalFormatting>
  <conditionalFormatting sqref="G22:J22">
    <cfRule type="containsText" dxfId="3145" priority="447" operator="containsText" text="OON">
      <formula>NOT(ISERROR(SEARCH("OON",G22)))</formula>
    </cfRule>
  </conditionalFormatting>
  <conditionalFormatting sqref="G22:J22">
    <cfRule type="containsText" dxfId="3144" priority="444" operator="containsText" text="OON">
      <formula>NOT(ISERROR(SEARCH("OON",G22)))</formula>
    </cfRule>
    <cfRule type="containsText" dxfId="3143" priority="445" operator="containsText" text="Non">
      <formula>NOT(ISERROR(SEARCH("Non",G22)))</formula>
    </cfRule>
  </conditionalFormatting>
  <conditionalFormatting sqref="G22:J22">
    <cfRule type="containsText" dxfId="3142" priority="446" operator="containsText" text="Non-PAR">
      <formula>NOT(ISERROR(SEARCH("Non-PAR",G22)))</formula>
    </cfRule>
  </conditionalFormatting>
  <conditionalFormatting sqref="D209:D210">
    <cfRule type="containsText" dxfId="3141" priority="440" operator="containsText" text="Referral Required">
      <formula>NOT(ISERROR(SEARCH("Referral Required",D209)))</formula>
    </cfRule>
    <cfRule type="containsText" dxfId="3140" priority="441" operator="containsText" text="Authorization Required">
      <formula>NOT(ISERROR(SEARCH("Authorization Required",D209)))</formula>
    </cfRule>
  </conditionalFormatting>
  <conditionalFormatting sqref="D209:D210">
    <cfRule type="containsText" dxfId="3139" priority="439" operator="containsText" text="No Ref/No Auth Required">
      <formula>NOT(ISERROR(SEARCH("No Ref/No Auth Required",D209)))</formula>
    </cfRule>
  </conditionalFormatting>
  <conditionalFormatting sqref="A210">
    <cfRule type="containsText" dxfId="3138" priority="438" operator="containsText" text="Non-Par">
      <formula>NOT(ISERROR(SEARCH("Non-Par",A210)))</formula>
    </cfRule>
  </conditionalFormatting>
  <conditionalFormatting sqref="C209:C210">
    <cfRule type="containsText" dxfId="3137" priority="437" operator="containsText" text="Non">
      <formula>NOT(ISERROR(SEARCH("Non",C209)))</formula>
    </cfRule>
  </conditionalFormatting>
  <conditionalFormatting sqref="C209:C210">
    <cfRule type="containsText" dxfId="3136" priority="436" operator="containsText" text="Non-Par">
      <formula>NOT(ISERROR(SEARCH("Non-Par",C209)))</formula>
    </cfRule>
  </conditionalFormatting>
  <conditionalFormatting sqref="C209:C210">
    <cfRule type="containsText" dxfId="3135" priority="434" operator="containsText" text="Self Pay">
      <formula>NOT(ISERROR(SEARCH("Self Pay",C209)))</formula>
    </cfRule>
  </conditionalFormatting>
  <conditionalFormatting sqref="C209:C210">
    <cfRule type="containsText" dxfId="3134" priority="435" operator="containsText" text="See Non-PAR">
      <formula>NOT(ISERROR(SEARCH("See Non-PAR",C209)))</formula>
    </cfRule>
  </conditionalFormatting>
  <conditionalFormatting sqref="C209:C210">
    <cfRule type="containsText" dxfId="3133" priority="433" operator="containsText" text="self pay">
      <formula>NOT(ISERROR(SEARCH("self pay",C209)))</formula>
    </cfRule>
  </conditionalFormatting>
  <conditionalFormatting sqref="F208:J208 F209:I210">
    <cfRule type="containsText" dxfId="3132" priority="432" operator="containsText" text="Non">
      <formula>NOT(ISERROR(SEARCH("Non",F208)))</formula>
    </cfRule>
  </conditionalFormatting>
  <conditionalFormatting sqref="F208:J208 F209:I210">
    <cfRule type="containsText" dxfId="3131" priority="431" operator="containsText" text="See Non-PAR">
      <formula>NOT(ISERROR(SEARCH("See Non-PAR",F208)))</formula>
    </cfRule>
  </conditionalFormatting>
  <conditionalFormatting sqref="F208:J208 F209:I210">
    <cfRule type="containsText" dxfId="3130" priority="430" operator="containsText" text="PAR">
      <formula>NOT(ISERROR(SEARCH("PAR",F208)))</formula>
    </cfRule>
  </conditionalFormatting>
  <conditionalFormatting sqref="F203:F204">
    <cfRule type="containsText" dxfId="3129" priority="429" operator="containsText" text="See Non-PAR">
      <formula>NOT(ISERROR(SEARCH("See Non-PAR",F203)))</formula>
    </cfRule>
  </conditionalFormatting>
  <conditionalFormatting sqref="F203:F204">
    <cfRule type="containsText" dxfId="3128" priority="428" operator="containsText" text="Non">
      <formula>NOT(ISERROR(SEARCH("Non",F203)))</formula>
    </cfRule>
  </conditionalFormatting>
  <conditionalFormatting sqref="F203:F204">
    <cfRule type="containsText" dxfId="3127" priority="427" operator="containsText" text="See Non-PAR">
      <formula>NOT(ISERROR(SEARCH("See Non-PAR",F203)))</formula>
    </cfRule>
  </conditionalFormatting>
  <conditionalFormatting sqref="F203:F204">
    <cfRule type="containsText" dxfId="3126" priority="426" operator="containsText" text="PAR">
      <formula>NOT(ISERROR(SEARCH("PAR",F203)))</formula>
    </cfRule>
  </conditionalFormatting>
  <conditionalFormatting sqref="J1">
    <cfRule type="containsText" dxfId="3125" priority="424" operator="containsText" text="Non">
      <formula>NOT(ISERROR(SEARCH("Non",J1)))</formula>
    </cfRule>
  </conditionalFormatting>
  <conditionalFormatting sqref="J1">
    <cfRule type="containsText" dxfId="3124" priority="422" operator="containsText" text="OON">
      <formula>NOT(ISERROR(SEARCH("OON",J1)))</formula>
    </cfRule>
  </conditionalFormatting>
  <conditionalFormatting sqref="J1">
    <cfRule type="containsText" dxfId="3123" priority="423" operator="containsText" text="Non-PAR">
      <formula>NOT(ISERROR(SEARCH("Non-PAR",J1)))</formula>
    </cfRule>
  </conditionalFormatting>
  <conditionalFormatting sqref="J1">
    <cfRule type="containsText" dxfId="3122" priority="425" operator="containsText" text="Non">
      <formula>NOT(ISERROR(SEARCH("Non",J1)))</formula>
    </cfRule>
  </conditionalFormatting>
  <conditionalFormatting sqref="J1">
    <cfRule type="containsText" dxfId="3121" priority="421" operator="containsText" text="OON Benefits">
      <formula>NOT(ISERROR(SEARCH("OON Benefits",J1)))</formula>
    </cfRule>
  </conditionalFormatting>
  <conditionalFormatting sqref="J1">
    <cfRule type="containsText" dxfId="3120" priority="416" operator="containsText" text="oon">
      <formula>NOT(ISERROR(SEARCH("oon",J1)))</formula>
    </cfRule>
    <cfRule type="containsText" dxfId="3119" priority="417" operator="containsText" text="non-par">
      <formula>NOT(ISERROR(SEARCH("non-par",J1)))</formula>
    </cfRule>
    <cfRule type="containsText" dxfId="3118" priority="418" operator="containsText" text="OON">
      <formula>NOT(ISERROR(SEARCH("OON",J1)))</formula>
    </cfRule>
    <cfRule type="containsText" dxfId="3117" priority="419" operator="containsText" text="NON-PAR">
      <formula>NOT(ISERROR(SEARCH("NON-PAR",J1)))</formula>
    </cfRule>
    <cfRule type="containsText" dxfId="3116" priority="420" operator="containsText" text="PAR">
      <formula>NOT(ISERROR(SEARCH("PAR",J1)))</formula>
    </cfRule>
  </conditionalFormatting>
  <conditionalFormatting sqref="J249:J251 J259:J260 J28:J167 J212 J169 J229 J240:J241 J191:J193 J198:J199 J253:J256 J263:J289 J171:J185 F184:I184 J298:J305 F158:I158 J291:J295 J187:J189">
    <cfRule type="containsText" dxfId="3115" priority="412" operator="containsText" text="See Non-PAR">
      <formula>NOT(ISERROR(SEARCH("See Non-PAR",F28)))</formula>
    </cfRule>
  </conditionalFormatting>
  <conditionalFormatting sqref="J249:J251 J259:J260 J28:J167 J212 J169 J229 J240:J241 J191:J193 J198:J199 J253:J256 J263:J289 J171:J185 F184:I184 J298:J305 F158:I158 J291:J295 J187:J189">
    <cfRule type="containsText" dxfId="3114" priority="413" operator="containsText" text="Non">
      <formula>NOT(ISERROR(SEARCH("Non",F28)))</formula>
    </cfRule>
  </conditionalFormatting>
  <conditionalFormatting sqref="J249:J251 J259:J260 J28:J167 J212 J169 J229 J240:J241 J191:J193 J198:J199 J253:J256 J263:J289 J171:J185 F184:I184 J298:J305 F158:I158 J291:J295 J187:J189">
    <cfRule type="containsText" dxfId="3113" priority="415" operator="containsText" text="Non-PAR">
      <formula>NOT(ISERROR(SEARCH("Non-PAR",F28)))</formula>
    </cfRule>
  </conditionalFormatting>
  <conditionalFormatting sqref="J249:J251 J259:J260 J28:J167 J212 J169 J229 J240:J241 J191:J193 J198:J199 J253:J256 J263:J289 J171:J185 F184:I184 J298:J305 F158:I158 J291:J295 J187:J189">
    <cfRule type="containsText" dxfId="3112" priority="414" operator="containsText" text="PAR">
      <formula>NOT(ISERROR(SEARCH("PAR",F28)))</formula>
    </cfRule>
  </conditionalFormatting>
  <conditionalFormatting sqref="J249:J251 J259:J260 J28:J167 J212 J169 J229 J240:J241 J191:J193 J198:J199 J253:J256 J263:J289 J171:J185 F184:I184 J298:J305 F158:I158 J291:J295 J187:J189">
    <cfRule type="containsText" dxfId="3111" priority="411" operator="containsText" text="OON">
      <formula>NOT(ISERROR(SEARCH("OON",F28)))</formula>
    </cfRule>
  </conditionalFormatting>
  <conditionalFormatting sqref="J249:J251 J259:J260 J28:J167 J212 J169 J229 J240:J241 J191:J193 J198:J199 J253:J256 J263:J289 J171:J185 F184:I184 J298:J305 F158:I158 J291:J295 J187:J189">
    <cfRule type="containsText" dxfId="3110" priority="410" operator="containsText" text="NON-PAR">
      <formula>NOT(ISERROR(SEARCH("NON-PAR",F28)))</formula>
    </cfRule>
  </conditionalFormatting>
  <conditionalFormatting sqref="J249:J251 J259:J260 J28:J167 J212 J169 J229 J240:J241 J191:J193 J198:J199 J253:J256 J263:J289 J171:J185 F184:I184 J298:J305 F158:I158 J291:J295 J187:J189">
    <cfRule type="containsText" dxfId="3109" priority="409" operator="containsText" text="OON Benefits">
      <formula>NOT(ISERROR(SEARCH("OON Benefits",F28)))</formula>
    </cfRule>
  </conditionalFormatting>
  <conditionalFormatting sqref="J249:J251 J259:J260 J28:J167 J212 J169 J229 J240:J241 J191:J193 J198:J199 J253:J256 J263:J289 J171:J185 F184:I184 J298:J305 F158:I158 J291:J295 J187:J189">
    <cfRule type="containsText" dxfId="3108" priority="404" operator="containsText" text="oon">
      <formula>NOT(ISERROR(SEARCH("oon",F28)))</formula>
    </cfRule>
    <cfRule type="containsText" dxfId="3107" priority="405" operator="containsText" text="non-par">
      <formula>NOT(ISERROR(SEARCH("non-par",F28)))</formula>
    </cfRule>
    <cfRule type="containsText" dxfId="3106" priority="406" operator="containsText" text="OON">
      <formula>NOT(ISERROR(SEARCH("OON",F28)))</formula>
    </cfRule>
    <cfRule type="containsText" dxfId="3105" priority="407" operator="containsText" text="NON-PAR">
      <formula>NOT(ISERROR(SEARCH("NON-PAR",F28)))</formula>
    </cfRule>
    <cfRule type="containsText" dxfId="3104" priority="408" operator="containsText" text="PAR">
      <formula>NOT(ISERROR(SEARCH("PAR",F28)))</formula>
    </cfRule>
  </conditionalFormatting>
  <conditionalFormatting sqref="A186 C186:D186">
    <cfRule type="containsText" dxfId="3103" priority="397" operator="containsText" text="Non-Par">
      <formula>NOT(ISERROR(SEARCH("Non-Par",A186)))</formula>
    </cfRule>
  </conditionalFormatting>
  <conditionalFormatting sqref="A186 C186:D186">
    <cfRule type="containsText" dxfId="3102" priority="388" operator="containsText" text="Self Pay">
      <formula>NOT(ISERROR(SEARCH("Self Pay",A186)))</formula>
    </cfRule>
  </conditionalFormatting>
  <conditionalFormatting sqref="C186 A186 F186:J186">
    <cfRule type="containsText" dxfId="3101" priority="391" operator="containsText" text="Non">
      <formula>NOT(ISERROR(SEARCH("Non",A186)))</formula>
    </cfRule>
  </conditionalFormatting>
  <conditionalFormatting sqref="A186 C186:D186 F186:J186">
    <cfRule type="containsText" dxfId="3100" priority="398" operator="containsText" text="See Non-PAR">
      <formula>NOT(ISERROR(SEARCH("See Non-PAR",A186)))</formula>
    </cfRule>
  </conditionalFormatting>
  <conditionalFormatting sqref="D186">
    <cfRule type="containsText" dxfId="3099" priority="403" operator="containsText" text="No Ref/No Auth Required">
      <formula>NOT(ISERROR(SEARCH("No Ref/No Auth Required",D186)))</formula>
    </cfRule>
  </conditionalFormatting>
  <conditionalFormatting sqref="D186">
    <cfRule type="containsText" dxfId="3098" priority="401" operator="containsText" text="Referral Required">
      <formula>NOT(ISERROR(SEARCH("Referral Required",D186)))</formula>
    </cfRule>
    <cfRule type="containsText" dxfId="3097" priority="402" operator="containsText" text="Authorization Required">
      <formula>NOT(ISERROR(SEARCH("Authorization Required",D186)))</formula>
    </cfRule>
  </conditionalFormatting>
  <conditionalFormatting sqref="D186">
    <cfRule type="containsText" dxfId="3096" priority="389" operator="containsText" text="Referral Required">
      <formula>NOT(ISERROR(SEARCH("Referral Required",D186)))</formula>
    </cfRule>
    <cfRule type="containsText" dxfId="3095" priority="390" operator="containsText" text="Authorization Required">
      <formula>NOT(ISERROR(SEARCH("Authorization Required",D186)))</formula>
    </cfRule>
    <cfRule type="containsText" dxfId="3094" priority="392" operator="containsText" text="No Ref/No Auth Required">
      <formula>NOT(ISERROR(SEARCH("No Ref/No Auth Required",D186)))</formula>
    </cfRule>
  </conditionalFormatting>
  <conditionalFormatting sqref="D186">
    <cfRule type="containsText" dxfId="3093" priority="400" operator="containsText" text="No Ref/No Auth Required ">
      <formula>NOT(ISERROR(SEARCH("No Ref/No Auth Required ",D186)))</formula>
    </cfRule>
  </conditionalFormatting>
  <conditionalFormatting sqref="D186">
    <cfRule type="containsText" dxfId="3092" priority="378" operator="containsText" text="No">
      <formula>NOT(ISERROR(SEARCH("No",D186)))</formula>
    </cfRule>
    <cfRule type="containsText" dxfId="3091" priority="395" operator="containsText" text="Authorization">
      <formula>NOT(ISERROR(SEARCH("Authorization",D186)))</formula>
    </cfRule>
  </conditionalFormatting>
  <conditionalFormatting sqref="F186:J186">
    <cfRule type="containsText" dxfId="3090" priority="399" operator="containsText" text="PAR">
      <formula>NOT(ISERROR(SEARCH("PAR",F186)))</formula>
    </cfRule>
  </conditionalFormatting>
  <conditionalFormatting sqref="F186:J186">
    <cfRule type="containsText" dxfId="3089" priority="394" operator="containsText" text="Non-PAR">
      <formula>NOT(ISERROR(SEARCH("Non-PAR",F186)))</formula>
    </cfRule>
  </conditionalFormatting>
  <conditionalFormatting sqref="F186:J186">
    <cfRule type="containsText" dxfId="3088" priority="396" operator="containsText" text="OON ">
      <formula>NOT(ISERROR(SEARCH("OON ",F186)))</formula>
    </cfRule>
  </conditionalFormatting>
  <conditionalFormatting sqref="F186:J186">
    <cfRule type="containsText" dxfId="3087" priority="393" operator="containsText" text="OON">
      <formula>NOT(ISERROR(SEARCH("OON",F186)))</formula>
    </cfRule>
  </conditionalFormatting>
  <conditionalFormatting sqref="F186:J186">
    <cfRule type="containsText" dxfId="3086" priority="386" operator="containsText" text="OON">
      <formula>NOT(ISERROR(SEARCH("OON",F186)))</formula>
    </cfRule>
    <cfRule type="containsText" dxfId="3085" priority="387" operator="containsText" text="Non">
      <formula>NOT(ISERROR(SEARCH("Non",F186)))</formula>
    </cfRule>
  </conditionalFormatting>
  <conditionalFormatting sqref="G186">
    <cfRule type="containsText" dxfId="3084" priority="383" operator="containsText" text="PAR">
      <formula>NOT(ISERROR(SEARCH("PAR",G186)))</formula>
    </cfRule>
    <cfRule type="containsText" dxfId="3083" priority="384" operator="containsText" text="Non-PAR">
      <formula>NOT(ISERROR(SEARCH("Non-PAR",G186)))</formula>
    </cfRule>
    <cfRule type="containsText" dxfId="3082" priority="385" operator="containsText" text="PAR">
      <formula>NOT(ISERROR(SEARCH("PAR",G186)))</formula>
    </cfRule>
  </conditionalFormatting>
  <conditionalFormatting sqref="C186">
    <cfRule type="containsText" dxfId="3081" priority="382" operator="containsText" text="self pay non">
      <formula>NOT(ISERROR(SEARCH("self pay non",C186)))</formula>
    </cfRule>
  </conditionalFormatting>
  <conditionalFormatting sqref="F186:J186">
    <cfRule type="containsText" dxfId="3080" priority="379" operator="containsText" text="OON Benefits">
      <formula>NOT(ISERROR(SEARCH("OON Benefits",F186)))</formula>
    </cfRule>
    <cfRule type="containsText" dxfId="3079" priority="380" operator="containsText" text="Non-PAR">
      <formula>NOT(ISERROR(SEARCH("Non-PAR",F186)))</formula>
    </cfRule>
    <cfRule type="containsText" dxfId="3078" priority="381" operator="containsText" text="PAR">
      <formula>NOT(ISERROR(SEARCH("PAR",F186)))</formula>
    </cfRule>
  </conditionalFormatting>
  <conditionalFormatting sqref="F186">
    <cfRule type="containsText" dxfId="3077" priority="377" operator="containsText" text="See Non-PAR">
      <formula>NOT(ISERROR(SEARCH("See Non-PAR",F186)))</formula>
    </cfRule>
  </conditionalFormatting>
  <conditionalFormatting sqref="F186">
    <cfRule type="containsText" dxfId="3076" priority="376" operator="containsText" text="Non-PAR">
      <formula>NOT(ISERROR(SEARCH("Non-PAR",F186)))</formula>
    </cfRule>
  </conditionalFormatting>
  <conditionalFormatting sqref="F186">
    <cfRule type="containsText" dxfId="3075" priority="375" operator="containsText" text="OON">
      <formula>NOT(ISERROR(SEARCH("OON",F186)))</formula>
    </cfRule>
  </conditionalFormatting>
  <conditionalFormatting sqref="F186:J186">
    <cfRule type="containsText" dxfId="3074" priority="374" operator="containsText" text="See Non-PAR">
      <formula>NOT(ISERROR(SEARCH("See Non-PAR",F186)))</formula>
    </cfRule>
  </conditionalFormatting>
  <conditionalFormatting sqref="F186:J186">
    <cfRule type="containsText" dxfId="3073" priority="373" operator="containsText" text="Non-PAR">
      <formula>NOT(ISERROR(SEARCH("Non-PAR",F186)))</formula>
    </cfRule>
  </conditionalFormatting>
  <conditionalFormatting sqref="F186:J186">
    <cfRule type="containsText" dxfId="3072" priority="372" operator="containsText" text="OON">
      <formula>NOT(ISERROR(SEARCH("OON",F186)))</formula>
    </cfRule>
  </conditionalFormatting>
  <conditionalFormatting sqref="H186">
    <cfRule type="containsText" dxfId="3071" priority="371" operator="containsText" text="See Non-PAR">
      <formula>NOT(ISERROR(SEARCH("See Non-PAR",H186)))</formula>
    </cfRule>
  </conditionalFormatting>
  <conditionalFormatting sqref="H186">
    <cfRule type="containsText" dxfId="3070" priority="370" operator="containsText" text="Non-PAR">
      <formula>NOT(ISERROR(SEARCH("Non-PAR",H186)))</formula>
    </cfRule>
  </conditionalFormatting>
  <conditionalFormatting sqref="H186">
    <cfRule type="containsText" dxfId="3069" priority="369" operator="containsText" text="OON">
      <formula>NOT(ISERROR(SEARCH("OON",H186)))</formula>
    </cfRule>
  </conditionalFormatting>
  <conditionalFormatting sqref="I186:J186">
    <cfRule type="containsText" dxfId="3068" priority="368" operator="containsText" text="See Non-PAR">
      <formula>NOT(ISERROR(SEARCH("See Non-PAR",I186)))</formula>
    </cfRule>
  </conditionalFormatting>
  <conditionalFormatting sqref="I186:J186">
    <cfRule type="containsText" dxfId="3067" priority="367" operator="containsText" text="Non-PAR">
      <formula>NOT(ISERROR(SEARCH("Non-PAR",I186)))</formula>
    </cfRule>
  </conditionalFormatting>
  <conditionalFormatting sqref="I186:J186">
    <cfRule type="containsText" dxfId="3066" priority="366" operator="containsText" text="OON">
      <formula>NOT(ISERROR(SEARCH("OON",I186)))</formula>
    </cfRule>
  </conditionalFormatting>
  <conditionalFormatting sqref="C249">
    <cfRule type="containsText" dxfId="3065" priority="361" operator="containsText" text="Self Pay">
      <formula>NOT(ISERROR(SEARCH("Self Pay",C249)))</formula>
    </cfRule>
  </conditionalFormatting>
  <conditionalFormatting sqref="C249">
    <cfRule type="containsText" dxfId="3064" priority="362" operator="containsText" text="Self Pay">
      <formula>NOT(ISERROR(SEARCH("Self Pay",C249)))</formula>
    </cfRule>
  </conditionalFormatting>
  <conditionalFormatting sqref="A188 C188:D188">
    <cfRule type="containsText" dxfId="3063" priority="355" operator="containsText" text="Non-Par">
      <formula>NOT(ISERROR(SEARCH("Non-Par",A188)))</formula>
    </cfRule>
  </conditionalFormatting>
  <conditionalFormatting sqref="A188 C188:D188">
    <cfRule type="containsText" dxfId="3062" priority="349" operator="containsText" text="Self Pay">
      <formula>NOT(ISERROR(SEARCH("Self Pay",A188)))</formula>
    </cfRule>
  </conditionalFormatting>
  <conditionalFormatting sqref="C188 A188">
    <cfRule type="containsText" dxfId="3061" priority="352" operator="containsText" text="Non">
      <formula>NOT(ISERROR(SEARCH("Non",A188)))</formula>
    </cfRule>
  </conditionalFormatting>
  <conditionalFormatting sqref="A188 C188:D188">
    <cfRule type="containsText" dxfId="3060" priority="356" operator="containsText" text="See Non-PAR">
      <formula>NOT(ISERROR(SEARCH("See Non-PAR",A188)))</formula>
    </cfRule>
  </conditionalFormatting>
  <conditionalFormatting sqref="D188">
    <cfRule type="containsText" dxfId="3059" priority="360" operator="containsText" text="No Ref/No Auth Required">
      <formula>NOT(ISERROR(SEARCH("No Ref/No Auth Required",D188)))</formula>
    </cfRule>
  </conditionalFormatting>
  <conditionalFormatting sqref="D188">
    <cfRule type="containsText" dxfId="3058" priority="358" operator="containsText" text="Referral Required">
      <formula>NOT(ISERROR(SEARCH("Referral Required",D188)))</formula>
    </cfRule>
    <cfRule type="containsText" dxfId="3057" priority="359" operator="containsText" text="Authorization Required">
      <formula>NOT(ISERROR(SEARCH("Authorization Required",D188)))</formula>
    </cfRule>
  </conditionalFormatting>
  <conditionalFormatting sqref="D188">
    <cfRule type="containsText" dxfId="3056" priority="350" operator="containsText" text="Referral Required">
      <formula>NOT(ISERROR(SEARCH("Referral Required",D188)))</formula>
    </cfRule>
    <cfRule type="containsText" dxfId="3055" priority="351" operator="containsText" text="Authorization Required">
      <formula>NOT(ISERROR(SEARCH("Authorization Required",D188)))</formula>
    </cfRule>
    <cfRule type="containsText" dxfId="3054" priority="353" operator="containsText" text="No Ref/No Auth Required">
      <formula>NOT(ISERROR(SEARCH("No Ref/No Auth Required",D188)))</formula>
    </cfRule>
  </conditionalFormatting>
  <conditionalFormatting sqref="D188">
    <cfRule type="containsText" dxfId="3053" priority="357" operator="containsText" text="No Ref/No Auth Required ">
      <formula>NOT(ISERROR(SEARCH("No Ref/No Auth Required ",D188)))</formula>
    </cfRule>
  </conditionalFormatting>
  <conditionalFormatting sqref="D188">
    <cfRule type="containsText" dxfId="3052" priority="347" operator="containsText" text="No">
      <formula>NOT(ISERROR(SEARCH("No",D188)))</formula>
    </cfRule>
    <cfRule type="containsText" dxfId="3051" priority="354" operator="containsText" text="Authorization">
      <formula>NOT(ISERROR(SEARCH("Authorization",D188)))</formula>
    </cfRule>
  </conditionalFormatting>
  <conditionalFormatting sqref="C188">
    <cfRule type="containsText" dxfId="3050" priority="348" operator="containsText" text="self pay non">
      <formula>NOT(ISERROR(SEARCH("self pay non",C188)))</formula>
    </cfRule>
  </conditionalFormatting>
  <conditionalFormatting sqref="F188:J188 J212 F207:J207">
    <cfRule type="containsText" dxfId="3049" priority="346" operator="containsText" text="See Non-PAR">
      <formula>NOT(ISERROR(SEARCH("See Non-PAR",F188)))</formula>
    </cfRule>
  </conditionalFormatting>
  <conditionalFormatting sqref="D194">
    <cfRule type="containsText" dxfId="3048" priority="345" operator="containsText" text="No Ref/No Auth Required">
      <formula>NOT(ISERROR(SEARCH("No Ref/No Auth Required",D194)))</formula>
    </cfRule>
  </conditionalFormatting>
  <conditionalFormatting sqref="D194">
    <cfRule type="containsText" dxfId="3047" priority="343" operator="containsText" text="Referral Required">
      <formula>NOT(ISERROR(SEARCH("Referral Required",D194)))</formula>
    </cfRule>
    <cfRule type="containsText" dxfId="3046" priority="344" operator="containsText" text="Authorization Required">
      <formula>NOT(ISERROR(SEARCH("Authorization Required",D194)))</formula>
    </cfRule>
  </conditionalFormatting>
  <conditionalFormatting sqref="D194">
    <cfRule type="containsText" dxfId="3045" priority="338" operator="containsText" text="Referral Required">
      <formula>NOT(ISERROR(SEARCH("Referral Required",D194)))</formula>
    </cfRule>
    <cfRule type="containsText" dxfId="3044" priority="339" operator="containsText" text="Authorization Required">
      <formula>NOT(ISERROR(SEARCH("Authorization Required",D194)))</formula>
    </cfRule>
    <cfRule type="containsText" dxfId="3043" priority="340" operator="containsText" text="No Ref/No Auth Required">
      <formula>NOT(ISERROR(SEARCH("No Ref/No Auth Required",D194)))</formula>
    </cfRule>
  </conditionalFormatting>
  <conditionalFormatting sqref="D194">
    <cfRule type="containsText" dxfId="3042" priority="342" operator="containsText" text="No Ref/No Auth Required ">
      <formula>NOT(ISERROR(SEARCH("No Ref/No Auth Required ",D194)))</formula>
    </cfRule>
  </conditionalFormatting>
  <conditionalFormatting sqref="D194">
    <cfRule type="containsText" dxfId="3041" priority="320" operator="containsText" text="No">
      <formula>NOT(ISERROR(SEARCH("No",D194)))</formula>
    </cfRule>
    <cfRule type="containsText" dxfId="3040" priority="341" operator="containsText" text="Authorization">
      <formula>NOT(ISERROR(SEARCH("Authorization",D194)))</formula>
    </cfRule>
  </conditionalFormatting>
  <conditionalFormatting sqref="D194">
    <cfRule type="containsText" dxfId="3039" priority="336" operator="containsText" text="Referral Required">
      <formula>NOT(ISERROR(SEARCH("Referral Required",D194)))</formula>
    </cfRule>
    <cfRule type="containsText" dxfId="3038" priority="337" operator="containsText" text="Authorization Required">
      <formula>NOT(ISERROR(SEARCH("Authorization Required",D194)))</formula>
    </cfRule>
  </conditionalFormatting>
  <conditionalFormatting sqref="D194">
    <cfRule type="containsText" dxfId="3037" priority="335" operator="containsText" text="No Ref/No Auth Required">
      <formula>NOT(ISERROR(SEARCH("No Ref/No Auth Required",D194)))</formula>
    </cfRule>
  </conditionalFormatting>
  <conditionalFormatting sqref="D194">
    <cfRule type="containsText" dxfId="3036" priority="333" operator="containsText" text="Referral Required">
      <formula>NOT(ISERROR(SEARCH("Referral Required",D194)))</formula>
    </cfRule>
  </conditionalFormatting>
  <conditionalFormatting sqref="D194">
    <cfRule type="containsText" dxfId="3035" priority="334" operator="containsText" text="Authorization Required">
      <formula>NOT(ISERROR(SEARCH("Authorization Required",D194)))</formula>
    </cfRule>
  </conditionalFormatting>
  <conditionalFormatting sqref="D194">
    <cfRule type="containsText" dxfId="3034" priority="324" operator="containsText" text="Referral Required">
      <formula>NOT(ISERROR(SEARCH("Referral Required",D194)))</formula>
    </cfRule>
    <cfRule type="containsText" dxfId="3033" priority="325" operator="containsText" text="Authorization Required">
      <formula>NOT(ISERROR(SEARCH("Authorization Required",D194)))</formula>
    </cfRule>
    <cfRule type="containsText" dxfId="3032" priority="326" operator="containsText" text="Self Pay">
      <formula>NOT(ISERROR(SEARCH("Self Pay",D194)))</formula>
    </cfRule>
    <cfRule type="containsText" dxfId="3031" priority="327" operator="containsText" text="No Ref/No Auth Required ">
      <formula>NOT(ISERROR(SEARCH("No Ref/No Auth Required ",D194)))</formula>
    </cfRule>
    <cfRule type="containsText" dxfId="3030" priority="328" operator="containsText" text="Non-Par">
      <formula>NOT(ISERROR(SEARCH("Non-Par",D194)))</formula>
    </cfRule>
    <cfRule type="containsText" dxfId="3029" priority="329" operator="containsText" text="Referral Required">
      <formula>NOT(ISERROR(SEARCH("Referral Required",D194)))</formula>
    </cfRule>
    <cfRule type="containsText" dxfId="3028" priority="330" operator="containsText" text="Authorization Required">
      <formula>NOT(ISERROR(SEARCH("Authorization Required",D194)))</formula>
    </cfRule>
    <cfRule type="containsText" dxfId="3027" priority="331" operator="containsText" text="No Ref/No Auth Required">
      <formula>NOT(ISERROR(SEARCH("No Ref/No Auth Required",D194)))</formula>
    </cfRule>
    <cfRule type="containsText" dxfId="3026" priority="332" operator="containsText" text="See Non-PAR">
      <formula>NOT(ISERROR(SEARCH("See Non-PAR",D194)))</formula>
    </cfRule>
  </conditionalFormatting>
  <conditionalFormatting sqref="D194">
    <cfRule type="containsText" dxfId="3025" priority="322" operator="containsText" text="Non-Par">
      <formula>NOT(ISERROR(SEARCH("Non-Par",D194)))</formula>
    </cfRule>
  </conditionalFormatting>
  <conditionalFormatting sqref="D194">
    <cfRule type="containsText" dxfId="3024" priority="321" operator="containsText" text="Self Pay">
      <formula>NOT(ISERROR(SEARCH("Self Pay",D194)))</formula>
    </cfRule>
  </conditionalFormatting>
  <conditionalFormatting sqref="D194">
    <cfRule type="containsText" dxfId="3023" priority="323" operator="containsText" text="See Non-PAR">
      <formula>NOT(ISERROR(SEARCH("See Non-PAR",D194)))</formula>
    </cfRule>
  </conditionalFormatting>
  <conditionalFormatting sqref="C194">
    <cfRule type="containsText" dxfId="3022" priority="319" operator="containsText" text="Non">
      <formula>NOT(ISERROR(SEARCH("Non",C194)))</formula>
    </cfRule>
  </conditionalFormatting>
  <conditionalFormatting sqref="C194">
    <cfRule type="containsText" dxfId="3021" priority="318" operator="containsText" text="Non-Par">
      <formula>NOT(ISERROR(SEARCH("Non-Par",C194)))</formula>
    </cfRule>
  </conditionalFormatting>
  <conditionalFormatting sqref="C194">
    <cfRule type="containsText" dxfId="3020" priority="316" operator="containsText" text="Self Pay">
      <formula>NOT(ISERROR(SEARCH("Self Pay",C194)))</formula>
    </cfRule>
  </conditionalFormatting>
  <conditionalFormatting sqref="C194">
    <cfRule type="containsText" dxfId="3019" priority="317" operator="containsText" text="See Non-PAR">
      <formula>NOT(ISERROR(SEARCH("See Non-PAR",C194)))</formula>
    </cfRule>
  </conditionalFormatting>
  <conditionalFormatting sqref="C194">
    <cfRule type="containsText" dxfId="3018" priority="315" operator="containsText" text="self pay">
      <formula>NOT(ISERROR(SEARCH("self pay",C194)))</formula>
    </cfRule>
  </conditionalFormatting>
  <conditionalFormatting sqref="F194:I194">
    <cfRule type="containsText" dxfId="3017" priority="314" operator="containsText" text="Non">
      <formula>NOT(ISERROR(SEARCH("Non",F194)))</formula>
    </cfRule>
  </conditionalFormatting>
  <conditionalFormatting sqref="F194:I194">
    <cfRule type="containsText" dxfId="3016" priority="313" operator="containsText" text="See Non-PAR">
      <formula>NOT(ISERROR(SEARCH("See Non-PAR",F194)))</formula>
    </cfRule>
  </conditionalFormatting>
  <conditionalFormatting sqref="F194:I194">
    <cfRule type="containsText" dxfId="3015" priority="312" operator="containsText" text="PAR">
      <formula>NOT(ISERROR(SEARCH("PAR",F194)))</formula>
    </cfRule>
  </conditionalFormatting>
  <conditionalFormatting sqref="F194">
    <cfRule type="containsText" dxfId="3014" priority="311" operator="containsText" text="Non">
      <formula>NOT(ISERROR(SEARCH("Non",F194)))</formula>
    </cfRule>
  </conditionalFormatting>
  <conditionalFormatting sqref="F194">
    <cfRule type="containsText" dxfId="3013" priority="310" operator="containsText" text="See Non-PAR">
      <formula>NOT(ISERROR(SEARCH("See Non-PAR",F194)))</formula>
    </cfRule>
  </conditionalFormatting>
  <conditionalFormatting sqref="F194">
    <cfRule type="containsText" dxfId="3012" priority="309" operator="containsText" text="PAR">
      <formula>NOT(ISERROR(SEARCH("PAR",F194)))</formula>
    </cfRule>
  </conditionalFormatting>
  <conditionalFormatting sqref="D235">
    <cfRule type="containsText" dxfId="3011" priority="300" operator="containsText" text="Non-Par">
      <formula>NOT(ISERROR(SEARCH("Non-Par",D235)))</formula>
    </cfRule>
  </conditionalFormatting>
  <conditionalFormatting sqref="A236">
    <cfRule type="containsText" dxfId="3010" priority="293" operator="containsText" text="Self Pay">
      <formula>NOT(ISERROR(SEARCH("Self Pay",A236)))</formula>
    </cfRule>
  </conditionalFormatting>
  <conditionalFormatting sqref="A236 C236 F235">
    <cfRule type="containsText" dxfId="3009" priority="296" operator="containsText" text="Non">
      <formula>NOT(ISERROR(SEARCH("Non",A235)))</formula>
    </cfRule>
  </conditionalFormatting>
  <conditionalFormatting sqref="A236">
    <cfRule type="containsText" dxfId="3008" priority="301" operator="containsText" text="See Non-PAR">
      <formula>NOT(ISERROR(SEARCH("See Non-PAR",A236)))</formula>
    </cfRule>
  </conditionalFormatting>
  <conditionalFormatting sqref="D235">
    <cfRule type="containsText" dxfId="3007" priority="308" operator="containsText" text="No Ref/No Auth Required">
      <formula>NOT(ISERROR(SEARCH("No Ref/No Auth Required",D235)))</formula>
    </cfRule>
  </conditionalFormatting>
  <conditionalFormatting sqref="D235">
    <cfRule type="containsText" dxfId="3006" priority="306" operator="containsText" text="Referral Required">
      <formula>NOT(ISERROR(SEARCH("Referral Required",D235)))</formula>
    </cfRule>
    <cfRule type="containsText" dxfId="3005" priority="307" operator="containsText" text="Authorization Required">
      <formula>NOT(ISERROR(SEARCH("Authorization Required",D235)))</formula>
    </cfRule>
  </conditionalFormatting>
  <conditionalFormatting sqref="D235">
    <cfRule type="containsText" dxfId="3004" priority="294" operator="containsText" text="Referral Required">
      <formula>NOT(ISERROR(SEARCH("Referral Required",D235)))</formula>
    </cfRule>
    <cfRule type="containsText" dxfId="3003" priority="295" operator="containsText" text="Authorization Required">
      <formula>NOT(ISERROR(SEARCH("Authorization Required",D235)))</formula>
    </cfRule>
    <cfRule type="containsText" dxfId="3002" priority="297" operator="containsText" text="No Ref/No Auth Required">
      <formula>NOT(ISERROR(SEARCH("No Ref/No Auth Required",D235)))</formula>
    </cfRule>
  </conditionalFormatting>
  <conditionalFormatting sqref="D235">
    <cfRule type="containsText" dxfId="3001" priority="302" operator="containsText" text="Authorization Required">
      <formula>NOT(ISERROR(SEARCH("Authorization Required",D235)))</formula>
    </cfRule>
  </conditionalFormatting>
  <conditionalFormatting sqref="D235">
    <cfRule type="containsText" dxfId="3000" priority="303" operator="containsText" text="Referral Required">
      <formula>NOT(ISERROR(SEARCH("Referral Required",D235)))</formula>
    </cfRule>
  </conditionalFormatting>
  <conditionalFormatting sqref="D235">
    <cfRule type="containsText" dxfId="2999" priority="305" operator="containsText" text="No Ref/No Auth Required ">
      <formula>NOT(ISERROR(SEARCH("No Ref/No Auth Required ",D235)))</formula>
    </cfRule>
  </conditionalFormatting>
  <conditionalFormatting sqref="D235">
    <cfRule type="containsText" dxfId="2998" priority="283" operator="containsText" text="No">
      <formula>NOT(ISERROR(SEARCH("No",D235)))</formula>
    </cfRule>
    <cfRule type="containsText" dxfId="2997" priority="298" operator="containsText" text="Authorization">
      <formula>NOT(ISERROR(SEARCH("Authorization",D235)))</formula>
    </cfRule>
  </conditionalFormatting>
  <conditionalFormatting sqref="F235">
    <cfRule type="containsText" dxfId="2996" priority="304" operator="containsText" text="PAR">
      <formula>NOT(ISERROR(SEARCH("PAR",F235)))</formula>
    </cfRule>
  </conditionalFormatting>
  <conditionalFormatting sqref="F235">
    <cfRule type="containsText" dxfId="2995" priority="299" operator="containsText" text="OON ">
      <formula>NOT(ISERROR(SEARCH("OON ",F235)))</formula>
    </cfRule>
  </conditionalFormatting>
  <conditionalFormatting sqref="F235">
    <cfRule type="containsText" dxfId="2994" priority="291" operator="containsText" text="OON">
      <formula>NOT(ISERROR(SEARCH("OON",F235)))</formula>
    </cfRule>
    <cfRule type="containsText" dxfId="2993" priority="292" operator="containsText" text="Non">
      <formula>NOT(ISERROR(SEARCH("Non",F235)))</formula>
    </cfRule>
  </conditionalFormatting>
  <conditionalFormatting sqref="F235">
    <cfRule type="containsText" dxfId="2992" priority="290" operator="containsText" text="See Non-PAR">
      <formula>NOT(ISERROR(SEARCH("See Non-PAR",F235)))</formula>
    </cfRule>
  </conditionalFormatting>
  <conditionalFormatting sqref="F235">
    <cfRule type="containsText" dxfId="2991" priority="289" operator="containsText" text="Non-PAR">
      <formula>NOT(ISERROR(SEARCH("Non-PAR",F235)))</formula>
    </cfRule>
  </conditionalFormatting>
  <conditionalFormatting sqref="F235">
    <cfRule type="containsText" dxfId="2990" priority="288" operator="containsText" text="OON">
      <formula>NOT(ISERROR(SEARCH("OON",F235)))</formula>
    </cfRule>
  </conditionalFormatting>
  <conditionalFormatting sqref="C236">
    <cfRule type="containsText" dxfId="2989" priority="287" operator="containsText" text="self pay non">
      <formula>NOT(ISERROR(SEARCH("self pay non",C236)))</formula>
    </cfRule>
  </conditionalFormatting>
  <conditionalFormatting sqref="F235">
    <cfRule type="containsText" dxfId="2988" priority="284" operator="containsText" text="OON Benefits">
      <formula>NOT(ISERROR(SEARCH("OON Benefits",F235)))</formula>
    </cfRule>
    <cfRule type="containsText" dxfId="2987" priority="285" operator="containsText" text="Non-PAR">
      <formula>NOT(ISERROR(SEARCH("Non-PAR",F235)))</formula>
    </cfRule>
    <cfRule type="containsText" dxfId="2986" priority="286" operator="containsText" text="PAR">
      <formula>NOT(ISERROR(SEARCH("PAR",F235)))</formula>
    </cfRule>
  </conditionalFormatting>
  <conditionalFormatting sqref="F235">
    <cfRule type="containsText" dxfId="2985" priority="282" operator="containsText" text="See Non-PAR">
      <formula>NOT(ISERROR(SEARCH("See Non-PAR",F235)))</formula>
    </cfRule>
  </conditionalFormatting>
  <conditionalFormatting sqref="F235">
    <cfRule type="containsText" dxfId="2984" priority="281" operator="containsText" text="Non-PAR">
      <formula>NOT(ISERROR(SEARCH("Non-PAR",F235)))</formula>
    </cfRule>
  </conditionalFormatting>
  <conditionalFormatting sqref="F235">
    <cfRule type="containsText" dxfId="2983" priority="280" operator="containsText" text="OON">
      <formula>NOT(ISERROR(SEARCH("OON",F235)))</formula>
    </cfRule>
  </conditionalFormatting>
  <conditionalFormatting sqref="F235">
    <cfRule type="containsText" dxfId="2982" priority="279" operator="containsText" text="See Non-PAR">
      <formula>NOT(ISERROR(SEARCH("See Non-PAR",F235)))</formula>
    </cfRule>
  </conditionalFormatting>
  <conditionalFormatting sqref="F235">
    <cfRule type="containsText" dxfId="2981" priority="278" operator="containsText" text="Non-PAR">
      <formula>NOT(ISERROR(SEARCH("Non-PAR",F235)))</formula>
    </cfRule>
  </conditionalFormatting>
  <conditionalFormatting sqref="F235">
    <cfRule type="containsText" dxfId="2980" priority="277" operator="containsText" text="OON">
      <formula>NOT(ISERROR(SEARCH("OON",F235)))</formula>
    </cfRule>
  </conditionalFormatting>
  <conditionalFormatting sqref="F235">
    <cfRule type="containsText" dxfId="2979" priority="276" operator="containsText" text="See Non-PAR">
      <formula>NOT(ISERROR(SEARCH("See Non-PAR",F235)))</formula>
    </cfRule>
  </conditionalFormatting>
  <conditionalFormatting sqref="F235">
    <cfRule type="containsText" dxfId="2978" priority="275" operator="containsText" text="Non-PAR">
      <formula>NOT(ISERROR(SEARCH("Non-PAR",F235)))</formula>
    </cfRule>
  </conditionalFormatting>
  <conditionalFormatting sqref="F235">
    <cfRule type="containsText" dxfId="2977" priority="274" operator="containsText" text="OON">
      <formula>NOT(ISERROR(SEARCH("OON",F235)))</formula>
    </cfRule>
  </conditionalFormatting>
  <conditionalFormatting sqref="E235">
    <cfRule type="containsText" dxfId="2976" priority="271" operator="containsText" text="Non">
      <formula>NOT(ISERROR(SEARCH("Non",E235)))</formula>
    </cfRule>
  </conditionalFormatting>
  <conditionalFormatting sqref="E235">
    <cfRule type="containsText" dxfId="2975" priority="273" operator="containsText" text="PAR">
      <formula>NOT(ISERROR(SEARCH("PAR",E235)))</formula>
    </cfRule>
  </conditionalFormatting>
  <conditionalFormatting sqref="E235">
    <cfRule type="containsText" dxfId="2974" priority="272" operator="containsText" text="OON ">
      <formula>NOT(ISERROR(SEARCH("OON ",E235)))</formula>
    </cfRule>
  </conditionalFormatting>
  <conditionalFormatting sqref="E235">
    <cfRule type="containsText" dxfId="2973" priority="269" operator="containsText" text="OON">
      <formula>NOT(ISERROR(SEARCH("OON",E235)))</formula>
    </cfRule>
    <cfRule type="containsText" dxfId="2972" priority="270" operator="containsText" text="Non">
      <formula>NOT(ISERROR(SEARCH("Non",E235)))</formula>
    </cfRule>
  </conditionalFormatting>
  <conditionalFormatting sqref="E235">
    <cfRule type="containsText" dxfId="2971" priority="268" operator="containsText" text="See Non-PAR">
      <formula>NOT(ISERROR(SEARCH("See Non-PAR",E235)))</formula>
    </cfRule>
  </conditionalFormatting>
  <conditionalFormatting sqref="E235">
    <cfRule type="containsText" dxfId="2970" priority="267" operator="containsText" text="Non-PAR">
      <formula>NOT(ISERROR(SEARCH("Non-PAR",E235)))</formula>
    </cfRule>
  </conditionalFormatting>
  <conditionalFormatting sqref="E235">
    <cfRule type="containsText" dxfId="2969" priority="266" operator="containsText" text="OON">
      <formula>NOT(ISERROR(SEARCH("OON",E235)))</formula>
    </cfRule>
  </conditionalFormatting>
  <conditionalFormatting sqref="E235">
    <cfRule type="containsText" dxfId="2968" priority="263" operator="containsText" text="OON Benefits">
      <formula>NOT(ISERROR(SEARCH("OON Benefits",E235)))</formula>
    </cfRule>
    <cfRule type="containsText" dxfId="2967" priority="264" operator="containsText" text="Non-PAR">
      <formula>NOT(ISERROR(SEARCH("Non-PAR",E235)))</formula>
    </cfRule>
    <cfRule type="containsText" dxfId="2966" priority="265" operator="containsText" text="PAR">
      <formula>NOT(ISERROR(SEARCH("PAR",E235)))</formula>
    </cfRule>
  </conditionalFormatting>
  <conditionalFormatting sqref="E235">
    <cfRule type="containsText" dxfId="2965" priority="262" operator="containsText" text="See Non-PAR">
      <formula>NOT(ISERROR(SEARCH("See Non-PAR",E235)))</formula>
    </cfRule>
  </conditionalFormatting>
  <conditionalFormatting sqref="E235">
    <cfRule type="containsText" dxfId="2964" priority="261" operator="containsText" text="Non-PAR">
      <formula>NOT(ISERROR(SEARCH("Non-PAR",E235)))</formula>
    </cfRule>
  </conditionalFormatting>
  <conditionalFormatting sqref="E235">
    <cfRule type="containsText" dxfId="2963" priority="260" operator="containsText" text="OON">
      <formula>NOT(ISERROR(SEARCH("OON",E235)))</formula>
    </cfRule>
  </conditionalFormatting>
  <conditionalFormatting sqref="E235">
    <cfRule type="containsText" dxfId="2962" priority="259" operator="containsText" text="See Non-PAR">
      <formula>NOT(ISERROR(SEARCH("See Non-PAR",E235)))</formula>
    </cfRule>
  </conditionalFormatting>
  <conditionalFormatting sqref="E235">
    <cfRule type="containsText" dxfId="2961" priority="258" operator="containsText" text="Non-PAR">
      <formula>NOT(ISERROR(SEARCH("Non-PAR",E235)))</formula>
    </cfRule>
  </conditionalFormatting>
  <conditionalFormatting sqref="E235">
    <cfRule type="containsText" dxfId="2960" priority="257" operator="containsText" text="OON">
      <formula>NOT(ISERROR(SEARCH("OON",E235)))</formula>
    </cfRule>
  </conditionalFormatting>
  <conditionalFormatting sqref="E235">
    <cfRule type="containsText" dxfId="2959" priority="256" operator="containsText" text="See Non-PAR">
      <formula>NOT(ISERROR(SEARCH("See Non-PAR",E235)))</formula>
    </cfRule>
  </conditionalFormatting>
  <conditionalFormatting sqref="E235">
    <cfRule type="containsText" dxfId="2958" priority="255" operator="containsText" text="Non-PAR">
      <formula>NOT(ISERROR(SEARCH("Non-PAR",E235)))</formula>
    </cfRule>
  </conditionalFormatting>
  <conditionalFormatting sqref="E235">
    <cfRule type="containsText" dxfId="2957" priority="254" operator="containsText" text="OON">
      <formula>NOT(ISERROR(SEARCH("OON",E235)))</formula>
    </cfRule>
  </conditionalFormatting>
  <conditionalFormatting sqref="G235">
    <cfRule type="containsText" dxfId="2956" priority="251" operator="containsText" text="Non">
      <formula>NOT(ISERROR(SEARCH("Non",G235)))</formula>
    </cfRule>
  </conditionalFormatting>
  <conditionalFormatting sqref="G235">
    <cfRule type="containsText" dxfId="2955" priority="253" operator="containsText" text="PAR">
      <formula>NOT(ISERROR(SEARCH("PAR",G235)))</formula>
    </cfRule>
  </conditionalFormatting>
  <conditionalFormatting sqref="G235">
    <cfRule type="containsText" dxfId="2954" priority="252" operator="containsText" text="OON ">
      <formula>NOT(ISERROR(SEARCH("OON ",G235)))</formula>
    </cfRule>
  </conditionalFormatting>
  <conditionalFormatting sqref="G235">
    <cfRule type="containsText" dxfId="2953" priority="249" operator="containsText" text="OON">
      <formula>NOT(ISERROR(SEARCH("OON",G235)))</formula>
    </cfRule>
    <cfRule type="containsText" dxfId="2952" priority="250" operator="containsText" text="Non">
      <formula>NOT(ISERROR(SEARCH("Non",G235)))</formula>
    </cfRule>
  </conditionalFormatting>
  <conditionalFormatting sqref="G235">
    <cfRule type="containsText" dxfId="2951" priority="248" operator="containsText" text="See Non-PAR">
      <formula>NOT(ISERROR(SEARCH("See Non-PAR",G235)))</formula>
    </cfRule>
  </conditionalFormatting>
  <conditionalFormatting sqref="G235">
    <cfRule type="containsText" dxfId="2950" priority="247" operator="containsText" text="Non-PAR">
      <formula>NOT(ISERROR(SEARCH("Non-PAR",G235)))</formula>
    </cfRule>
  </conditionalFormatting>
  <conditionalFormatting sqref="G235">
    <cfRule type="containsText" dxfId="2949" priority="246" operator="containsText" text="OON">
      <formula>NOT(ISERROR(SEARCH("OON",G235)))</formula>
    </cfRule>
  </conditionalFormatting>
  <conditionalFormatting sqref="G235">
    <cfRule type="containsText" dxfId="2948" priority="243" operator="containsText" text="OON Benefits">
      <formula>NOT(ISERROR(SEARCH("OON Benefits",G235)))</formula>
    </cfRule>
    <cfRule type="containsText" dxfId="2947" priority="244" operator="containsText" text="Non-PAR">
      <formula>NOT(ISERROR(SEARCH("Non-PAR",G235)))</formula>
    </cfRule>
    <cfRule type="containsText" dxfId="2946" priority="245" operator="containsText" text="PAR">
      <formula>NOT(ISERROR(SEARCH("PAR",G235)))</formula>
    </cfRule>
  </conditionalFormatting>
  <conditionalFormatting sqref="G235">
    <cfRule type="containsText" dxfId="2945" priority="242" operator="containsText" text="See Non-PAR">
      <formula>NOT(ISERROR(SEARCH("See Non-PAR",G235)))</formula>
    </cfRule>
  </conditionalFormatting>
  <conditionalFormatting sqref="G235">
    <cfRule type="containsText" dxfId="2944" priority="241" operator="containsText" text="Non-PAR">
      <formula>NOT(ISERROR(SEARCH("Non-PAR",G235)))</formula>
    </cfRule>
  </conditionalFormatting>
  <conditionalFormatting sqref="G235">
    <cfRule type="containsText" dxfId="2943" priority="240" operator="containsText" text="OON">
      <formula>NOT(ISERROR(SEARCH("OON",G235)))</formula>
    </cfRule>
  </conditionalFormatting>
  <conditionalFormatting sqref="G235">
    <cfRule type="containsText" dxfId="2942" priority="239" operator="containsText" text="See Non-PAR">
      <formula>NOT(ISERROR(SEARCH("See Non-PAR",G235)))</formula>
    </cfRule>
  </conditionalFormatting>
  <conditionalFormatting sqref="G235">
    <cfRule type="containsText" dxfId="2941" priority="238" operator="containsText" text="Non-PAR">
      <formula>NOT(ISERROR(SEARCH("Non-PAR",G235)))</formula>
    </cfRule>
  </conditionalFormatting>
  <conditionalFormatting sqref="G235">
    <cfRule type="containsText" dxfId="2940" priority="237" operator="containsText" text="OON">
      <formula>NOT(ISERROR(SEARCH("OON",G235)))</formula>
    </cfRule>
  </conditionalFormatting>
  <conditionalFormatting sqref="G235">
    <cfRule type="containsText" dxfId="2939" priority="236" operator="containsText" text="See Non-PAR">
      <formula>NOT(ISERROR(SEARCH("See Non-PAR",G235)))</formula>
    </cfRule>
  </conditionalFormatting>
  <conditionalFormatting sqref="G235">
    <cfRule type="containsText" dxfId="2938" priority="235" operator="containsText" text="Non-PAR">
      <formula>NOT(ISERROR(SEARCH("Non-PAR",G235)))</formula>
    </cfRule>
  </conditionalFormatting>
  <conditionalFormatting sqref="G235">
    <cfRule type="containsText" dxfId="2937" priority="234" operator="containsText" text="OON">
      <formula>NOT(ISERROR(SEARCH("OON",G235)))</formula>
    </cfRule>
  </conditionalFormatting>
  <conditionalFormatting sqref="H235:J235">
    <cfRule type="containsText" dxfId="2936" priority="231" operator="containsText" text="Non">
      <formula>NOT(ISERROR(SEARCH("Non",H235)))</formula>
    </cfRule>
  </conditionalFormatting>
  <conditionalFormatting sqref="H235:J235">
    <cfRule type="containsText" dxfId="2935" priority="233" operator="containsText" text="PAR">
      <formula>NOT(ISERROR(SEARCH("PAR",H235)))</formula>
    </cfRule>
  </conditionalFormatting>
  <conditionalFormatting sqref="H235:J235">
    <cfRule type="containsText" dxfId="2934" priority="232" operator="containsText" text="OON ">
      <formula>NOT(ISERROR(SEARCH("OON ",H235)))</formula>
    </cfRule>
  </conditionalFormatting>
  <conditionalFormatting sqref="H235:J235">
    <cfRule type="containsText" dxfId="2933" priority="229" operator="containsText" text="OON">
      <formula>NOT(ISERROR(SEARCH("OON",H235)))</formula>
    </cfRule>
    <cfRule type="containsText" dxfId="2932" priority="230" operator="containsText" text="Non">
      <formula>NOT(ISERROR(SEARCH("Non",H235)))</formula>
    </cfRule>
  </conditionalFormatting>
  <conditionalFormatting sqref="H235:J235">
    <cfRule type="containsText" dxfId="2931" priority="228" operator="containsText" text="See Non-PAR">
      <formula>NOT(ISERROR(SEARCH("See Non-PAR",H235)))</formula>
    </cfRule>
  </conditionalFormatting>
  <conditionalFormatting sqref="H235:J235">
    <cfRule type="containsText" dxfId="2930" priority="227" operator="containsText" text="Non-PAR">
      <formula>NOT(ISERROR(SEARCH("Non-PAR",H235)))</formula>
    </cfRule>
  </conditionalFormatting>
  <conditionalFormatting sqref="H235:J235">
    <cfRule type="containsText" dxfId="2929" priority="226" operator="containsText" text="OON">
      <formula>NOT(ISERROR(SEARCH("OON",H235)))</formula>
    </cfRule>
  </conditionalFormatting>
  <conditionalFormatting sqref="H235:J235">
    <cfRule type="containsText" dxfId="2928" priority="223" operator="containsText" text="OON Benefits">
      <formula>NOT(ISERROR(SEARCH("OON Benefits",H235)))</formula>
    </cfRule>
    <cfRule type="containsText" dxfId="2927" priority="224" operator="containsText" text="Non-PAR">
      <formula>NOT(ISERROR(SEARCH("Non-PAR",H235)))</formula>
    </cfRule>
    <cfRule type="containsText" dxfId="2926" priority="225" operator="containsText" text="PAR">
      <formula>NOT(ISERROR(SEARCH("PAR",H235)))</formula>
    </cfRule>
  </conditionalFormatting>
  <conditionalFormatting sqref="H235:J235">
    <cfRule type="containsText" dxfId="2925" priority="222" operator="containsText" text="See Non-PAR">
      <formula>NOT(ISERROR(SEARCH("See Non-PAR",H235)))</formula>
    </cfRule>
  </conditionalFormatting>
  <conditionalFormatting sqref="H235:J235">
    <cfRule type="containsText" dxfId="2924" priority="221" operator="containsText" text="Non-PAR">
      <formula>NOT(ISERROR(SEARCH("Non-PAR",H235)))</formula>
    </cfRule>
  </conditionalFormatting>
  <conditionalFormatting sqref="H235:J235">
    <cfRule type="containsText" dxfId="2923" priority="220" operator="containsText" text="OON">
      <formula>NOT(ISERROR(SEARCH("OON",H235)))</formula>
    </cfRule>
  </conditionalFormatting>
  <conditionalFormatting sqref="H235:J235">
    <cfRule type="containsText" dxfId="2922" priority="219" operator="containsText" text="See Non-PAR">
      <formula>NOT(ISERROR(SEARCH("See Non-PAR",H235)))</formula>
    </cfRule>
  </conditionalFormatting>
  <conditionalFormatting sqref="H235:J235">
    <cfRule type="containsText" dxfId="2921" priority="218" operator="containsText" text="Non-PAR">
      <formula>NOT(ISERROR(SEARCH("Non-PAR",H235)))</formula>
    </cfRule>
  </conditionalFormatting>
  <conditionalFormatting sqref="H235:J235">
    <cfRule type="containsText" dxfId="2920" priority="217" operator="containsText" text="OON">
      <formula>NOT(ISERROR(SEARCH("OON",H235)))</formula>
    </cfRule>
  </conditionalFormatting>
  <conditionalFormatting sqref="H235:J235">
    <cfRule type="containsText" dxfId="2919" priority="216" operator="containsText" text="See Non-PAR">
      <formula>NOT(ISERROR(SEARCH("See Non-PAR",H235)))</formula>
    </cfRule>
  </conditionalFormatting>
  <conditionalFormatting sqref="H235:J235">
    <cfRule type="containsText" dxfId="2918" priority="215" operator="containsText" text="Non-PAR">
      <formula>NOT(ISERROR(SEARCH("Non-PAR",H235)))</formula>
    </cfRule>
  </conditionalFormatting>
  <conditionalFormatting sqref="H235:J235">
    <cfRule type="containsText" dxfId="2917" priority="214" operator="containsText" text="OON">
      <formula>NOT(ISERROR(SEARCH("OON",H235)))</formula>
    </cfRule>
  </conditionalFormatting>
  <conditionalFormatting sqref="C197 A197">
    <cfRule type="containsText" dxfId="2916" priority="213" operator="containsText" text="See Non-PAR">
      <formula>NOT(ISERROR(SEARCH("See Non-PAR",A197)))</formula>
    </cfRule>
  </conditionalFormatting>
  <conditionalFormatting sqref="C197 A197">
    <cfRule type="containsText" dxfId="2915" priority="212" operator="containsText" text="Self Pay">
      <formula>NOT(ISERROR(SEARCH("Self Pay",A197)))</formula>
    </cfRule>
  </conditionalFormatting>
  <conditionalFormatting sqref="C197">
    <cfRule type="containsText" dxfId="2914" priority="211" operator="containsText" text="self pay non">
      <formula>NOT(ISERROR(SEARCH("self pay non",C197)))</formula>
    </cfRule>
  </conditionalFormatting>
  <conditionalFormatting sqref="C197 A197">
    <cfRule type="containsText" dxfId="2913" priority="210" operator="containsText" text="Non-Par">
      <formula>NOT(ISERROR(SEARCH("Non-Par",A197)))</formula>
    </cfRule>
  </conditionalFormatting>
  <conditionalFormatting sqref="C197 A197">
    <cfRule type="containsText" dxfId="2912" priority="209" operator="containsText" text="Non">
      <formula>NOT(ISERROR(SEARCH("Non",A197)))</formula>
    </cfRule>
  </conditionalFormatting>
  <conditionalFormatting sqref="F197:J197">
    <cfRule type="containsText" dxfId="2911" priority="203" operator="containsText" text="Non">
      <formula>NOT(ISERROR(SEARCH("Non",F197)))</formula>
    </cfRule>
  </conditionalFormatting>
  <conditionalFormatting sqref="F197:J197">
    <cfRule type="containsText" dxfId="2910" priority="207" operator="containsText" text="See Non-PAR">
      <formula>NOT(ISERROR(SEARCH("See Non-PAR",F197)))</formula>
    </cfRule>
  </conditionalFormatting>
  <conditionalFormatting sqref="F197:J197">
    <cfRule type="containsText" dxfId="2909" priority="208" operator="containsText" text="PAR">
      <formula>NOT(ISERROR(SEARCH("PAR",F197)))</formula>
    </cfRule>
  </conditionalFormatting>
  <conditionalFormatting sqref="F197:J197">
    <cfRule type="containsText" dxfId="2908" priority="205" operator="containsText" text="Non-PAR">
      <formula>NOT(ISERROR(SEARCH("Non-PAR",F197)))</formula>
    </cfRule>
  </conditionalFormatting>
  <conditionalFormatting sqref="F197:J197">
    <cfRule type="containsText" dxfId="2907" priority="206" operator="containsText" text="OON ">
      <formula>NOT(ISERROR(SEARCH("OON ",F197)))</formula>
    </cfRule>
  </conditionalFormatting>
  <conditionalFormatting sqref="F197:J197">
    <cfRule type="containsText" dxfId="2906" priority="204" operator="containsText" text="OON">
      <formula>NOT(ISERROR(SEARCH("OON",F197)))</formula>
    </cfRule>
  </conditionalFormatting>
  <conditionalFormatting sqref="F197:J197">
    <cfRule type="containsText" dxfId="2905" priority="201" operator="containsText" text="OON">
      <formula>NOT(ISERROR(SEARCH("OON",F197)))</formula>
    </cfRule>
    <cfRule type="containsText" dxfId="2904" priority="202" operator="containsText" text="Non">
      <formula>NOT(ISERROR(SEARCH("Non",F197)))</formula>
    </cfRule>
  </conditionalFormatting>
  <conditionalFormatting sqref="F197:J197">
    <cfRule type="containsText" dxfId="2903" priority="198" operator="containsText" text="OON Benefits">
      <formula>NOT(ISERROR(SEARCH("OON Benefits",F197)))</formula>
    </cfRule>
    <cfRule type="containsText" dxfId="2902" priority="199" operator="containsText" text="Non-PAR">
      <formula>NOT(ISERROR(SEARCH("Non-PAR",F197)))</formula>
    </cfRule>
    <cfRule type="containsText" dxfId="2901" priority="200" operator="containsText" text="PAR">
      <formula>NOT(ISERROR(SEARCH("PAR",F197)))</formula>
    </cfRule>
  </conditionalFormatting>
  <conditionalFormatting sqref="F197:J197">
    <cfRule type="containsText" dxfId="2900" priority="197" operator="containsText" text="See Non-PAR">
      <formula>NOT(ISERROR(SEARCH("See Non-PAR",F197)))</formula>
    </cfRule>
  </conditionalFormatting>
  <conditionalFormatting sqref="F197:J197">
    <cfRule type="containsText" dxfId="2899" priority="196" operator="containsText" text="Non-PAR">
      <formula>NOT(ISERROR(SEARCH("Non-PAR",F197)))</formula>
    </cfRule>
  </conditionalFormatting>
  <conditionalFormatting sqref="F197:J197">
    <cfRule type="containsText" dxfId="2898" priority="195" operator="containsText" text="OON">
      <formula>NOT(ISERROR(SEARCH("OON",F197)))</formula>
    </cfRule>
  </conditionalFormatting>
  <conditionalFormatting sqref="F197:J197">
    <cfRule type="containsText" dxfId="2897" priority="194" operator="containsText" text="See Non-PAR">
      <formula>NOT(ISERROR(SEARCH("See Non-PAR",F197)))</formula>
    </cfRule>
  </conditionalFormatting>
  <conditionalFormatting sqref="F197:J197">
    <cfRule type="containsText" dxfId="2896" priority="193" operator="containsText" text="Non-PAR">
      <formula>NOT(ISERROR(SEARCH("Non-PAR",F197)))</formula>
    </cfRule>
  </conditionalFormatting>
  <conditionalFormatting sqref="F197:J197">
    <cfRule type="containsText" dxfId="2895" priority="192" operator="containsText" text="OON">
      <formula>NOT(ISERROR(SEARCH("OON",F197)))</formula>
    </cfRule>
  </conditionalFormatting>
  <conditionalFormatting sqref="A217">
    <cfRule type="containsText" dxfId="2894" priority="188" operator="containsText" text="Self Pay">
      <formula>NOT(ISERROR(SEARCH("Self Pay",A217)))</formula>
    </cfRule>
  </conditionalFormatting>
  <conditionalFormatting sqref="A217 C217">
    <cfRule type="containsText" dxfId="2893" priority="189" operator="containsText" text="Non">
      <formula>NOT(ISERROR(SEARCH("Non",A217)))</formula>
    </cfRule>
  </conditionalFormatting>
  <conditionalFormatting sqref="A217">
    <cfRule type="containsText" dxfId="2892" priority="191" operator="containsText" text="See Non-PAR">
      <formula>NOT(ISERROR(SEARCH("See Non-PAR",A217)))</formula>
    </cfRule>
  </conditionalFormatting>
  <conditionalFormatting sqref="D216">
    <cfRule type="containsText" dxfId="2891" priority="177" operator="containsText" text="No">
      <formula>NOT(ISERROR(SEARCH("No",D216)))</formula>
    </cfRule>
    <cfRule type="containsText" dxfId="2890" priority="190" operator="containsText" text="Authorization">
      <formula>NOT(ISERROR(SEARCH("Authorization",D216)))</formula>
    </cfRule>
  </conditionalFormatting>
  <conditionalFormatting sqref="D216">
    <cfRule type="containsText" dxfId="2889" priority="182" operator="containsText" text="Non-Par">
      <formula>NOT(ISERROR(SEARCH("Non-Par",D216)))</formula>
    </cfRule>
  </conditionalFormatting>
  <conditionalFormatting sqref="D216">
    <cfRule type="containsText" dxfId="2888" priority="187" operator="containsText" text="No Ref/No Auth Required">
      <formula>NOT(ISERROR(SEARCH("No Ref/No Auth Required",D216)))</formula>
    </cfRule>
  </conditionalFormatting>
  <conditionalFormatting sqref="D216">
    <cfRule type="containsText" dxfId="2887" priority="185" operator="containsText" text="Referral Required">
      <formula>NOT(ISERROR(SEARCH("Referral Required",D216)))</formula>
    </cfRule>
    <cfRule type="containsText" dxfId="2886" priority="186" operator="containsText" text="Authorization Required">
      <formula>NOT(ISERROR(SEARCH("Authorization Required",D216)))</formula>
    </cfRule>
  </conditionalFormatting>
  <conditionalFormatting sqref="D216">
    <cfRule type="containsText" dxfId="2885" priority="179" operator="containsText" text="Referral Required">
      <formula>NOT(ISERROR(SEARCH("Referral Required",D216)))</formula>
    </cfRule>
    <cfRule type="containsText" dxfId="2884" priority="180" operator="containsText" text="Authorization Required">
      <formula>NOT(ISERROR(SEARCH("Authorization Required",D216)))</formula>
    </cfRule>
    <cfRule type="containsText" dxfId="2883" priority="181" operator="containsText" text="No Ref/No Auth Required">
      <formula>NOT(ISERROR(SEARCH("No Ref/No Auth Required",D216)))</formula>
    </cfRule>
  </conditionalFormatting>
  <conditionalFormatting sqref="D216">
    <cfRule type="containsText" dxfId="2882" priority="183" operator="containsText" text="Authorization Required">
      <formula>NOT(ISERROR(SEARCH("Authorization Required",D216)))</formula>
    </cfRule>
  </conditionalFormatting>
  <conditionalFormatting sqref="D216">
    <cfRule type="containsText" dxfId="2881" priority="184" operator="containsText" text="No Ref/No Auth Required ">
      <formula>NOT(ISERROR(SEARCH("No Ref/No Auth Required ",D216)))</formula>
    </cfRule>
  </conditionalFormatting>
  <conditionalFormatting sqref="C217">
    <cfRule type="containsText" dxfId="2880" priority="178" operator="containsText" text="self pay non">
      <formula>NOT(ISERROR(SEARCH("self pay non",C217)))</formula>
    </cfRule>
  </conditionalFormatting>
  <conditionalFormatting sqref="C215">
    <cfRule type="containsText" dxfId="2879" priority="165" operator="containsText" text="See Non-PAR">
      <formula>NOT(ISERROR(SEARCH("See Non-PAR",C215)))</formula>
    </cfRule>
  </conditionalFormatting>
  <conditionalFormatting sqref="C215">
    <cfRule type="containsText" dxfId="2878" priority="164" operator="containsText" text="PAR">
      <formula>NOT(ISERROR(SEARCH("PAR",C215)))</formula>
    </cfRule>
  </conditionalFormatting>
  <conditionalFormatting sqref="A215 C215">
    <cfRule type="containsText" dxfId="2877" priority="163" operator="containsText" text="Non-par">
      <formula>NOT(ISERROR(SEARCH("Non-par",A215)))</formula>
    </cfRule>
  </conditionalFormatting>
  <conditionalFormatting sqref="C215">
    <cfRule type="containsText" dxfId="2876" priority="162" operator="containsText" text="self Pay">
      <formula>NOT(ISERROR(SEARCH("self Pay",C215)))</formula>
    </cfRule>
  </conditionalFormatting>
  <conditionalFormatting sqref="A25">
    <cfRule type="containsText" dxfId="2875" priority="158" operator="containsText" text="Non-Par">
      <formula>NOT(ISERROR(SEARCH("Non-Par",A25)))</formula>
    </cfRule>
  </conditionalFormatting>
  <conditionalFormatting sqref="A25">
    <cfRule type="containsText" dxfId="2874" priority="156" operator="containsText" text="Self Pay">
      <formula>NOT(ISERROR(SEARCH("Self Pay",A25)))</formula>
    </cfRule>
  </conditionalFormatting>
  <conditionalFormatting sqref="A25">
    <cfRule type="containsText" dxfId="2873" priority="157" operator="containsText" text="Non">
      <formula>NOT(ISERROR(SEARCH("Non",A25)))</formula>
    </cfRule>
  </conditionalFormatting>
  <conditionalFormatting sqref="A25">
    <cfRule type="containsText" dxfId="2872" priority="159" operator="containsText" text="See Non-PAR">
      <formula>NOT(ISERROR(SEARCH("See Non-PAR",A25)))</formula>
    </cfRule>
  </conditionalFormatting>
  <conditionalFormatting sqref="E258:J258">
    <cfRule type="containsText" dxfId="2871" priority="155" operator="containsText" text="PAR">
      <formula>NOT(ISERROR(SEARCH("PAR",E258)))</formula>
    </cfRule>
  </conditionalFormatting>
  <conditionalFormatting sqref="E258:J258">
    <cfRule type="containsText" dxfId="2870" priority="154" operator="containsText" text="OON">
      <formula>NOT(ISERROR(SEARCH("OON",E258)))</formula>
    </cfRule>
  </conditionalFormatting>
  <conditionalFormatting sqref="E258:J258">
    <cfRule type="containsText" dxfId="2869" priority="152" operator="containsText" text="OON">
      <formula>NOT(ISERROR(SEARCH("OON",E258)))</formula>
    </cfRule>
    <cfRule type="containsText" dxfId="2868" priority="153" operator="containsText" text="Non">
      <formula>NOT(ISERROR(SEARCH("Non",E258)))</formula>
    </cfRule>
  </conditionalFormatting>
  <conditionalFormatting sqref="E258:J258">
    <cfRule type="containsText" dxfId="2867" priority="151" operator="containsText" text="oon">
      <formula>NOT(ISERROR(SEARCH("oon",E258)))</formula>
    </cfRule>
  </conditionalFormatting>
  <conditionalFormatting sqref="E258:J258">
    <cfRule type="containsText" dxfId="2866" priority="150" operator="containsText" text="See Non-PAR">
      <formula>NOT(ISERROR(SEARCH("See Non-PAR",E258)))</formula>
    </cfRule>
  </conditionalFormatting>
  <conditionalFormatting sqref="E258:J258">
    <cfRule type="containsText" dxfId="2865" priority="149" operator="containsText" text="Non-PAR">
      <formula>NOT(ISERROR(SEARCH("Non-PAR",E258)))</formula>
    </cfRule>
  </conditionalFormatting>
  <conditionalFormatting sqref="E258:J258">
    <cfRule type="containsText" dxfId="2864" priority="148" operator="containsText" text="NON-PAR">
      <formula>NOT(ISERROR(SEARCH("NON-PAR",E258)))</formula>
    </cfRule>
  </conditionalFormatting>
  <conditionalFormatting sqref="E258:J258">
    <cfRule type="containsText" dxfId="2863" priority="140" operator="containsText" text="oon benefits">
      <formula>NOT(ISERROR(SEARCH("oon benefits",E258)))</formula>
    </cfRule>
    <cfRule type="containsText" dxfId="2862" priority="141" operator="containsText" text="non">
      <formula>NOT(ISERROR(SEARCH("non",E258)))</formula>
    </cfRule>
    <cfRule type="containsText" dxfId="2861" priority="142" operator="containsText" text="par">
      <formula>NOT(ISERROR(SEARCH("par",E258)))</formula>
    </cfRule>
    <cfRule type="containsText" dxfId="2860" priority="145" operator="containsText" text="OON Benefits">
      <formula>NOT(ISERROR(SEARCH("OON Benefits",E258)))</formula>
    </cfRule>
    <cfRule type="containsText" dxfId="2859" priority="146" operator="containsText" text="Non-PAR">
      <formula>NOT(ISERROR(SEARCH("Non-PAR",E258)))</formula>
    </cfRule>
    <cfRule type="containsText" dxfId="2858" priority="147" operator="containsText" text="PAR">
      <formula>NOT(ISERROR(SEARCH("PAR",E258)))</formula>
    </cfRule>
  </conditionalFormatting>
  <conditionalFormatting sqref="E258:J258">
    <cfRule type="containsText" dxfId="2857" priority="144" operator="containsText" text="See Non-PAR">
      <formula>NOT(ISERROR(SEARCH("See Non-PAR",E258)))</formula>
    </cfRule>
  </conditionalFormatting>
  <conditionalFormatting sqref="E258:J258">
    <cfRule type="containsText" dxfId="2856" priority="143" operator="containsText" text="Non-PAR">
      <formula>NOT(ISERROR(SEARCH("Non-PAR",E258)))</formula>
    </cfRule>
  </conditionalFormatting>
  <conditionalFormatting sqref="A259">
    <cfRule type="containsText" dxfId="2855" priority="138" operator="containsText" text="Non-Par">
      <formula>NOT(ISERROR(SEARCH("Non-Par",A259)))</formula>
    </cfRule>
  </conditionalFormatting>
  <conditionalFormatting sqref="A259">
    <cfRule type="containsText" dxfId="2854" priority="136" operator="containsText" text="Self Pay">
      <formula>NOT(ISERROR(SEARCH("Self Pay",A259)))</formula>
    </cfRule>
  </conditionalFormatting>
  <conditionalFormatting sqref="A259">
    <cfRule type="containsText" dxfId="2853" priority="137" operator="containsText" text="Non">
      <formula>NOT(ISERROR(SEARCH("Non",A259)))</formula>
    </cfRule>
  </conditionalFormatting>
  <conditionalFormatting sqref="A259">
    <cfRule type="containsText" dxfId="2852" priority="139" operator="containsText" text="See Non-PAR">
      <formula>NOT(ISERROR(SEARCH("See Non-PAR",A259)))</formula>
    </cfRule>
  </conditionalFormatting>
  <conditionalFormatting sqref="A259">
    <cfRule type="containsText" dxfId="2851" priority="135" operator="containsText" text="Non-Par">
      <formula>NOT(ISERROR(SEARCH("Non-Par",A259)))</formula>
    </cfRule>
  </conditionalFormatting>
  <conditionalFormatting sqref="C259">
    <cfRule type="containsText" dxfId="2850" priority="134" operator="containsText" text="Self">
      <formula>NOT(ISERROR(SEARCH("Self",C259)))</formula>
    </cfRule>
  </conditionalFormatting>
  <conditionalFormatting sqref="C259">
    <cfRule type="containsText" dxfId="2849" priority="133" operator="containsText" text="Self Pay">
      <formula>NOT(ISERROR(SEARCH("Self Pay",C259)))</formula>
    </cfRule>
  </conditionalFormatting>
  <conditionalFormatting sqref="C259">
    <cfRule type="containsText" dxfId="2848" priority="132" operator="containsText" text="Non PAR">
      <formula>NOT(ISERROR(SEARCH("Non PAR",C259)))</formula>
    </cfRule>
  </conditionalFormatting>
  <conditionalFormatting sqref="E258:J258">
    <cfRule type="containsText" dxfId="2847" priority="131" operator="containsText" text="See Non-PAR">
      <formula>NOT(ISERROR(SEARCH("See Non-PAR",E258)))</formula>
    </cfRule>
  </conditionalFormatting>
  <conditionalFormatting sqref="E258:J258">
    <cfRule type="containsText" dxfId="2846" priority="130" operator="containsText" text="Non-PAR">
      <formula>NOT(ISERROR(SEARCH("Non-PAR",E258)))</formula>
    </cfRule>
  </conditionalFormatting>
  <conditionalFormatting sqref="A211">
    <cfRule type="containsText" dxfId="2845" priority="129" operator="containsText" text="Non-Par">
      <formula>NOT(ISERROR(SEARCH("Non-Par",A211)))</formula>
    </cfRule>
  </conditionalFormatting>
  <conditionalFormatting sqref="C211">
    <cfRule type="containsText" dxfId="2844" priority="128" operator="containsText" text="Non">
      <formula>NOT(ISERROR(SEARCH("Non",C211)))</formula>
    </cfRule>
  </conditionalFormatting>
  <conditionalFormatting sqref="C211">
    <cfRule type="containsText" dxfId="2843" priority="127" operator="containsText" text="Non-Par">
      <formula>NOT(ISERROR(SEARCH("Non-Par",C211)))</formula>
    </cfRule>
  </conditionalFormatting>
  <conditionalFormatting sqref="C211">
    <cfRule type="containsText" dxfId="2842" priority="125" operator="containsText" text="Self Pay">
      <formula>NOT(ISERROR(SEARCH("Self Pay",C211)))</formula>
    </cfRule>
  </conditionalFormatting>
  <conditionalFormatting sqref="C211">
    <cfRule type="containsText" dxfId="2841" priority="126" operator="containsText" text="See Non-PAR">
      <formula>NOT(ISERROR(SEARCH("See Non-PAR",C211)))</formula>
    </cfRule>
  </conditionalFormatting>
  <conditionalFormatting sqref="C211">
    <cfRule type="containsText" dxfId="2840" priority="124" operator="containsText" text="self pay">
      <formula>NOT(ISERROR(SEARCH("self pay",C211)))</formula>
    </cfRule>
  </conditionalFormatting>
  <conditionalFormatting sqref="C193 A193">
    <cfRule type="containsText" dxfId="2839" priority="122" operator="containsText" text="Non-Par">
      <formula>NOT(ISERROR(SEARCH("Non-Par",A193)))</formula>
    </cfRule>
  </conditionalFormatting>
  <conditionalFormatting sqref="A193 C193">
    <cfRule type="containsText" dxfId="2838" priority="120" operator="containsText" text="Self Pay">
      <formula>NOT(ISERROR(SEARCH("Self Pay",A193)))</formula>
    </cfRule>
  </conditionalFormatting>
  <conditionalFormatting sqref="C193 A193">
    <cfRule type="containsText" dxfId="2837" priority="121" operator="containsText" text="Non">
      <formula>NOT(ISERROR(SEARCH("Non",A193)))</formula>
    </cfRule>
  </conditionalFormatting>
  <conditionalFormatting sqref="A193 C193">
    <cfRule type="containsText" dxfId="2836" priority="123" operator="containsText" text="See Non-PAR">
      <formula>NOT(ISERROR(SEARCH("See Non-PAR",A193)))</formula>
    </cfRule>
  </conditionalFormatting>
  <conditionalFormatting sqref="C193">
    <cfRule type="containsText" dxfId="2835" priority="119" operator="containsText" text="self pay non">
      <formula>NOT(ISERROR(SEARCH("self pay non",C193)))</formula>
    </cfRule>
  </conditionalFormatting>
  <conditionalFormatting sqref="D193">
    <cfRule type="containsText" dxfId="2834" priority="116" operator="containsText" text="Referral Required">
      <formula>NOT(ISERROR(SEARCH("Referral Required",D193)))</formula>
    </cfRule>
    <cfRule type="containsText" dxfId="2833" priority="117" operator="containsText" text="Authorization Required">
      <formula>NOT(ISERROR(SEARCH("Authorization Required",D193)))</formula>
    </cfRule>
  </conditionalFormatting>
  <conditionalFormatting sqref="D193">
    <cfRule type="containsText" dxfId="2832" priority="118" operator="containsText" text="No Ref/No Auth Required">
      <formula>NOT(ISERROR(SEARCH("No Ref/No Auth Required",D193)))</formula>
    </cfRule>
  </conditionalFormatting>
  <conditionalFormatting sqref="D193">
    <cfRule type="containsText" dxfId="2831" priority="115" operator="containsText" text="No Ref/No Auth Required">
      <formula>NOT(ISERROR(SEARCH("No Ref/No Auth Required",D193)))</formula>
    </cfRule>
  </conditionalFormatting>
  <conditionalFormatting sqref="D193">
    <cfRule type="containsText" dxfId="2830" priority="114" operator="containsText" text="Non-Par">
      <formula>NOT(ISERROR(SEARCH("Non-Par",D193)))</formula>
    </cfRule>
  </conditionalFormatting>
  <conditionalFormatting sqref="F189 F193 F199 F240 F259:F261 G259:J259">
    <cfRule type="containsText" dxfId="2829" priority="110" operator="containsText" text="See Non-PAR">
      <formula>NOT(ISERROR(SEARCH("See Non-PAR",F189)))</formula>
    </cfRule>
  </conditionalFormatting>
  <conditionalFormatting sqref="F189 F193 F199 F240 F259:F261 G259:J259">
    <cfRule type="containsText" dxfId="2828" priority="111" operator="containsText" text="Non">
      <formula>NOT(ISERROR(SEARCH("Non",F189)))</formula>
    </cfRule>
  </conditionalFormatting>
  <conditionalFormatting sqref="F189 F193 F199 F240 F259:F261 G259:J259">
    <cfRule type="containsText" dxfId="2827" priority="113" operator="containsText" text="Non-PAR">
      <formula>NOT(ISERROR(SEARCH("Non-PAR",F189)))</formula>
    </cfRule>
  </conditionalFormatting>
  <conditionalFormatting sqref="F189 F193 F199 F240 F259:F261 G259:J259">
    <cfRule type="containsText" dxfId="2826" priority="112" operator="containsText" text="PAR">
      <formula>NOT(ISERROR(SEARCH("PAR",F189)))</formula>
    </cfRule>
  </conditionalFormatting>
  <conditionalFormatting sqref="F189 F193 F199 F240 F259:F261 G259:J259">
    <cfRule type="containsText" dxfId="2825" priority="109" operator="containsText" text="OON">
      <formula>NOT(ISERROR(SEARCH("OON",F189)))</formula>
    </cfRule>
  </conditionalFormatting>
  <conditionalFormatting sqref="F189 F193 F199 F240 F259:F261 G259:J259">
    <cfRule type="containsText" dxfId="2824" priority="108" operator="containsText" text="NON-PAR">
      <formula>NOT(ISERROR(SEARCH("NON-PAR",F189)))</formula>
    </cfRule>
  </conditionalFormatting>
  <conditionalFormatting sqref="F189 F193 F199 F240 F259:F261 G259:J259">
    <cfRule type="containsText" dxfId="2823" priority="107" operator="containsText" text="OON Benefits">
      <formula>NOT(ISERROR(SEARCH("OON Benefits",F189)))</formula>
    </cfRule>
  </conditionalFormatting>
  <conditionalFormatting sqref="F189 F193 F199 F240 F259:F261 G259:J259">
    <cfRule type="containsText" dxfId="2822" priority="102" operator="containsText" text="oon">
      <formula>NOT(ISERROR(SEARCH("oon",F189)))</formula>
    </cfRule>
    <cfRule type="containsText" dxfId="2821" priority="103" operator="containsText" text="non-par">
      <formula>NOT(ISERROR(SEARCH("non-par",F189)))</formula>
    </cfRule>
    <cfRule type="containsText" dxfId="2820" priority="104" operator="containsText" text="OON">
      <formula>NOT(ISERROR(SEARCH("OON",F189)))</formula>
    </cfRule>
    <cfRule type="containsText" dxfId="2819" priority="105" operator="containsText" text="NON-PAR">
      <formula>NOT(ISERROR(SEARCH("NON-PAR",F189)))</formula>
    </cfRule>
    <cfRule type="containsText" dxfId="2818" priority="106" operator="containsText" text="PAR">
      <formula>NOT(ISERROR(SEARCH("PAR",F189)))</formula>
    </cfRule>
  </conditionalFormatting>
  <conditionalFormatting sqref="F234">
    <cfRule type="containsText" dxfId="2817" priority="96" operator="containsText" text="Non">
      <formula>NOT(ISERROR(SEARCH("Non",F234)))</formula>
    </cfRule>
  </conditionalFormatting>
  <conditionalFormatting sqref="F234">
    <cfRule type="containsText" dxfId="2816" priority="95" operator="containsText" text="See Non-PAR">
      <formula>NOT(ISERROR(SEARCH("See Non-PAR",F234)))</formula>
    </cfRule>
  </conditionalFormatting>
  <conditionalFormatting sqref="F234">
    <cfRule type="containsText" dxfId="2815" priority="94" operator="containsText" text="PAR">
      <formula>NOT(ISERROR(SEARCH("PAR",F234)))</formula>
    </cfRule>
  </conditionalFormatting>
  <conditionalFormatting sqref="F234:J234">
    <cfRule type="containsText" dxfId="2814" priority="93" operator="containsText" text="Non">
      <formula>NOT(ISERROR(SEARCH("Non",F234)))</formula>
    </cfRule>
  </conditionalFormatting>
  <conditionalFormatting sqref="F234:J234">
    <cfRule type="containsText" dxfId="2813" priority="92" operator="containsText" text="See Non-PAR">
      <formula>NOT(ISERROR(SEARCH("See Non-PAR",F234)))</formula>
    </cfRule>
  </conditionalFormatting>
  <conditionalFormatting sqref="F234:J234">
    <cfRule type="containsText" dxfId="2812" priority="91" operator="containsText" text="PAR">
      <formula>NOT(ISERROR(SEARCH("PAR",F234)))</formula>
    </cfRule>
  </conditionalFormatting>
  <conditionalFormatting sqref="F234:J234">
    <cfRule type="containsText" dxfId="2811" priority="90" operator="containsText" text="See Non-PAR">
      <formula>NOT(ISERROR(SEARCH("See Non-PAR",F234)))</formula>
    </cfRule>
  </conditionalFormatting>
  <conditionalFormatting sqref="F234">
    <cfRule type="containsText" dxfId="2810" priority="89" operator="containsText" text="See Non-PAR">
      <formula>NOT(ISERROR(SEARCH("See Non-PAR",F234)))</formula>
    </cfRule>
  </conditionalFormatting>
  <conditionalFormatting sqref="D234">
    <cfRule type="containsText" dxfId="2809" priority="81" operator="containsText" text="Non-Par">
      <formula>NOT(ISERROR(SEARCH("Non-Par",D234)))</formula>
    </cfRule>
  </conditionalFormatting>
  <conditionalFormatting sqref="A235 D234">
    <cfRule type="containsText" dxfId="2808" priority="75" operator="containsText" text="Self Pay">
      <formula>NOT(ISERROR(SEARCH("Self Pay",A234)))</formula>
    </cfRule>
  </conditionalFormatting>
  <conditionalFormatting sqref="A235">
    <cfRule type="containsText" dxfId="2807" priority="78" operator="containsText" text="Non">
      <formula>NOT(ISERROR(SEARCH("Non",A235)))</formula>
    </cfRule>
  </conditionalFormatting>
  <conditionalFormatting sqref="A235 D234">
    <cfRule type="containsText" dxfId="2806" priority="82" operator="containsText" text="See Non-PAR">
      <formula>NOT(ISERROR(SEARCH("See Non-PAR",A234)))</formula>
    </cfRule>
  </conditionalFormatting>
  <conditionalFormatting sqref="D234">
    <cfRule type="containsText" dxfId="2805" priority="88" operator="containsText" text="No Ref/No Auth Required">
      <formula>NOT(ISERROR(SEARCH("No Ref/No Auth Required",D234)))</formula>
    </cfRule>
  </conditionalFormatting>
  <conditionalFormatting sqref="D234">
    <cfRule type="containsText" dxfId="2804" priority="86" operator="containsText" text="Referral Required">
      <formula>NOT(ISERROR(SEARCH("Referral Required",D234)))</formula>
    </cfRule>
    <cfRule type="containsText" dxfId="2803" priority="87" operator="containsText" text="Authorization Required">
      <formula>NOT(ISERROR(SEARCH("Authorization Required",D234)))</formula>
    </cfRule>
  </conditionalFormatting>
  <conditionalFormatting sqref="D234">
    <cfRule type="containsText" dxfId="2802" priority="76" operator="containsText" text="Referral Required">
      <formula>NOT(ISERROR(SEARCH("Referral Required",D234)))</formula>
    </cfRule>
    <cfRule type="containsText" dxfId="2801" priority="77" operator="containsText" text="Authorization Required">
      <formula>NOT(ISERROR(SEARCH("Authorization Required",D234)))</formula>
    </cfRule>
    <cfRule type="containsText" dxfId="2800" priority="79" operator="containsText" text="No Ref/No Auth Required">
      <formula>NOT(ISERROR(SEARCH("No Ref/No Auth Required",D234)))</formula>
    </cfRule>
  </conditionalFormatting>
  <conditionalFormatting sqref="D234">
    <cfRule type="containsText" dxfId="2799" priority="83" operator="containsText" text="Authorization Required">
      <formula>NOT(ISERROR(SEARCH("Authorization Required",D234)))</formula>
    </cfRule>
  </conditionalFormatting>
  <conditionalFormatting sqref="D234">
    <cfRule type="containsText" dxfId="2798" priority="84" operator="containsText" text="Referral Required">
      <formula>NOT(ISERROR(SEARCH("Referral Required",D234)))</formula>
    </cfRule>
  </conditionalFormatting>
  <conditionalFormatting sqref="D234">
    <cfRule type="containsText" dxfId="2797" priority="85" operator="containsText" text="No Ref/No Auth Required ">
      <formula>NOT(ISERROR(SEARCH("No Ref/No Auth Required ",D234)))</formula>
    </cfRule>
  </conditionalFormatting>
  <conditionalFormatting sqref="D234">
    <cfRule type="containsText" dxfId="2796" priority="74" operator="containsText" text="No">
      <formula>NOT(ISERROR(SEARCH("No",D234)))</formula>
    </cfRule>
    <cfRule type="containsText" dxfId="2795" priority="80" operator="containsText" text="Authorization">
      <formula>NOT(ISERROR(SEARCH("Authorization",D234)))</formula>
    </cfRule>
  </conditionalFormatting>
  <conditionalFormatting sqref="D228">
    <cfRule type="containsText" dxfId="2794" priority="66" operator="containsText" text="Non-Par">
      <formula>NOT(ISERROR(SEARCH("Non-Par",D228)))</formula>
    </cfRule>
  </conditionalFormatting>
  <conditionalFormatting sqref="A229">
    <cfRule type="containsText" dxfId="2793" priority="60" operator="containsText" text="Self Pay">
      <formula>NOT(ISERROR(SEARCH("Self Pay",A229)))</formula>
    </cfRule>
  </conditionalFormatting>
  <conditionalFormatting sqref="A229 C229">
    <cfRule type="containsText" dxfId="2792" priority="63" operator="containsText" text="Non">
      <formula>NOT(ISERROR(SEARCH("Non",A229)))</formula>
    </cfRule>
  </conditionalFormatting>
  <conditionalFormatting sqref="A229">
    <cfRule type="containsText" dxfId="2791" priority="67" operator="containsText" text="See Non-PAR">
      <formula>NOT(ISERROR(SEARCH("See Non-PAR",A229)))</formula>
    </cfRule>
  </conditionalFormatting>
  <conditionalFormatting sqref="D228">
    <cfRule type="containsText" dxfId="2790" priority="73" operator="containsText" text="No Ref/No Auth Required">
      <formula>NOT(ISERROR(SEARCH("No Ref/No Auth Required",D228)))</formula>
    </cfRule>
  </conditionalFormatting>
  <conditionalFormatting sqref="D228">
    <cfRule type="containsText" dxfId="2789" priority="71" operator="containsText" text="Referral Required">
      <formula>NOT(ISERROR(SEARCH("Referral Required",D228)))</formula>
    </cfRule>
    <cfRule type="containsText" dxfId="2788" priority="72" operator="containsText" text="Authorization Required">
      <formula>NOT(ISERROR(SEARCH("Authorization Required",D228)))</formula>
    </cfRule>
  </conditionalFormatting>
  <conditionalFormatting sqref="D228">
    <cfRule type="containsText" dxfId="2787" priority="61" operator="containsText" text="Referral Required">
      <formula>NOT(ISERROR(SEARCH("Referral Required",D228)))</formula>
    </cfRule>
    <cfRule type="containsText" dxfId="2786" priority="62" operator="containsText" text="Authorization Required">
      <formula>NOT(ISERROR(SEARCH("Authorization Required",D228)))</formula>
    </cfRule>
    <cfRule type="containsText" dxfId="2785" priority="64" operator="containsText" text="No Ref/No Auth Required">
      <formula>NOT(ISERROR(SEARCH("No Ref/No Auth Required",D228)))</formula>
    </cfRule>
  </conditionalFormatting>
  <conditionalFormatting sqref="D228">
    <cfRule type="containsText" dxfId="2784" priority="68" operator="containsText" text="Authorization Required">
      <formula>NOT(ISERROR(SEARCH("Authorization Required",D228)))</formula>
    </cfRule>
  </conditionalFormatting>
  <conditionalFormatting sqref="D228">
    <cfRule type="containsText" dxfId="2783" priority="69" operator="containsText" text="Referral Required">
      <formula>NOT(ISERROR(SEARCH("Referral Required",D228)))</formula>
    </cfRule>
  </conditionalFormatting>
  <conditionalFormatting sqref="D228">
    <cfRule type="containsText" dxfId="2782" priority="70" operator="containsText" text="No Ref/No Auth Required ">
      <formula>NOT(ISERROR(SEARCH("No Ref/No Auth Required ",D228)))</formula>
    </cfRule>
  </conditionalFormatting>
  <conditionalFormatting sqref="D228">
    <cfRule type="containsText" dxfId="2781" priority="56" operator="containsText" text="No">
      <formula>NOT(ISERROR(SEARCH("No",D228)))</formula>
    </cfRule>
    <cfRule type="containsText" dxfId="2780" priority="65" operator="containsText" text="Authorization">
      <formula>NOT(ISERROR(SEARCH("Authorization",D228)))</formula>
    </cfRule>
  </conditionalFormatting>
  <conditionalFormatting sqref="A229">
    <cfRule type="containsText" dxfId="2779" priority="59" operator="containsText" text="Non-Par">
      <formula>NOT(ISERROR(SEARCH("Non-Par",A229)))</formula>
    </cfRule>
  </conditionalFormatting>
  <conditionalFormatting sqref="D228">
    <cfRule type="containsText" dxfId="2778" priority="58" operator="containsText" text="AUTHORIZATION">
      <formula>NOT(ISERROR(SEARCH("AUTHORIZATION",D228)))</formula>
    </cfRule>
  </conditionalFormatting>
  <conditionalFormatting sqref="C229">
    <cfRule type="containsText" dxfId="2777" priority="57" operator="containsText" text="self pay non">
      <formula>NOT(ISERROR(SEARCH("self pay non",C229)))</formula>
    </cfRule>
  </conditionalFormatting>
  <conditionalFormatting sqref="D228">
    <cfRule type="containsText" dxfId="2776" priority="55" operator="containsText" text="No Ref/No Auth Required">
      <formula>NOT(ISERROR(SEARCH("No Ref/No Auth Required",D228)))</formula>
    </cfRule>
  </conditionalFormatting>
  <conditionalFormatting sqref="D228">
    <cfRule type="containsText" dxfId="2775" priority="53" operator="containsText" text="Referral Required">
      <formula>NOT(ISERROR(SEARCH("Referral Required",D228)))</formula>
    </cfRule>
    <cfRule type="containsText" dxfId="2774" priority="54" operator="containsText" text="Authorization Required">
      <formula>NOT(ISERROR(SEARCH("Authorization Required",D228)))</formula>
    </cfRule>
  </conditionalFormatting>
  <conditionalFormatting sqref="D228">
    <cfRule type="containsText" dxfId="2773" priority="48" operator="containsText" text="Referral Required">
      <formula>NOT(ISERROR(SEARCH("Referral Required",D228)))</formula>
    </cfRule>
    <cfRule type="containsText" dxfId="2772" priority="49" operator="containsText" text="Authorization Required">
      <formula>NOT(ISERROR(SEARCH("Authorization Required",D228)))</formula>
    </cfRule>
    <cfRule type="containsText" dxfId="2771" priority="50" operator="containsText" text="No Ref/No Auth Required">
      <formula>NOT(ISERROR(SEARCH("No Ref/No Auth Required",D228)))</formula>
    </cfRule>
  </conditionalFormatting>
  <conditionalFormatting sqref="D228">
    <cfRule type="containsText" dxfId="2770" priority="51" operator="containsText" text="No Ref/No Auth Required ">
      <formula>NOT(ISERROR(SEARCH("No Ref/No Auth Required ",D228)))</formula>
    </cfRule>
    <cfRule type="containsText" dxfId="2769" priority="52" operator="containsText" text="See Non-PAR">
      <formula>NOT(ISERROR(SEARCH("See Non-PAR",D228)))</formula>
    </cfRule>
  </conditionalFormatting>
  <conditionalFormatting sqref="D228">
    <cfRule type="containsText" dxfId="2768" priority="47" operator="containsText" text="No Ref/No Auth Required">
      <formula>NOT(ISERROR(SEARCH("No Ref/No Auth Required",D228)))</formula>
    </cfRule>
  </conditionalFormatting>
  <conditionalFormatting sqref="D228">
    <cfRule type="containsText" dxfId="2767" priority="45" operator="containsText" text="Referral Required">
      <formula>NOT(ISERROR(SEARCH("Referral Required",D228)))</formula>
    </cfRule>
    <cfRule type="containsText" dxfId="2766" priority="46" operator="containsText" text="Authorization Required">
      <formula>NOT(ISERROR(SEARCH("Authorization Required",D228)))</formula>
    </cfRule>
  </conditionalFormatting>
  <conditionalFormatting sqref="D228">
    <cfRule type="containsText" dxfId="2765" priority="42" operator="containsText" text="Referral Required">
      <formula>NOT(ISERROR(SEARCH("Referral Required",D228)))</formula>
    </cfRule>
    <cfRule type="containsText" dxfId="2764" priority="43" operator="containsText" text="Authorization Required">
      <formula>NOT(ISERROR(SEARCH("Authorization Required",D228)))</formula>
    </cfRule>
    <cfRule type="containsText" dxfId="2763" priority="44" operator="containsText" text="No Ref/No Auth Required">
      <formula>NOT(ISERROR(SEARCH("No Ref/No Auth Required",D228)))</formula>
    </cfRule>
  </conditionalFormatting>
  <conditionalFormatting sqref="D228">
    <cfRule type="containsText" dxfId="2762" priority="39" operator="containsText" text="Authorization Required">
      <formula>NOT(ISERROR(SEARCH("Authorization Required",D228)))</formula>
    </cfRule>
  </conditionalFormatting>
  <conditionalFormatting sqref="D228">
    <cfRule type="containsText" dxfId="2761" priority="40" operator="containsText" text="Referral Required">
      <formula>NOT(ISERROR(SEARCH("Referral Required",D228)))</formula>
    </cfRule>
  </conditionalFormatting>
  <conditionalFormatting sqref="D228">
    <cfRule type="containsText" dxfId="2760" priority="41" operator="containsText" text="No Ref/No Auth Required ">
      <formula>NOT(ISERROR(SEARCH("No Ref/No Auth Required ",D228)))</formula>
    </cfRule>
  </conditionalFormatting>
  <conditionalFormatting sqref="G306:I306">
    <cfRule type="containsText" dxfId="2759" priority="35" operator="containsText" text="Non-Par">
      <formula>NOT(ISERROR(SEARCH("Non-Par",G306)))</formula>
    </cfRule>
  </conditionalFormatting>
  <conditionalFormatting sqref="G306:I306">
    <cfRule type="containsText" dxfId="2758" priority="36" operator="containsText" text="Non">
      <formula>NOT(ISERROR(SEARCH("Non",G306)))</formula>
    </cfRule>
  </conditionalFormatting>
  <conditionalFormatting sqref="G306:I306">
    <cfRule type="containsText" dxfId="2757" priority="38" operator="containsText" text="Non-PAR">
      <formula>NOT(ISERROR(SEARCH("Non-PAR",G306)))</formula>
    </cfRule>
  </conditionalFormatting>
  <conditionalFormatting sqref="G306:I306">
    <cfRule type="containsText" dxfId="2756" priority="37" operator="containsText" text="PAR">
      <formula>NOT(ISERROR(SEARCH("PAR",G306)))</formula>
    </cfRule>
  </conditionalFormatting>
  <conditionalFormatting sqref="G306:I306">
    <cfRule type="containsText" dxfId="2755" priority="34" operator="containsText" text="OON">
      <formula>NOT(ISERROR(SEARCH("OON",G306)))</formula>
    </cfRule>
  </conditionalFormatting>
  <conditionalFormatting sqref="G306:I306">
    <cfRule type="containsText" dxfId="2754" priority="33" operator="containsText" text="Non">
      <formula>NOT(ISERROR(SEARCH("Non",G306)))</formula>
    </cfRule>
  </conditionalFormatting>
  <conditionalFormatting sqref="G306:I306">
    <cfRule type="containsText" dxfId="2753" priority="32" operator="containsText" text="See Non-PAR">
      <formula>NOT(ISERROR(SEARCH("See Non-PAR",G306)))</formula>
    </cfRule>
  </conditionalFormatting>
  <conditionalFormatting sqref="G306:I306">
    <cfRule type="containsText" dxfId="2752" priority="31" operator="containsText" text="PAR">
      <formula>NOT(ISERROR(SEARCH("PAR",G306)))</formula>
    </cfRule>
  </conditionalFormatting>
  <conditionalFormatting sqref="G306:I306">
    <cfRule type="containsText" dxfId="2751" priority="30" operator="containsText" text="NON-PAR">
      <formula>NOT(ISERROR(SEARCH("NON-PAR",G306)))</formula>
    </cfRule>
  </conditionalFormatting>
  <conditionalFormatting sqref="G306:I306">
    <cfRule type="containsText" dxfId="2750" priority="29" operator="containsText" text="OON Benefits">
      <formula>NOT(ISERROR(SEARCH("OON Benefits",G306)))</formula>
    </cfRule>
  </conditionalFormatting>
  <conditionalFormatting sqref="G306:I306">
    <cfRule type="containsText" dxfId="2749" priority="24" operator="containsText" text="oon">
      <formula>NOT(ISERROR(SEARCH("oon",G306)))</formula>
    </cfRule>
    <cfRule type="containsText" dxfId="2748" priority="25" operator="containsText" text="non-par">
      <formula>NOT(ISERROR(SEARCH("non-par",G306)))</formula>
    </cfRule>
    <cfRule type="containsText" dxfId="2747" priority="26" operator="containsText" text="OON">
      <formula>NOT(ISERROR(SEARCH("OON",G306)))</formula>
    </cfRule>
    <cfRule type="containsText" dxfId="2746" priority="27" operator="containsText" text="NON-PAR">
      <formula>NOT(ISERROR(SEARCH("NON-PAR",G306)))</formula>
    </cfRule>
    <cfRule type="containsText" dxfId="2745" priority="28" operator="containsText" text="PAR">
      <formula>NOT(ISERROR(SEARCH("PAR",G306)))</formula>
    </cfRule>
  </conditionalFormatting>
  <conditionalFormatting sqref="C221">
    <cfRule type="containsText" dxfId="2744" priority="23" operator="containsText" text="SELF">
      <formula>NOT(ISERROR(SEARCH("SELF",C221)))</formula>
    </cfRule>
  </conditionalFormatting>
  <conditionalFormatting sqref="C221">
    <cfRule type="containsText" dxfId="2743" priority="22" operator="containsText" text="Self Pay">
      <formula>NOT(ISERROR(SEARCH("Self Pay",C221)))</formula>
    </cfRule>
  </conditionalFormatting>
  <conditionalFormatting sqref="F209:F210">
    <cfRule type="notContainsBlanks" dxfId="2742" priority="21">
      <formula>LEN(TRIM(F209))&gt;0</formula>
    </cfRule>
  </conditionalFormatting>
  <conditionalFormatting sqref="F194">
    <cfRule type="notContainsBlanks" dxfId="2741" priority="20">
      <formula>LEN(TRIM(F194))&gt;0</formula>
    </cfRule>
  </conditionalFormatting>
  <conditionalFormatting sqref="F22">
    <cfRule type="containsText" dxfId="2740" priority="16" operator="containsText" text="Non-Par">
      <formula>NOT(ISERROR(SEARCH("Non-Par",F22)))</formula>
    </cfRule>
  </conditionalFormatting>
  <conditionalFormatting sqref="F22">
    <cfRule type="containsText" dxfId="2739" priority="15" operator="containsText" text="See Non-PAR">
      <formula>NOT(ISERROR(SEARCH("See Non-PAR",F22)))</formula>
    </cfRule>
  </conditionalFormatting>
  <conditionalFormatting sqref="F22">
    <cfRule type="containsText" dxfId="2738" priority="17" operator="containsText" text="Non">
      <formula>NOT(ISERROR(SEARCH("Non",F22)))</formula>
    </cfRule>
  </conditionalFormatting>
  <conditionalFormatting sqref="F22">
    <cfRule type="containsText" dxfId="2737" priority="19" operator="containsText" text="Non-PAR">
      <formula>NOT(ISERROR(SEARCH("Non-PAR",F22)))</formula>
    </cfRule>
  </conditionalFormatting>
  <conditionalFormatting sqref="F22">
    <cfRule type="containsText" dxfId="2736" priority="18" operator="containsText" text="PAR">
      <formula>NOT(ISERROR(SEARCH("PAR",F22)))</formula>
    </cfRule>
  </conditionalFormatting>
  <conditionalFormatting sqref="F22">
    <cfRule type="containsText" dxfId="2735" priority="14" operator="containsText" text="OON">
      <formula>NOT(ISERROR(SEARCH("OON",F22)))</formula>
    </cfRule>
  </conditionalFormatting>
  <conditionalFormatting sqref="F22">
    <cfRule type="containsText" dxfId="2734" priority="13" operator="containsText" text="NON-PAR">
      <formula>NOT(ISERROR(SEARCH("NON-PAR",F22)))</formula>
    </cfRule>
  </conditionalFormatting>
  <conditionalFormatting sqref="F22">
    <cfRule type="containsText" dxfId="2733" priority="12" operator="containsText" text="OON Benefits">
      <formula>NOT(ISERROR(SEARCH("OON Benefits",F22)))</formula>
    </cfRule>
  </conditionalFormatting>
  <conditionalFormatting sqref="F22">
    <cfRule type="containsText" dxfId="2732" priority="7" operator="containsText" text="oon">
      <formula>NOT(ISERROR(SEARCH("oon",F22)))</formula>
    </cfRule>
    <cfRule type="containsText" dxfId="2731" priority="8" operator="containsText" text="non-par">
      <formula>NOT(ISERROR(SEARCH("non-par",F22)))</formula>
    </cfRule>
    <cfRule type="containsText" dxfId="2730" priority="9" operator="containsText" text="OON">
      <formula>NOT(ISERROR(SEARCH("OON",F22)))</formula>
    </cfRule>
    <cfRule type="containsText" dxfId="2729" priority="10" operator="containsText" text="NON-PAR">
      <formula>NOT(ISERROR(SEARCH("NON-PAR",F22)))</formula>
    </cfRule>
    <cfRule type="containsText" dxfId="2728" priority="11" operator="containsText" text="PAR">
      <formula>NOT(ISERROR(SEARCH("PAR",F22)))</formula>
    </cfRule>
  </conditionalFormatting>
  <conditionalFormatting sqref="F22">
    <cfRule type="containsText" dxfId="2727" priority="5" operator="containsText" text="See Non-PAR">
      <formula>NOT(ISERROR(SEARCH("See Non-PAR",F22)))</formula>
    </cfRule>
  </conditionalFormatting>
  <conditionalFormatting sqref="F22">
    <cfRule type="containsText" dxfId="2726" priority="6" operator="containsText" text="PAR">
      <formula>NOT(ISERROR(SEARCH("PAR",F22)))</formula>
    </cfRule>
  </conditionalFormatting>
  <conditionalFormatting sqref="F22">
    <cfRule type="containsText" dxfId="2725" priority="4" operator="containsText" text="OON">
      <formula>NOT(ISERROR(SEARCH("OON",F22)))</formula>
    </cfRule>
  </conditionalFormatting>
  <conditionalFormatting sqref="F22">
    <cfRule type="containsText" dxfId="2724" priority="1" operator="containsText" text="OON">
      <formula>NOT(ISERROR(SEARCH("OON",F22)))</formula>
    </cfRule>
    <cfRule type="containsText" dxfId="2723" priority="2" operator="containsText" text="Non">
      <formula>NOT(ISERROR(SEARCH("Non",F22)))</formula>
    </cfRule>
  </conditionalFormatting>
  <conditionalFormatting sqref="F22">
    <cfRule type="containsText" dxfId="2722" priority="3" operator="containsText" text="Non-PAR">
      <formula>NOT(ISERROR(SEARCH("Non-PAR",F22)))</formula>
    </cfRule>
  </conditionalFormatting>
  <hyperlinks>
    <hyperlink ref="A230" r:id="rId1" display="System Maintenance- Requesting a New Insurance Plan to be Added to NextGen or Update an Existing Plan 06.18.24" xr:uid="{2344CF2C-1CAC-4F1E-822C-674946E37EB6}"/>
    <hyperlink ref="A238" r:id="rId2" display="System Maintenance- Requesting a New Insurance Plan to be Added to NextGen or Update an Existing Plan 06.18.24" xr:uid="{CAD05FF1-6B44-4E91-8EB0-D5DFAFCF92D3}"/>
    <hyperlink ref="C230" r:id="rId3" xr:uid="{F15F6922-05B7-4866-969F-FBA51B877395}"/>
    <hyperlink ref="C238" r:id="rId4" xr:uid="{0CEE7732-546D-4666-B092-34867FEBCB8E}"/>
    <hyperlink ref="C180" r:id="rId5" xr:uid="{967E19EF-A3C8-4C82-9C4B-5BCF07F73780}"/>
  </hyperlinks>
  <pageMargins left="0.7" right="0.7" top="0.75" bottom="0.75" header="0.3" footer="0.3"/>
  <legacyDrawing r:id="rId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2FDEF-1B93-481E-A4DB-12EA029677AE}">
  <dimension ref="A1:I223"/>
  <sheetViews>
    <sheetView workbookViewId="0">
      <pane xSplit="1" ySplit="3" topLeftCell="B158" activePane="bottomRight" state="frozen"/>
      <selection pane="bottomRight" activeCell="D164" sqref="D164"/>
      <selection pane="bottomLeft" activeCell="B64" sqref="B64"/>
      <selection pane="topRight" activeCell="B64" sqref="B64"/>
    </sheetView>
  </sheetViews>
  <sheetFormatPr defaultRowHeight="15" customHeight="1"/>
  <cols>
    <col min="1" max="1" width="57.140625" bestFit="1" customWidth="1"/>
    <col min="2" max="2" width="9" customWidth="1"/>
    <col min="3" max="4" width="7.7109375" customWidth="1"/>
    <col min="5" max="7" width="9" customWidth="1"/>
    <col min="8" max="8" width="8.140625" customWidth="1"/>
    <col min="9" max="9" width="49.5703125" style="21" customWidth="1"/>
  </cols>
  <sheetData>
    <row r="1" spans="1:9">
      <c r="A1" s="514" t="s">
        <v>2423</v>
      </c>
      <c r="B1" s="514"/>
      <c r="C1" s="514"/>
      <c r="D1" s="514"/>
      <c r="E1" s="514"/>
      <c r="F1" s="514"/>
      <c r="G1" s="514"/>
      <c r="H1" s="514"/>
      <c r="I1" s="514"/>
    </row>
    <row r="2" spans="1:9" ht="60.6" customHeight="1">
      <c r="A2" s="517" t="s">
        <v>92</v>
      </c>
      <c r="B2" s="515" t="s">
        <v>2424</v>
      </c>
      <c r="C2" s="516"/>
      <c r="D2" s="516"/>
      <c r="E2" s="516"/>
      <c r="F2" s="516"/>
      <c r="G2" s="516"/>
      <c r="H2" s="516"/>
      <c r="I2" s="170" t="s">
        <v>2425</v>
      </c>
    </row>
    <row r="3" spans="1:9">
      <c r="A3" s="518"/>
      <c r="B3" s="9" t="s">
        <v>2426</v>
      </c>
      <c r="C3" s="9" t="s">
        <v>2427</v>
      </c>
      <c r="D3" s="9" t="s">
        <v>2428</v>
      </c>
      <c r="E3" s="9" t="s">
        <v>2429</v>
      </c>
      <c r="F3" s="9" t="s">
        <v>2430</v>
      </c>
      <c r="G3" s="9" t="s">
        <v>2431</v>
      </c>
      <c r="H3" s="9" t="s">
        <v>2432</v>
      </c>
      <c r="I3" s="170"/>
    </row>
    <row r="4" spans="1:9">
      <c r="A4" t="s">
        <v>2433</v>
      </c>
      <c r="B4" s="196" t="b">
        <v>1</v>
      </c>
      <c r="C4" s="196" t="b">
        <v>1</v>
      </c>
      <c r="D4" s="196" t="b">
        <v>1</v>
      </c>
      <c r="E4" s="196" t="b">
        <v>1</v>
      </c>
      <c r="F4" s="196" t="b">
        <v>1</v>
      </c>
      <c r="G4" s="196" t="b">
        <v>1</v>
      </c>
      <c r="H4" s="196" t="b">
        <v>1</v>
      </c>
    </row>
    <row r="5" spans="1:9">
      <c r="A5" t="s">
        <v>2434</v>
      </c>
      <c r="B5" s="196" t="b">
        <v>1</v>
      </c>
      <c r="C5" s="196" t="b">
        <v>1</v>
      </c>
      <c r="D5" s="196" t="b">
        <v>1</v>
      </c>
      <c r="E5" s="196" t="b">
        <v>1</v>
      </c>
      <c r="F5" s="196" t="b">
        <v>1</v>
      </c>
      <c r="G5" s="196" t="b">
        <v>1</v>
      </c>
      <c r="H5" s="196" t="b">
        <v>0</v>
      </c>
    </row>
    <row r="6" spans="1:9">
      <c r="A6" t="s">
        <v>2435</v>
      </c>
      <c r="B6" s="196" t="b">
        <v>1</v>
      </c>
      <c r="C6" s="196" t="b">
        <v>1</v>
      </c>
      <c r="D6" s="196" t="b">
        <v>1</v>
      </c>
      <c r="E6" s="196" t="b">
        <v>1</v>
      </c>
      <c r="F6" s="196" t="b">
        <v>1</v>
      </c>
      <c r="G6" s="196" t="b">
        <v>1</v>
      </c>
      <c r="H6" s="196" t="b">
        <v>1</v>
      </c>
    </row>
    <row r="7" spans="1:9">
      <c r="A7" t="s">
        <v>2436</v>
      </c>
      <c r="B7" s="196" t="b">
        <v>1</v>
      </c>
      <c r="C7" s="196" t="b">
        <v>1</v>
      </c>
      <c r="D7" s="196" t="b">
        <v>0</v>
      </c>
      <c r="E7" s="196" t="b">
        <v>1</v>
      </c>
      <c r="F7" s="196" t="b">
        <v>1</v>
      </c>
      <c r="G7" s="196" t="b">
        <v>1</v>
      </c>
      <c r="H7" s="196" t="b">
        <v>0</v>
      </c>
    </row>
    <row r="8" spans="1:9">
      <c r="A8" t="s">
        <v>2437</v>
      </c>
      <c r="B8" s="196" t="b">
        <v>1</v>
      </c>
      <c r="C8" s="196" t="b">
        <v>0</v>
      </c>
      <c r="D8" s="196" t="b">
        <v>0</v>
      </c>
      <c r="E8" s="196" t="b">
        <v>0</v>
      </c>
      <c r="F8" s="196" t="b">
        <v>0</v>
      </c>
      <c r="G8" s="196" t="b">
        <v>0</v>
      </c>
      <c r="H8" s="196" t="b">
        <v>0</v>
      </c>
    </row>
    <row r="9" spans="1:9">
      <c r="A9" t="s">
        <v>2438</v>
      </c>
      <c r="B9" s="196" t="b">
        <v>1</v>
      </c>
      <c r="C9" s="196" t="b">
        <v>0</v>
      </c>
      <c r="D9" s="196" t="b">
        <v>0</v>
      </c>
      <c r="E9" s="196" t="b">
        <v>0</v>
      </c>
      <c r="F9" s="196" t="b">
        <v>0</v>
      </c>
      <c r="G9" s="196" t="b">
        <v>0</v>
      </c>
      <c r="H9" s="196" t="b">
        <v>0</v>
      </c>
    </row>
    <row r="10" spans="1:9">
      <c r="A10" t="s">
        <v>2439</v>
      </c>
      <c r="B10" s="196" t="b">
        <v>1</v>
      </c>
      <c r="C10" s="196" t="b">
        <v>1</v>
      </c>
      <c r="D10" s="196" t="b">
        <v>1</v>
      </c>
      <c r="E10" s="196" t="b">
        <v>1</v>
      </c>
      <c r="F10" s="196" t="b">
        <v>1</v>
      </c>
      <c r="G10" s="196" t="b">
        <v>1</v>
      </c>
      <c r="H10" s="196" t="b">
        <v>0</v>
      </c>
    </row>
    <row r="11" spans="1:9">
      <c r="A11" t="s">
        <v>2440</v>
      </c>
      <c r="B11" s="196" t="b">
        <v>1</v>
      </c>
      <c r="C11" s="196" t="b">
        <v>1</v>
      </c>
      <c r="D11" s="196" t="b">
        <v>1</v>
      </c>
      <c r="E11" s="196" t="b">
        <v>1</v>
      </c>
      <c r="F11" s="196" t="b">
        <v>1</v>
      </c>
      <c r="G11" s="196" t="b">
        <v>1</v>
      </c>
      <c r="H11" s="196" t="b">
        <v>0</v>
      </c>
    </row>
    <row r="12" spans="1:9">
      <c r="A12" t="s">
        <v>2441</v>
      </c>
      <c r="B12" s="196" t="b">
        <v>0</v>
      </c>
      <c r="C12" s="196" t="b">
        <v>1</v>
      </c>
      <c r="D12" s="196" t="b">
        <v>0</v>
      </c>
      <c r="E12" s="196" t="b">
        <v>0</v>
      </c>
      <c r="F12" s="196" t="b">
        <v>1</v>
      </c>
      <c r="G12" s="196" t="b">
        <v>1</v>
      </c>
      <c r="H12" s="196" t="b">
        <v>0</v>
      </c>
    </row>
    <row r="13" spans="1:9">
      <c r="A13" t="s">
        <v>2442</v>
      </c>
      <c r="B13" s="196" t="b">
        <v>1</v>
      </c>
      <c r="C13" s="196" t="b">
        <v>0</v>
      </c>
      <c r="D13" s="196" t="b">
        <v>0</v>
      </c>
      <c r="E13" s="196" t="b">
        <v>0</v>
      </c>
      <c r="F13" s="196" t="b">
        <v>0</v>
      </c>
      <c r="G13" s="196" t="b">
        <v>0</v>
      </c>
      <c r="H13" s="196" t="b">
        <v>0</v>
      </c>
    </row>
    <row r="14" spans="1:9">
      <c r="A14" t="s">
        <v>2443</v>
      </c>
      <c r="B14" s="196" t="b">
        <v>0</v>
      </c>
      <c r="C14" s="196" t="b">
        <v>1</v>
      </c>
      <c r="D14" s="196" t="b">
        <v>0</v>
      </c>
      <c r="E14" s="196" t="b">
        <v>0</v>
      </c>
      <c r="F14" s="196" t="b">
        <v>1</v>
      </c>
      <c r="G14" s="196" t="b">
        <v>1</v>
      </c>
      <c r="H14" s="196" t="b">
        <v>0</v>
      </c>
    </row>
    <row r="15" spans="1:9">
      <c r="A15" t="s">
        <v>2444</v>
      </c>
      <c r="B15" s="196" t="b">
        <v>0</v>
      </c>
      <c r="C15" s="196" t="b">
        <v>1</v>
      </c>
      <c r="D15" s="196" t="b">
        <v>0</v>
      </c>
      <c r="E15" s="196" t="b">
        <v>1</v>
      </c>
      <c r="F15" s="196" t="b">
        <v>1</v>
      </c>
      <c r="G15" s="196" t="b">
        <v>1</v>
      </c>
      <c r="H15" s="196" t="b">
        <v>0</v>
      </c>
    </row>
    <row r="16" spans="1:9">
      <c r="A16" t="s">
        <v>2445</v>
      </c>
      <c r="B16" s="196" t="b">
        <v>0</v>
      </c>
      <c r="C16" s="196" t="b">
        <v>1</v>
      </c>
      <c r="D16" s="196" t="b">
        <v>0</v>
      </c>
      <c r="E16" s="196" t="b">
        <v>1</v>
      </c>
      <c r="F16" s="196" t="b">
        <v>1</v>
      </c>
      <c r="G16" s="196" t="b">
        <v>1</v>
      </c>
      <c r="H16" s="196" t="b">
        <v>0</v>
      </c>
    </row>
    <row r="17" spans="1:9">
      <c r="A17" t="s">
        <v>2446</v>
      </c>
      <c r="B17" s="196" t="b">
        <v>1</v>
      </c>
      <c r="C17" s="196" t="b">
        <v>1</v>
      </c>
      <c r="D17" s="196" t="b">
        <v>0</v>
      </c>
      <c r="E17" s="196" t="b">
        <v>1</v>
      </c>
      <c r="F17" s="196" t="b">
        <v>1</v>
      </c>
      <c r="G17" s="196" t="b">
        <v>1</v>
      </c>
      <c r="H17" s="196" t="b">
        <v>0</v>
      </c>
    </row>
    <row r="18" spans="1:9">
      <c r="A18" t="s">
        <v>2447</v>
      </c>
      <c r="B18" s="196" t="b">
        <v>1</v>
      </c>
      <c r="C18" s="196" t="b">
        <v>1</v>
      </c>
      <c r="D18" s="196" t="b">
        <v>0</v>
      </c>
      <c r="E18" s="196" t="b">
        <v>0</v>
      </c>
      <c r="F18" s="196" t="b">
        <v>1</v>
      </c>
      <c r="G18" s="196" t="b">
        <v>1</v>
      </c>
      <c r="H18" s="196" t="b">
        <v>0</v>
      </c>
    </row>
    <row r="19" spans="1:9">
      <c r="A19" t="s">
        <v>2448</v>
      </c>
      <c r="B19" s="196" t="b">
        <v>1</v>
      </c>
      <c r="C19" s="196" t="b">
        <v>1</v>
      </c>
      <c r="D19" s="196" t="b">
        <v>0</v>
      </c>
      <c r="E19" s="196" t="b">
        <v>0</v>
      </c>
      <c r="F19" s="196" t="b">
        <v>1</v>
      </c>
      <c r="G19" s="196" t="b">
        <v>1</v>
      </c>
      <c r="H19" s="196" t="b">
        <v>0</v>
      </c>
    </row>
    <row r="20" spans="1:9">
      <c r="A20" t="s">
        <v>2449</v>
      </c>
      <c r="B20" s="196" t="b">
        <v>0</v>
      </c>
      <c r="C20" s="196" t="b">
        <v>1</v>
      </c>
      <c r="D20" s="196" t="b">
        <v>0</v>
      </c>
      <c r="E20" s="196" t="b">
        <v>0</v>
      </c>
      <c r="F20" s="196" t="b">
        <v>1</v>
      </c>
      <c r="G20" s="196" t="b">
        <v>1</v>
      </c>
      <c r="H20" s="196" t="b">
        <v>0</v>
      </c>
    </row>
    <row r="21" spans="1:9">
      <c r="A21" s="523" t="s">
        <v>2450</v>
      </c>
      <c r="B21" s="196" t="b">
        <v>1</v>
      </c>
      <c r="C21" s="196" t="b">
        <v>0</v>
      </c>
      <c r="D21" s="196" t="b">
        <v>0</v>
      </c>
      <c r="E21" s="196" t="b">
        <v>1</v>
      </c>
      <c r="F21" s="196" t="b">
        <v>0</v>
      </c>
      <c r="G21" s="196" t="b">
        <v>0</v>
      </c>
      <c r="H21" s="196" t="b">
        <v>0</v>
      </c>
    </row>
    <row r="22" spans="1:9">
      <c r="A22" t="s">
        <v>2451</v>
      </c>
      <c r="B22" s="196" t="b">
        <v>1</v>
      </c>
      <c r="C22" s="196" t="b">
        <v>1</v>
      </c>
      <c r="D22" s="196" t="b">
        <v>0</v>
      </c>
      <c r="E22" s="196" t="b">
        <v>0</v>
      </c>
      <c r="F22" s="196" t="b">
        <v>1</v>
      </c>
      <c r="G22" s="196" t="b">
        <v>1</v>
      </c>
      <c r="H22" s="196" t="b">
        <v>0</v>
      </c>
    </row>
    <row r="23" spans="1:9">
      <c r="A23" t="s">
        <v>2452</v>
      </c>
      <c r="B23" s="196" t="b">
        <v>0</v>
      </c>
      <c r="C23" s="196" t="b">
        <v>0</v>
      </c>
      <c r="D23" s="196" t="b">
        <v>1</v>
      </c>
      <c r="E23" s="196" t="b">
        <v>0</v>
      </c>
      <c r="F23" s="196" t="b">
        <v>0</v>
      </c>
      <c r="G23" s="196" t="b">
        <v>0</v>
      </c>
      <c r="H23" s="196" t="b">
        <v>0</v>
      </c>
    </row>
    <row r="24" spans="1:9">
      <c r="A24" t="s">
        <v>2453</v>
      </c>
      <c r="B24" s="196" t="b">
        <v>1</v>
      </c>
      <c r="C24" s="196" t="b">
        <v>0</v>
      </c>
      <c r="D24" s="196" t="b">
        <v>0</v>
      </c>
      <c r="E24" s="196" t="b">
        <v>0</v>
      </c>
      <c r="F24" s="196" t="b">
        <v>0</v>
      </c>
      <c r="G24" s="196" t="b">
        <v>0</v>
      </c>
      <c r="H24" s="196" t="b">
        <v>0</v>
      </c>
    </row>
    <row r="25" spans="1:9">
      <c r="A25" t="s">
        <v>2454</v>
      </c>
      <c r="B25" s="196" t="b">
        <v>0</v>
      </c>
      <c r="C25" s="196" t="b">
        <v>1</v>
      </c>
      <c r="D25" s="196" t="b">
        <v>0</v>
      </c>
      <c r="E25" s="196" t="b">
        <v>0</v>
      </c>
      <c r="F25" s="196" t="b">
        <v>1</v>
      </c>
      <c r="G25" s="196" t="b">
        <v>1</v>
      </c>
      <c r="H25" s="196" t="b">
        <v>0</v>
      </c>
    </row>
    <row r="26" spans="1:9">
      <c r="A26" t="s">
        <v>2455</v>
      </c>
      <c r="B26" s="196" t="b">
        <v>0</v>
      </c>
      <c r="C26" s="196" t="b">
        <v>1</v>
      </c>
      <c r="D26" s="196" t="b">
        <v>0</v>
      </c>
      <c r="E26" s="196" t="b">
        <v>0</v>
      </c>
      <c r="F26" s="196" t="b">
        <v>1</v>
      </c>
      <c r="G26" s="196" t="b">
        <v>1</v>
      </c>
      <c r="H26" s="196" t="b">
        <v>0</v>
      </c>
    </row>
    <row r="27" spans="1:9">
      <c r="A27" t="s">
        <v>2456</v>
      </c>
      <c r="B27" s="196" t="b">
        <v>1</v>
      </c>
      <c r="C27" s="196" t="b">
        <v>1</v>
      </c>
      <c r="D27" s="196" t="b">
        <v>0</v>
      </c>
      <c r="E27" s="196" t="b">
        <v>0</v>
      </c>
      <c r="F27" s="196" t="b">
        <v>1</v>
      </c>
      <c r="G27" s="196" t="b">
        <v>1</v>
      </c>
      <c r="H27" s="196" t="b">
        <v>0</v>
      </c>
    </row>
    <row r="28" spans="1:9">
      <c r="A28" t="s">
        <v>2457</v>
      </c>
      <c r="B28" s="196" t="b">
        <v>1</v>
      </c>
      <c r="C28" s="196" t="b">
        <v>1</v>
      </c>
      <c r="D28" s="196" t="b">
        <v>1</v>
      </c>
      <c r="E28" s="196" t="b">
        <v>1</v>
      </c>
      <c r="F28" s="196" t="b">
        <v>1</v>
      </c>
      <c r="G28" s="196" t="b">
        <v>1</v>
      </c>
      <c r="H28" s="196" t="b">
        <v>1</v>
      </c>
      <c r="I28" s="21" t="s">
        <v>2458</v>
      </c>
    </row>
    <row r="29" spans="1:9">
      <c r="A29" t="s">
        <v>2459</v>
      </c>
      <c r="B29" s="196" t="b">
        <v>1</v>
      </c>
      <c r="C29" s="196" t="b">
        <v>1</v>
      </c>
      <c r="D29" s="196" t="b">
        <v>1</v>
      </c>
      <c r="E29" s="196" t="b">
        <v>1</v>
      </c>
      <c r="F29" s="196" t="b">
        <v>1</v>
      </c>
      <c r="G29" s="196" t="b">
        <v>1</v>
      </c>
      <c r="H29" s="196" t="b">
        <v>1</v>
      </c>
      <c r="I29" s="21" t="s">
        <v>2460</v>
      </c>
    </row>
    <row r="30" spans="1:9">
      <c r="A30" t="s">
        <v>2461</v>
      </c>
      <c r="B30" s="196" t="b">
        <v>1</v>
      </c>
      <c r="C30" s="196" t="b">
        <v>1</v>
      </c>
      <c r="D30" s="196" t="b">
        <v>1</v>
      </c>
      <c r="E30" s="196" t="b">
        <v>1</v>
      </c>
      <c r="F30" s="196" t="b">
        <v>1</v>
      </c>
      <c r="G30" s="196" t="b">
        <v>1</v>
      </c>
      <c r="H30" s="196" t="b">
        <v>1</v>
      </c>
      <c r="I30" s="21" t="s">
        <v>2462</v>
      </c>
    </row>
    <row r="31" spans="1:9">
      <c r="A31" t="s">
        <v>2463</v>
      </c>
      <c r="B31" s="196" t="b">
        <v>0</v>
      </c>
      <c r="C31" s="196" t="b">
        <v>1</v>
      </c>
      <c r="D31" s="196" t="b">
        <v>1</v>
      </c>
      <c r="E31" s="196" t="b">
        <v>0</v>
      </c>
      <c r="F31" s="196" t="b">
        <v>1</v>
      </c>
      <c r="G31" s="196" t="b">
        <v>1</v>
      </c>
      <c r="H31" s="196" t="b">
        <v>1</v>
      </c>
    </row>
    <row r="32" spans="1:9">
      <c r="A32" t="s">
        <v>2464</v>
      </c>
      <c r="B32" s="196" t="b">
        <v>0</v>
      </c>
      <c r="C32" s="196" t="b">
        <v>0</v>
      </c>
      <c r="D32" s="196" t="b">
        <v>0</v>
      </c>
      <c r="E32" s="196" t="b">
        <v>1</v>
      </c>
      <c r="F32" s="196" t="b">
        <v>0</v>
      </c>
      <c r="G32" s="196" t="b">
        <v>0</v>
      </c>
      <c r="H32" s="196" t="b">
        <v>0</v>
      </c>
    </row>
    <row r="33" spans="1:9">
      <c r="A33" t="s">
        <v>2465</v>
      </c>
      <c r="B33" s="196" t="b">
        <v>0</v>
      </c>
      <c r="C33" s="196" t="b">
        <v>1</v>
      </c>
      <c r="D33" s="196" t="b">
        <v>0</v>
      </c>
      <c r="E33" s="196" t="b">
        <v>0</v>
      </c>
      <c r="F33" s="196" t="b">
        <v>1</v>
      </c>
      <c r="G33" s="196" t="b">
        <v>1</v>
      </c>
      <c r="H33" s="196" t="b">
        <v>0</v>
      </c>
    </row>
    <row r="34" spans="1:9">
      <c r="A34" t="s">
        <v>2466</v>
      </c>
      <c r="B34" s="196" t="b">
        <v>0</v>
      </c>
      <c r="C34" s="196" t="b">
        <v>0</v>
      </c>
      <c r="D34" s="196" t="b">
        <v>0</v>
      </c>
      <c r="E34" s="196" t="b">
        <v>1</v>
      </c>
      <c r="F34" s="196" t="b">
        <v>0</v>
      </c>
      <c r="G34" s="196" t="b">
        <v>0</v>
      </c>
      <c r="H34" s="196" t="b">
        <v>0</v>
      </c>
    </row>
    <row r="35" spans="1:9">
      <c r="A35" s="409" t="s">
        <v>2467</v>
      </c>
      <c r="B35" s="196" t="b">
        <v>0</v>
      </c>
      <c r="C35" s="196" t="b">
        <v>1</v>
      </c>
      <c r="D35" s="196" t="b">
        <v>0</v>
      </c>
      <c r="E35" s="196" t="b">
        <v>0</v>
      </c>
      <c r="F35" s="196" t="b">
        <v>1</v>
      </c>
      <c r="G35" s="196" t="b">
        <v>1</v>
      </c>
      <c r="H35" s="196" t="b">
        <v>0</v>
      </c>
      <c r="I35" s="223"/>
    </row>
    <row r="36" spans="1:9">
      <c r="A36" t="s">
        <v>2468</v>
      </c>
      <c r="B36" s="196" t="b">
        <v>0</v>
      </c>
      <c r="C36" s="196" t="b">
        <v>0</v>
      </c>
      <c r="D36" s="196" t="b">
        <v>0</v>
      </c>
      <c r="E36" s="196" t="b">
        <v>1</v>
      </c>
      <c r="F36" s="196" t="b">
        <v>0</v>
      </c>
      <c r="G36" s="196" t="b">
        <v>0</v>
      </c>
      <c r="H36" s="196" t="b">
        <v>0</v>
      </c>
    </row>
    <row r="37" spans="1:9">
      <c r="A37" t="s">
        <v>2469</v>
      </c>
      <c r="B37" s="196" t="b">
        <v>0</v>
      </c>
      <c r="C37" s="196" t="b">
        <v>0</v>
      </c>
      <c r="D37" s="196" t="b">
        <v>0</v>
      </c>
      <c r="E37" s="196" t="b">
        <v>1</v>
      </c>
      <c r="F37" s="196" t="b">
        <v>0</v>
      </c>
      <c r="G37" s="196" t="b">
        <v>0</v>
      </c>
      <c r="H37" s="196" t="b">
        <v>0</v>
      </c>
    </row>
    <row r="38" spans="1:9">
      <c r="A38" t="s">
        <v>2470</v>
      </c>
      <c r="B38" s="196" t="b">
        <v>0</v>
      </c>
      <c r="C38" s="196" t="b">
        <v>1</v>
      </c>
      <c r="D38" s="196" t="b">
        <v>1</v>
      </c>
      <c r="E38" s="196" t="b">
        <v>0</v>
      </c>
      <c r="F38" s="196" t="b">
        <v>1</v>
      </c>
      <c r="G38" s="196" t="b">
        <v>1</v>
      </c>
      <c r="H38" s="196" t="b">
        <v>1</v>
      </c>
    </row>
    <row r="39" spans="1:9">
      <c r="A39" t="s">
        <v>2471</v>
      </c>
      <c r="B39" s="196" t="b">
        <v>1</v>
      </c>
      <c r="C39" s="196" t="b">
        <v>0</v>
      </c>
      <c r="D39" s="196" t="b">
        <v>0</v>
      </c>
      <c r="E39" s="196" t="b">
        <v>0</v>
      </c>
      <c r="F39" s="196" t="b">
        <v>0</v>
      </c>
      <c r="G39" s="196" t="b">
        <v>0</v>
      </c>
      <c r="H39" s="196" t="b">
        <v>0</v>
      </c>
    </row>
    <row r="40" spans="1:9">
      <c r="A40" t="s">
        <v>2472</v>
      </c>
      <c r="B40" s="196" t="b">
        <v>0</v>
      </c>
      <c r="C40" s="196" t="b">
        <v>1</v>
      </c>
      <c r="D40" s="196" t="b">
        <v>0</v>
      </c>
      <c r="E40" s="196" t="b">
        <v>0</v>
      </c>
      <c r="F40" s="196" t="b">
        <v>1</v>
      </c>
      <c r="G40" s="196" t="b">
        <v>1</v>
      </c>
      <c r="H40" s="196" t="b">
        <v>0</v>
      </c>
    </row>
    <row r="41" spans="1:9">
      <c r="A41" t="s">
        <v>2473</v>
      </c>
      <c r="B41" s="196" t="b">
        <v>0</v>
      </c>
      <c r="C41" s="196" t="b">
        <v>0</v>
      </c>
      <c r="D41" s="196" t="b">
        <v>0</v>
      </c>
      <c r="E41" s="196" t="b">
        <v>1</v>
      </c>
      <c r="F41" s="196" t="b">
        <v>0</v>
      </c>
      <c r="G41" s="196" t="b">
        <v>0</v>
      </c>
      <c r="H41" s="196" t="b">
        <v>0</v>
      </c>
    </row>
    <row r="42" spans="1:9">
      <c r="A42" t="s">
        <v>2474</v>
      </c>
      <c r="B42" s="196" t="b">
        <v>0</v>
      </c>
      <c r="C42" s="196" t="b">
        <v>1</v>
      </c>
      <c r="D42" s="196" t="b">
        <v>1</v>
      </c>
      <c r="E42" s="196" t="b">
        <v>0</v>
      </c>
      <c r="F42" s="196" t="b">
        <v>1</v>
      </c>
      <c r="G42" s="196" t="b">
        <v>1</v>
      </c>
      <c r="H42" s="196" t="b">
        <v>1</v>
      </c>
    </row>
    <row r="43" spans="1:9">
      <c r="A43" t="s">
        <v>2475</v>
      </c>
      <c r="B43" s="196" t="b">
        <v>0</v>
      </c>
      <c r="C43" s="196" t="b">
        <v>0</v>
      </c>
      <c r="D43" s="196" t="b">
        <v>0</v>
      </c>
      <c r="E43" s="196" t="b">
        <v>1</v>
      </c>
      <c r="F43" s="196" t="b">
        <v>0</v>
      </c>
      <c r="G43" s="196" t="b">
        <v>0</v>
      </c>
      <c r="H43" s="196" t="b">
        <v>0</v>
      </c>
    </row>
    <row r="44" spans="1:9">
      <c r="A44" t="s">
        <v>2476</v>
      </c>
      <c r="B44" s="196" t="b">
        <v>0</v>
      </c>
      <c r="C44" s="196" t="b">
        <v>1</v>
      </c>
      <c r="D44" s="196" t="b">
        <v>1</v>
      </c>
      <c r="E44" s="196" t="b">
        <v>0</v>
      </c>
      <c r="F44" s="196" t="b">
        <v>1</v>
      </c>
      <c r="G44" s="196" t="b">
        <v>1</v>
      </c>
      <c r="H44" s="196" t="b">
        <v>1</v>
      </c>
    </row>
    <row r="45" spans="1:9">
      <c r="A45" t="s">
        <v>2477</v>
      </c>
      <c r="B45" s="196" t="b">
        <v>0</v>
      </c>
      <c r="C45" s="196" t="b">
        <v>0</v>
      </c>
      <c r="D45" s="196" t="b">
        <v>1</v>
      </c>
      <c r="E45" s="196" t="b">
        <v>0</v>
      </c>
      <c r="F45" s="196" t="b">
        <v>0</v>
      </c>
      <c r="G45" s="196" t="b">
        <v>0</v>
      </c>
      <c r="H45" s="196" t="b">
        <v>0</v>
      </c>
    </row>
    <row r="46" spans="1:9">
      <c r="A46" t="s">
        <v>2478</v>
      </c>
      <c r="B46" s="196" t="b">
        <v>0</v>
      </c>
      <c r="C46" s="196" t="b">
        <v>1</v>
      </c>
      <c r="D46" s="196" t="b">
        <v>1</v>
      </c>
      <c r="E46" s="196" t="b">
        <v>0</v>
      </c>
      <c r="F46" s="196" t="b">
        <v>1</v>
      </c>
      <c r="G46" s="196" t="b">
        <v>1</v>
      </c>
      <c r="H46" s="196" t="b">
        <v>1</v>
      </c>
    </row>
    <row r="47" spans="1:9">
      <c r="A47" t="s">
        <v>2479</v>
      </c>
      <c r="B47" s="196" t="b">
        <v>0</v>
      </c>
      <c r="C47" s="196" t="b">
        <v>1</v>
      </c>
      <c r="D47" s="196" t="b">
        <v>1</v>
      </c>
      <c r="E47" s="196" t="b">
        <v>0</v>
      </c>
      <c r="F47" s="196" t="b">
        <v>1</v>
      </c>
      <c r="G47" s="196" t="b">
        <v>1</v>
      </c>
      <c r="H47" s="196" t="b">
        <v>1</v>
      </c>
    </row>
    <row r="48" spans="1:9">
      <c r="A48" t="s">
        <v>2480</v>
      </c>
      <c r="B48" s="196" t="b">
        <v>0</v>
      </c>
      <c r="C48" s="196" t="b">
        <v>1</v>
      </c>
      <c r="D48" s="196" t="b">
        <v>1</v>
      </c>
      <c r="E48" s="196" t="b">
        <v>0</v>
      </c>
      <c r="F48" s="196" t="b">
        <v>1</v>
      </c>
      <c r="G48" s="196" t="b">
        <v>1</v>
      </c>
      <c r="H48" s="196" t="b">
        <v>1</v>
      </c>
    </row>
    <row r="49" spans="1:8">
      <c r="A49" t="s">
        <v>2481</v>
      </c>
      <c r="B49" s="196" t="b">
        <v>0</v>
      </c>
      <c r="C49" s="196" t="b">
        <v>0</v>
      </c>
      <c r="D49" s="196" t="b">
        <v>0</v>
      </c>
      <c r="E49" s="196" t="b">
        <v>1</v>
      </c>
      <c r="F49" s="196" t="b">
        <v>0</v>
      </c>
      <c r="G49" s="196" t="b">
        <v>0</v>
      </c>
      <c r="H49" s="196" t="b">
        <v>0</v>
      </c>
    </row>
    <row r="50" spans="1:8">
      <c r="A50" t="s">
        <v>2482</v>
      </c>
      <c r="B50" s="196" t="b">
        <v>1</v>
      </c>
      <c r="C50" s="196" t="b">
        <v>0</v>
      </c>
      <c r="D50" s="196" t="b">
        <v>0</v>
      </c>
      <c r="E50" s="196" t="b">
        <v>0</v>
      </c>
      <c r="F50" s="196" t="b">
        <v>0</v>
      </c>
      <c r="G50" s="196" t="b">
        <v>0</v>
      </c>
      <c r="H50" s="196" t="b">
        <v>0</v>
      </c>
    </row>
    <row r="51" spans="1:8">
      <c r="A51" t="s">
        <v>2483</v>
      </c>
      <c r="B51" s="196" t="b">
        <v>0</v>
      </c>
      <c r="C51" s="196" t="b">
        <v>1</v>
      </c>
      <c r="D51" s="196" t="b">
        <v>1</v>
      </c>
      <c r="E51" s="196" t="b">
        <v>0</v>
      </c>
      <c r="F51" s="196" t="b">
        <v>1</v>
      </c>
      <c r="G51" s="196" t="b">
        <v>1</v>
      </c>
      <c r="H51" s="196" t="b">
        <v>1</v>
      </c>
    </row>
    <row r="52" spans="1:8">
      <c r="A52" t="s">
        <v>2484</v>
      </c>
      <c r="B52" s="196" t="b">
        <v>1</v>
      </c>
      <c r="C52" s="196" t="b">
        <v>0</v>
      </c>
      <c r="D52" s="196" t="b">
        <v>0</v>
      </c>
      <c r="E52" s="196" t="b">
        <v>0</v>
      </c>
      <c r="F52" s="196" t="b">
        <v>0</v>
      </c>
      <c r="G52" s="196" t="b">
        <v>0</v>
      </c>
      <c r="H52" s="196" t="b">
        <v>0</v>
      </c>
    </row>
    <row r="53" spans="1:8">
      <c r="A53" t="s">
        <v>2485</v>
      </c>
      <c r="B53" s="196" t="b">
        <v>0</v>
      </c>
      <c r="C53" s="196" t="b">
        <v>1</v>
      </c>
      <c r="D53" s="196" t="b">
        <v>1</v>
      </c>
      <c r="E53" s="196" t="b">
        <v>0</v>
      </c>
      <c r="F53" s="196" t="b">
        <v>1</v>
      </c>
      <c r="G53" s="196" t="b">
        <v>1</v>
      </c>
      <c r="H53" s="196" t="b">
        <v>1</v>
      </c>
    </row>
    <row r="54" spans="1:8">
      <c r="A54" t="s">
        <v>2486</v>
      </c>
      <c r="B54" s="196" t="b">
        <v>0</v>
      </c>
      <c r="C54" s="196" t="b">
        <v>0</v>
      </c>
      <c r="D54" s="196" t="b">
        <v>0</v>
      </c>
      <c r="E54" s="196" t="b">
        <v>1</v>
      </c>
      <c r="F54" s="196" t="b">
        <v>0</v>
      </c>
      <c r="G54" s="196" t="b">
        <v>0</v>
      </c>
      <c r="H54" s="196" t="b">
        <v>0</v>
      </c>
    </row>
    <row r="55" spans="1:8">
      <c r="A55" t="s">
        <v>2487</v>
      </c>
      <c r="B55" s="196" t="b">
        <v>0</v>
      </c>
      <c r="C55" s="196" t="b">
        <v>1</v>
      </c>
      <c r="D55" s="196" t="b">
        <v>1</v>
      </c>
      <c r="E55" s="196" t="b">
        <v>0</v>
      </c>
      <c r="F55" s="196" t="b">
        <v>1</v>
      </c>
      <c r="G55" s="196" t="b">
        <v>1</v>
      </c>
      <c r="H55" s="196" t="b">
        <v>1</v>
      </c>
    </row>
    <row r="56" spans="1:8">
      <c r="A56" t="s">
        <v>2488</v>
      </c>
      <c r="B56" s="196" t="b">
        <v>0</v>
      </c>
      <c r="C56" s="196" t="b">
        <v>1</v>
      </c>
      <c r="D56" s="196" t="b">
        <v>1</v>
      </c>
      <c r="E56" s="196" t="b">
        <v>0</v>
      </c>
      <c r="F56" s="196" t="b">
        <v>1</v>
      </c>
      <c r="G56" s="196" t="b">
        <v>1</v>
      </c>
      <c r="H56" s="196" t="b">
        <v>1</v>
      </c>
    </row>
    <row r="57" spans="1:8">
      <c r="A57" t="s">
        <v>2489</v>
      </c>
      <c r="B57" s="196" t="b">
        <v>0</v>
      </c>
      <c r="C57" s="196" t="b">
        <v>0</v>
      </c>
      <c r="D57" s="196" t="b">
        <v>0</v>
      </c>
      <c r="E57" s="196" t="b">
        <v>1</v>
      </c>
      <c r="F57" s="196" t="b">
        <v>0</v>
      </c>
      <c r="G57" s="196" t="b">
        <v>0</v>
      </c>
      <c r="H57" s="196" t="b">
        <v>0</v>
      </c>
    </row>
    <row r="58" spans="1:8">
      <c r="A58" t="s">
        <v>2490</v>
      </c>
      <c r="B58" s="196" t="b">
        <v>1</v>
      </c>
      <c r="C58" s="196" t="b">
        <v>0</v>
      </c>
      <c r="D58" s="196" t="b">
        <v>0</v>
      </c>
      <c r="E58" s="196" t="b">
        <v>0</v>
      </c>
      <c r="F58" s="196" t="b">
        <v>0</v>
      </c>
      <c r="G58" s="196" t="b">
        <v>0</v>
      </c>
      <c r="H58" s="196" t="b">
        <v>0</v>
      </c>
    </row>
    <row r="59" spans="1:8">
      <c r="A59" t="s">
        <v>2491</v>
      </c>
      <c r="B59" s="196" t="b">
        <v>0</v>
      </c>
      <c r="C59" s="196" t="b">
        <v>1</v>
      </c>
      <c r="D59" s="196" t="b">
        <v>0</v>
      </c>
      <c r="E59" s="196" t="b">
        <v>0</v>
      </c>
      <c r="F59" s="196" t="b">
        <v>1</v>
      </c>
      <c r="G59" s="196" t="b">
        <v>1</v>
      </c>
      <c r="H59" s="196" t="b">
        <v>0</v>
      </c>
    </row>
    <row r="60" spans="1:8">
      <c r="A60" t="s">
        <v>2492</v>
      </c>
      <c r="B60" s="196" t="b">
        <v>0</v>
      </c>
      <c r="C60" s="196" t="b">
        <v>1</v>
      </c>
      <c r="D60" s="196" t="b">
        <v>0</v>
      </c>
      <c r="E60" s="196" t="b">
        <v>1</v>
      </c>
      <c r="F60" s="196" t="b">
        <v>1</v>
      </c>
      <c r="G60" s="196" t="b">
        <v>1</v>
      </c>
      <c r="H60" s="196" t="b">
        <v>0</v>
      </c>
    </row>
    <row r="61" spans="1:8">
      <c r="A61" t="s">
        <v>2493</v>
      </c>
      <c r="B61" s="196" t="b">
        <v>0</v>
      </c>
      <c r="C61" s="196" t="b">
        <v>1</v>
      </c>
      <c r="D61" s="196" t="b">
        <v>0</v>
      </c>
      <c r="E61" s="196" t="b">
        <v>0</v>
      </c>
      <c r="F61" s="196" t="b">
        <v>1</v>
      </c>
      <c r="G61" s="196" t="b">
        <v>1</v>
      </c>
      <c r="H61" s="196" t="b">
        <v>0</v>
      </c>
    </row>
    <row r="62" spans="1:8">
      <c r="A62" t="s">
        <v>2494</v>
      </c>
      <c r="B62" s="196" t="b">
        <v>1</v>
      </c>
      <c r="C62" s="196" t="b">
        <v>1</v>
      </c>
      <c r="D62" s="196" t="b">
        <v>1</v>
      </c>
      <c r="E62" s="196" t="b">
        <v>0</v>
      </c>
      <c r="F62" s="196" t="b">
        <v>1</v>
      </c>
      <c r="G62" s="196" t="b">
        <v>1</v>
      </c>
      <c r="H62" s="196" t="b">
        <v>0</v>
      </c>
    </row>
    <row r="63" spans="1:8">
      <c r="A63" t="s">
        <v>2495</v>
      </c>
      <c r="B63" s="196" t="b">
        <v>0</v>
      </c>
      <c r="C63" s="196" t="b">
        <v>1</v>
      </c>
      <c r="D63" s="196" t="b">
        <v>0</v>
      </c>
      <c r="E63" s="196" t="b">
        <v>0</v>
      </c>
      <c r="F63" s="196" t="b">
        <v>1</v>
      </c>
      <c r="G63" s="196" t="b">
        <v>1</v>
      </c>
      <c r="H63" s="196" t="b">
        <v>0</v>
      </c>
    </row>
    <row r="64" spans="1:8">
      <c r="A64" t="s">
        <v>2496</v>
      </c>
      <c r="B64" s="196" t="b">
        <v>0</v>
      </c>
      <c r="C64" s="196" t="b">
        <v>1</v>
      </c>
      <c r="D64" s="196" t="b">
        <v>0</v>
      </c>
      <c r="E64" s="196" t="b">
        <v>0</v>
      </c>
      <c r="F64" s="196" t="b">
        <v>1</v>
      </c>
      <c r="G64" s="196" t="b">
        <v>1</v>
      </c>
      <c r="H64" s="196" t="b">
        <v>0</v>
      </c>
    </row>
    <row r="65" spans="1:9" ht="30.6" customHeight="1">
      <c r="A65" t="s">
        <v>2497</v>
      </c>
      <c r="B65" s="196" t="b">
        <v>1</v>
      </c>
      <c r="C65" s="196" t="b">
        <v>1</v>
      </c>
      <c r="D65" s="196" t="b">
        <v>1</v>
      </c>
      <c r="E65" s="196" t="b">
        <v>1</v>
      </c>
      <c r="F65" s="196" t="b">
        <v>1</v>
      </c>
      <c r="G65" s="196" t="b">
        <v>1</v>
      </c>
      <c r="H65" s="196" t="b">
        <v>1</v>
      </c>
      <c r="I65" s="21" t="s">
        <v>2498</v>
      </c>
    </row>
    <row r="66" spans="1:9">
      <c r="A66" t="s">
        <v>2499</v>
      </c>
      <c r="B66" s="196" t="b">
        <v>0</v>
      </c>
      <c r="C66" s="196" t="b">
        <v>1</v>
      </c>
      <c r="D66" s="196" t="b">
        <v>1</v>
      </c>
      <c r="E66" s="196" t="b">
        <v>0</v>
      </c>
      <c r="F66" s="196" t="b">
        <v>1</v>
      </c>
      <c r="G66" s="196" t="b">
        <v>1</v>
      </c>
      <c r="H66" s="196" t="b">
        <v>0</v>
      </c>
    </row>
    <row r="67" spans="1:9">
      <c r="A67" t="s">
        <v>2500</v>
      </c>
      <c r="B67" s="196" t="b">
        <v>1</v>
      </c>
      <c r="C67" s="196" t="b">
        <v>1</v>
      </c>
      <c r="D67" s="196" t="b">
        <v>1</v>
      </c>
      <c r="E67" s="196" t="b">
        <v>1</v>
      </c>
      <c r="F67" s="196" t="b">
        <v>1</v>
      </c>
      <c r="G67" s="196" t="b">
        <v>1</v>
      </c>
      <c r="H67" s="196" t="b">
        <v>0</v>
      </c>
    </row>
    <row r="68" spans="1:9">
      <c r="A68" t="s">
        <v>2501</v>
      </c>
      <c r="B68" s="196" t="b">
        <v>0</v>
      </c>
      <c r="C68" s="196" t="b">
        <v>0</v>
      </c>
      <c r="D68" s="196" t="b">
        <v>0</v>
      </c>
      <c r="E68" s="196" t="b">
        <v>1</v>
      </c>
      <c r="F68" s="196" t="b">
        <v>0</v>
      </c>
      <c r="G68" s="196" t="b">
        <v>0</v>
      </c>
      <c r="H68" s="196" t="b">
        <v>0</v>
      </c>
    </row>
    <row r="69" spans="1:9">
      <c r="A69" t="s">
        <v>2502</v>
      </c>
      <c r="B69" s="196" t="b">
        <v>0</v>
      </c>
      <c r="C69" s="196" t="b">
        <v>1</v>
      </c>
      <c r="D69" s="196" t="b">
        <v>1</v>
      </c>
      <c r="E69" s="196" t="b">
        <v>0</v>
      </c>
      <c r="F69" s="196" t="b">
        <v>1</v>
      </c>
      <c r="G69" s="196" t="b">
        <v>1</v>
      </c>
      <c r="H69" s="196" t="b">
        <v>1</v>
      </c>
    </row>
    <row r="70" spans="1:9">
      <c r="A70" t="s">
        <v>2503</v>
      </c>
      <c r="B70" s="196" t="b">
        <v>0</v>
      </c>
      <c r="C70" s="196" t="b">
        <v>1</v>
      </c>
      <c r="D70" s="196" t="b">
        <v>0</v>
      </c>
      <c r="E70" s="196" t="b">
        <v>0</v>
      </c>
      <c r="F70" s="196" t="b">
        <v>1</v>
      </c>
      <c r="G70" s="196" t="b">
        <v>1</v>
      </c>
      <c r="H70" s="196" t="b">
        <v>0</v>
      </c>
    </row>
    <row r="71" spans="1:9">
      <c r="A71" t="s">
        <v>2504</v>
      </c>
      <c r="B71" s="196" t="b">
        <v>1</v>
      </c>
      <c r="C71" s="196" t="b">
        <v>0</v>
      </c>
      <c r="D71" s="196" t="b">
        <v>1</v>
      </c>
      <c r="E71" s="196" t="b">
        <v>0</v>
      </c>
      <c r="F71" s="196" t="b">
        <v>0</v>
      </c>
      <c r="G71" s="196" t="b">
        <v>0</v>
      </c>
      <c r="H71" s="196" t="b">
        <v>1</v>
      </c>
    </row>
    <row r="72" spans="1:9">
      <c r="A72" t="s">
        <v>2505</v>
      </c>
      <c r="B72" s="196" t="b">
        <v>1</v>
      </c>
      <c r="C72" s="196" t="b">
        <v>1</v>
      </c>
      <c r="D72" s="196" t="b">
        <v>1</v>
      </c>
      <c r="E72" s="196" t="b">
        <v>1</v>
      </c>
      <c r="F72" s="196" t="b">
        <v>1</v>
      </c>
      <c r="G72" s="196" t="b">
        <v>1</v>
      </c>
      <c r="H72" s="196" t="b">
        <v>1</v>
      </c>
    </row>
    <row r="73" spans="1:9">
      <c r="A73" t="s">
        <v>2506</v>
      </c>
      <c r="B73" s="196" t="b">
        <v>0</v>
      </c>
      <c r="C73" s="196" t="b">
        <v>1</v>
      </c>
      <c r="D73" s="196" t="b">
        <v>0</v>
      </c>
      <c r="E73" s="196" t="b">
        <v>1</v>
      </c>
      <c r="F73" s="196" t="b">
        <v>1</v>
      </c>
      <c r="G73" s="196" t="b">
        <v>1</v>
      </c>
      <c r="H73" s="196" t="b">
        <v>0</v>
      </c>
    </row>
    <row r="74" spans="1:9">
      <c r="A74" t="s">
        <v>2507</v>
      </c>
      <c r="B74" s="196" t="b">
        <v>0</v>
      </c>
      <c r="C74" s="196" t="b">
        <v>0</v>
      </c>
      <c r="D74" s="196" t="b">
        <v>1</v>
      </c>
      <c r="E74" s="196" t="b">
        <v>0</v>
      </c>
      <c r="F74" s="196" t="b">
        <v>0</v>
      </c>
      <c r="G74" s="196" t="b">
        <v>0</v>
      </c>
      <c r="H74" s="196" t="b">
        <v>0</v>
      </c>
    </row>
    <row r="75" spans="1:9">
      <c r="A75" t="s">
        <v>2508</v>
      </c>
      <c r="B75" s="196" t="b">
        <v>0</v>
      </c>
      <c r="C75" s="196" t="b">
        <v>1</v>
      </c>
      <c r="D75" s="196" t="b">
        <v>0</v>
      </c>
      <c r="E75" s="196" t="b">
        <v>0</v>
      </c>
      <c r="F75" s="196" t="b">
        <v>1</v>
      </c>
      <c r="G75" s="196" t="b">
        <v>1</v>
      </c>
      <c r="H75" s="196" t="b">
        <v>0</v>
      </c>
    </row>
    <row r="76" spans="1:9">
      <c r="A76" t="s">
        <v>2509</v>
      </c>
      <c r="B76" s="196" t="b">
        <v>0</v>
      </c>
      <c r="C76" s="196" t="b">
        <v>1</v>
      </c>
      <c r="D76" s="196" t="b">
        <v>1</v>
      </c>
      <c r="E76" s="196" t="b">
        <v>0</v>
      </c>
      <c r="F76" s="196" t="b">
        <v>1</v>
      </c>
      <c r="G76" s="196" t="b">
        <v>1</v>
      </c>
      <c r="H76" s="196" t="b">
        <v>0</v>
      </c>
    </row>
    <row r="77" spans="1:9">
      <c r="A77" t="s">
        <v>2510</v>
      </c>
      <c r="B77" s="196" t="b">
        <v>0</v>
      </c>
      <c r="C77" s="196" t="b">
        <v>1</v>
      </c>
      <c r="D77" s="196" t="b">
        <v>1</v>
      </c>
      <c r="E77" s="196" t="b">
        <v>0</v>
      </c>
      <c r="F77" s="196" t="b">
        <v>1</v>
      </c>
      <c r="G77" s="196" t="b">
        <v>1</v>
      </c>
      <c r="H77" s="196" t="b">
        <v>0</v>
      </c>
    </row>
    <row r="78" spans="1:9">
      <c r="A78" t="s">
        <v>2511</v>
      </c>
      <c r="B78" s="196" t="b">
        <v>0</v>
      </c>
      <c r="C78" s="196" t="b">
        <v>1</v>
      </c>
      <c r="D78" s="196" t="b">
        <v>1</v>
      </c>
      <c r="E78" s="196" t="b">
        <v>0</v>
      </c>
      <c r="F78" s="196" t="b">
        <v>1</v>
      </c>
      <c r="G78" s="196" t="b">
        <v>1</v>
      </c>
      <c r="H78" s="196" t="b">
        <v>0</v>
      </c>
    </row>
    <row r="79" spans="1:9">
      <c r="A79" t="s">
        <v>2512</v>
      </c>
      <c r="B79" s="196" t="b">
        <v>0</v>
      </c>
      <c r="C79" s="196" t="b">
        <v>0</v>
      </c>
      <c r="D79" s="196" t="b">
        <v>0</v>
      </c>
      <c r="E79" s="196" t="b">
        <v>1</v>
      </c>
      <c r="F79" s="196" t="b">
        <v>0</v>
      </c>
      <c r="G79" s="196" t="b">
        <v>0</v>
      </c>
      <c r="H79" s="196" t="b">
        <v>0</v>
      </c>
    </row>
    <row r="80" spans="1:9">
      <c r="A80" t="s">
        <v>2513</v>
      </c>
      <c r="B80" s="196" t="b">
        <v>0</v>
      </c>
      <c r="C80" s="196" t="b">
        <v>1</v>
      </c>
      <c r="D80" s="196" t="b">
        <v>0</v>
      </c>
      <c r="E80" s="196" t="b">
        <v>0</v>
      </c>
      <c r="F80" s="196" t="b">
        <v>1</v>
      </c>
      <c r="G80" s="196" t="b">
        <v>1</v>
      </c>
      <c r="H80" s="196" t="b">
        <v>0</v>
      </c>
    </row>
    <row r="81" spans="1:8">
      <c r="A81" t="s">
        <v>2514</v>
      </c>
      <c r="B81" s="196" t="b">
        <v>1</v>
      </c>
      <c r="C81" s="196" t="b">
        <v>1</v>
      </c>
      <c r="D81" s="196" t="b">
        <v>0</v>
      </c>
      <c r="E81" s="196" t="b">
        <v>0</v>
      </c>
      <c r="F81" s="196" t="b">
        <v>1</v>
      </c>
      <c r="G81" s="196" t="b">
        <v>1</v>
      </c>
      <c r="H81" s="196" t="b">
        <v>0</v>
      </c>
    </row>
    <row r="82" spans="1:8">
      <c r="A82" t="s">
        <v>2515</v>
      </c>
      <c r="B82" s="196" t="b">
        <v>0</v>
      </c>
      <c r="C82" s="196" t="b">
        <v>1</v>
      </c>
      <c r="D82" s="196" t="b">
        <v>0</v>
      </c>
      <c r="E82" s="196" t="b">
        <v>0</v>
      </c>
      <c r="F82" s="196" t="b">
        <v>1</v>
      </c>
      <c r="G82" s="196" t="b">
        <v>1</v>
      </c>
      <c r="H82" s="196" t="b">
        <v>0</v>
      </c>
    </row>
    <row r="83" spans="1:8">
      <c r="A83" t="s">
        <v>2516</v>
      </c>
      <c r="B83" s="196" t="b">
        <v>0</v>
      </c>
      <c r="C83" s="196" t="b">
        <v>1</v>
      </c>
      <c r="D83" s="196" t="b">
        <v>0</v>
      </c>
      <c r="E83" s="196" t="b">
        <v>0</v>
      </c>
      <c r="F83" s="196" t="b">
        <v>1</v>
      </c>
      <c r="G83" s="196" t="b">
        <v>1</v>
      </c>
      <c r="H83" s="196" t="b">
        <v>0</v>
      </c>
    </row>
    <row r="84" spans="1:8">
      <c r="A84" t="s">
        <v>2517</v>
      </c>
      <c r="B84" s="196" t="b">
        <v>0</v>
      </c>
      <c r="C84" s="196" t="b">
        <v>1</v>
      </c>
      <c r="D84" s="196" t="b">
        <v>0</v>
      </c>
      <c r="E84" s="196" t="b">
        <v>0</v>
      </c>
      <c r="F84" s="196" t="b">
        <v>1</v>
      </c>
      <c r="G84" s="196" t="b">
        <v>1</v>
      </c>
      <c r="H84" s="196" t="b">
        <v>0</v>
      </c>
    </row>
    <row r="85" spans="1:8">
      <c r="A85" t="s">
        <v>2518</v>
      </c>
      <c r="B85" s="196" t="b">
        <v>1</v>
      </c>
      <c r="C85" s="196" t="b">
        <v>1</v>
      </c>
      <c r="D85" s="196" t="b">
        <v>1</v>
      </c>
      <c r="E85" s="196" t="b">
        <v>0</v>
      </c>
      <c r="F85" s="196" t="b">
        <v>1</v>
      </c>
      <c r="G85" s="196" t="b">
        <v>1</v>
      </c>
      <c r="H85" s="196" t="b">
        <v>0</v>
      </c>
    </row>
    <row r="86" spans="1:8">
      <c r="A86" t="s">
        <v>2519</v>
      </c>
      <c r="B86" s="196" t="b">
        <v>0</v>
      </c>
      <c r="C86" s="196" t="b">
        <v>1</v>
      </c>
      <c r="D86" s="196" t="b">
        <v>0</v>
      </c>
      <c r="E86" s="196" t="b">
        <v>0</v>
      </c>
      <c r="F86" s="196" t="b">
        <v>1</v>
      </c>
      <c r="G86" s="196" t="b">
        <v>1</v>
      </c>
      <c r="H86" s="196" t="b">
        <v>0</v>
      </c>
    </row>
    <row r="87" spans="1:8">
      <c r="A87" s="437" t="s">
        <v>2520</v>
      </c>
      <c r="B87" s="196" t="b">
        <v>0</v>
      </c>
      <c r="C87" s="196" t="b">
        <v>1</v>
      </c>
      <c r="D87" s="196" t="b">
        <v>0</v>
      </c>
      <c r="E87" s="196" t="b">
        <v>0</v>
      </c>
      <c r="F87" s="196" t="b">
        <v>1</v>
      </c>
      <c r="G87" s="196" t="b">
        <v>1</v>
      </c>
      <c r="H87" s="196" t="b">
        <v>0</v>
      </c>
    </row>
    <row r="88" spans="1:8">
      <c r="A88" s="437" t="s">
        <v>833</v>
      </c>
      <c r="B88" s="196" t="b">
        <v>0</v>
      </c>
      <c r="C88" s="196" t="b">
        <v>0</v>
      </c>
      <c r="D88" s="196" t="b">
        <v>1</v>
      </c>
      <c r="E88" s="196" t="b">
        <v>0</v>
      </c>
      <c r="F88" s="196" t="b">
        <v>0</v>
      </c>
      <c r="G88" s="196" t="b">
        <v>0</v>
      </c>
      <c r="H88" s="196" t="b">
        <v>0</v>
      </c>
    </row>
    <row r="89" spans="1:8">
      <c r="A89" t="s">
        <v>2521</v>
      </c>
      <c r="B89" s="196" t="b">
        <v>1</v>
      </c>
      <c r="C89" s="196" t="b">
        <v>1</v>
      </c>
      <c r="D89" s="196" t="b">
        <v>1</v>
      </c>
      <c r="E89" s="196" t="b">
        <v>0</v>
      </c>
      <c r="F89" s="196" t="b">
        <v>1</v>
      </c>
      <c r="G89" s="196" t="b">
        <v>1</v>
      </c>
      <c r="H89" s="196" t="b">
        <v>0</v>
      </c>
    </row>
    <row r="90" spans="1:8">
      <c r="A90" t="s">
        <v>2522</v>
      </c>
      <c r="B90" s="196" t="b">
        <v>0</v>
      </c>
      <c r="C90" s="196" t="b">
        <v>0</v>
      </c>
      <c r="D90" s="196" t="b">
        <v>0</v>
      </c>
      <c r="E90" s="196" t="b">
        <v>1</v>
      </c>
      <c r="F90" s="196" t="b">
        <v>0</v>
      </c>
      <c r="G90" s="196" t="b">
        <v>0</v>
      </c>
      <c r="H90" s="196" t="b">
        <v>0</v>
      </c>
    </row>
    <row r="91" spans="1:8">
      <c r="A91" t="s">
        <v>2523</v>
      </c>
      <c r="B91" s="196" t="b">
        <v>0</v>
      </c>
      <c r="C91" s="196" t="b">
        <v>1</v>
      </c>
      <c r="D91" s="196" t="b">
        <v>1</v>
      </c>
      <c r="E91" s="196" t="b">
        <v>1</v>
      </c>
      <c r="F91" s="196" t="b">
        <v>1</v>
      </c>
      <c r="G91" s="196" t="b">
        <v>1</v>
      </c>
      <c r="H91" s="196" t="b">
        <v>0</v>
      </c>
    </row>
    <row r="92" spans="1:8">
      <c r="A92" t="s">
        <v>2524</v>
      </c>
      <c r="B92" s="196" t="b">
        <v>0</v>
      </c>
      <c r="C92" s="196" t="b">
        <v>1</v>
      </c>
      <c r="D92" s="196" t="b">
        <v>0</v>
      </c>
      <c r="E92" s="196" t="b">
        <v>0</v>
      </c>
      <c r="F92" s="196" t="b">
        <v>1</v>
      </c>
      <c r="G92" s="196" t="b">
        <v>1</v>
      </c>
      <c r="H92" s="196" t="b">
        <v>0</v>
      </c>
    </row>
    <row r="93" spans="1:8">
      <c r="A93" t="s">
        <v>2525</v>
      </c>
      <c r="B93" s="196" t="b">
        <v>1</v>
      </c>
      <c r="C93" s="196" t="b">
        <v>1</v>
      </c>
      <c r="D93" s="196" t="b">
        <v>1</v>
      </c>
      <c r="E93" s="196" t="b">
        <v>0</v>
      </c>
      <c r="F93" s="196" t="b">
        <v>1</v>
      </c>
      <c r="G93" s="196" t="b">
        <v>1</v>
      </c>
      <c r="H93" s="196" t="b">
        <v>0</v>
      </c>
    </row>
    <row r="94" spans="1:8">
      <c r="A94" t="s">
        <v>2526</v>
      </c>
      <c r="B94" s="196" t="b">
        <v>1</v>
      </c>
      <c r="C94" s="196" t="b">
        <v>1</v>
      </c>
      <c r="D94" s="196" t="b">
        <v>1</v>
      </c>
      <c r="E94" s="196" t="b">
        <v>1</v>
      </c>
      <c r="F94" s="196" t="b">
        <v>1</v>
      </c>
      <c r="G94" s="196" t="b">
        <v>1</v>
      </c>
      <c r="H94" s="196" t="b">
        <v>1</v>
      </c>
    </row>
    <row r="95" spans="1:8">
      <c r="A95" t="s">
        <v>2527</v>
      </c>
      <c r="B95" s="196" t="b">
        <v>1</v>
      </c>
      <c r="C95" s="196" t="b">
        <v>0</v>
      </c>
      <c r="D95" s="196" t="b">
        <v>0</v>
      </c>
      <c r="E95" s="196" t="b">
        <v>0</v>
      </c>
      <c r="F95" s="196" t="b">
        <v>0</v>
      </c>
      <c r="G95" s="196" t="b">
        <v>0</v>
      </c>
      <c r="H95" s="196" t="b">
        <v>0</v>
      </c>
    </row>
    <row r="96" spans="1:8">
      <c r="A96" t="s">
        <v>2528</v>
      </c>
      <c r="B96" s="196" t="b">
        <v>1</v>
      </c>
      <c r="C96" s="196" t="b">
        <v>1</v>
      </c>
      <c r="D96" s="196" t="b">
        <v>1</v>
      </c>
      <c r="E96" s="196" t="b">
        <v>1</v>
      </c>
      <c r="F96" s="196" t="b">
        <v>1</v>
      </c>
      <c r="G96" s="196" t="b">
        <v>1</v>
      </c>
      <c r="H96" s="196" t="b">
        <v>1</v>
      </c>
    </row>
    <row r="97" spans="1:8">
      <c r="A97" t="s">
        <v>2529</v>
      </c>
      <c r="B97" s="196" t="b">
        <v>1</v>
      </c>
      <c r="C97" s="196" t="b">
        <v>1</v>
      </c>
      <c r="D97" s="196" t="b">
        <v>1</v>
      </c>
      <c r="E97" s="196" t="b">
        <v>1</v>
      </c>
      <c r="F97" s="196" t="b">
        <v>1</v>
      </c>
      <c r="G97" s="196" t="b">
        <v>1</v>
      </c>
      <c r="H97" s="196" t="b">
        <v>0</v>
      </c>
    </row>
    <row r="98" spans="1:8">
      <c r="A98" t="s">
        <v>2530</v>
      </c>
      <c r="B98" s="196" t="b">
        <v>1</v>
      </c>
      <c r="C98" s="196" t="b">
        <v>0</v>
      </c>
      <c r="D98" s="196" t="b">
        <v>0</v>
      </c>
      <c r="E98" s="196" t="b">
        <v>1</v>
      </c>
      <c r="F98" s="196" t="b">
        <v>0</v>
      </c>
      <c r="G98" s="196" t="b">
        <v>0</v>
      </c>
      <c r="H98" s="196" t="b">
        <v>0</v>
      </c>
    </row>
    <row r="99" spans="1:8">
      <c r="A99" t="s">
        <v>2531</v>
      </c>
      <c r="B99" s="196" t="b">
        <v>1</v>
      </c>
      <c r="C99" s="196" t="b">
        <v>1</v>
      </c>
      <c r="D99" s="196" t="b">
        <v>1</v>
      </c>
      <c r="E99" s="196" t="b">
        <v>1</v>
      </c>
      <c r="F99" s="196" t="b">
        <v>1</v>
      </c>
      <c r="G99" s="196" t="b">
        <v>1</v>
      </c>
      <c r="H99" s="196" t="b">
        <v>1</v>
      </c>
    </row>
    <row r="100" spans="1:8">
      <c r="A100" t="s">
        <v>2532</v>
      </c>
      <c r="B100" s="196" t="b">
        <v>0</v>
      </c>
      <c r="C100" s="196" t="b">
        <v>1</v>
      </c>
      <c r="D100" s="196" t="b">
        <v>1</v>
      </c>
      <c r="E100" s="196" t="b">
        <v>0</v>
      </c>
      <c r="F100" s="196" t="b">
        <v>1</v>
      </c>
      <c r="G100" s="196" t="b">
        <v>1</v>
      </c>
      <c r="H100" s="196" t="b">
        <v>0</v>
      </c>
    </row>
    <row r="101" spans="1:8">
      <c r="A101" t="s">
        <v>2533</v>
      </c>
      <c r="B101" s="196" t="b">
        <v>0</v>
      </c>
      <c r="C101" s="196" t="b">
        <v>0</v>
      </c>
      <c r="D101" s="196" t="b">
        <v>1</v>
      </c>
      <c r="E101" s="196" t="b">
        <v>0</v>
      </c>
      <c r="F101" s="196" t="b">
        <v>0</v>
      </c>
      <c r="G101" s="196" t="b">
        <v>0</v>
      </c>
      <c r="H101" s="196" t="b">
        <v>0</v>
      </c>
    </row>
    <row r="102" spans="1:8">
      <c r="A102" t="s">
        <v>2534</v>
      </c>
      <c r="B102" s="196" t="b">
        <v>0</v>
      </c>
      <c r="C102" s="196" t="b">
        <v>1</v>
      </c>
      <c r="D102" s="196" t="b">
        <v>0</v>
      </c>
      <c r="E102" s="196" t="b">
        <v>0</v>
      </c>
      <c r="F102" s="196" t="b">
        <v>1</v>
      </c>
      <c r="G102" s="196" t="b">
        <v>1</v>
      </c>
      <c r="H102" s="196" t="b">
        <v>0</v>
      </c>
    </row>
    <row r="103" spans="1:8">
      <c r="A103" t="s">
        <v>2535</v>
      </c>
      <c r="B103" s="196" t="b">
        <v>1</v>
      </c>
      <c r="C103" s="196" t="b">
        <v>0</v>
      </c>
      <c r="D103" s="196" t="b">
        <v>0</v>
      </c>
      <c r="E103" s="196" t="b">
        <v>0</v>
      </c>
      <c r="F103" s="196" t="b">
        <v>0</v>
      </c>
      <c r="G103" s="196" t="b">
        <v>0</v>
      </c>
      <c r="H103" s="196" t="b">
        <v>0</v>
      </c>
    </row>
    <row r="104" spans="1:8">
      <c r="A104" t="s">
        <v>2536</v>
      </c>
      <c r="B104" s="196" t="b">
        <v>0</v>
      </c>
      <c r="C104" s="196" t="b">
        <v>0</v>
      </c>
      <c r="D104" s="196" t="b">
        <v>1</v>
      </c>
      <c r="E104" s="196" t="b">
        <v>1</v>
      </c>
      <c r="F104" s="196" t="b">
        <v>0</v>
      </c>
      <c r="G104" s="196" t="b">
        <v>0</v>
      </c>
      <c r="H104" s="196" t="b">
        <v>0</v>
      </c>
    </row>
    <row r="105" spans="1:8">
      <c r="A105" t="s">
        <v>2537</v>
      </c>
      <c r="B105" s="196" t="b">
        <v>1</v>
      </c>
      <c r="C105" s="196" t="b">
        <v>1</v>
      </c>
      <c r="D105" s="196" t="b">
        <v>1</v>
      </c>
      <c r="E105" s="196" t="b">
        <v>1</v>
      </c>
      <c r="F105" s="196" t="b">
        <v>1</v>
      </c>
      <c r="G105" s="196" t="b">
        <v>1</v>
      </c>
      <c r="H105" s="196" t="b">
        <v>0</v>
      </c>
    </row>
    <row r="106" spans="1:8">
      <c r="A106" t="s">
        <v>2538</v>
      </c>
      <c r="B106" s="196" t="b">
        <v>1</v>
      </c>
      <c r="C106" s="196" t="b">
        <v>0</v>
      </c>
      <c r="D106" s="196" t="b">
        <v>1</v>
      </c>
      <c r="E106" s="196" t="b">
        <v>0</v>
      </c>
      <c r="F106" s="196" t="b">
        <v>0</v>
      </c>
      <c r="G106" s="196" t="b">
        <v>0</v>
      </c>
      <c r="H106" s="196" t="b">
        <v>0</v>
      </c>
    </row>
    <row r="107" spans="1:8">
      <c r="A107" t="s">
        <v>2539</v>
      </c>
      <c r="B107" s="196" t="b">
        <v>1</v>
      </c>
      <c r="C107" s="196" t="b">
        <v>1</v>
      </c>
      <c r="D107" s="196" t="b">
        <v>1</v>
      </c>
      <c r="E107" s="196" t="b">
        <v>1</v>
      </c>
      <c r="F107" s="196" t="b">
        <v>1</v>
      </c>
      <c r="G107" s="196" t="b">
        <v>1</v>
      </c>
      <c r="H107" s="196" t="b">
        <v>1</v>
      </c>
    </row>
    <row r="108" spans="1:8">
      <c r="A108" t="s">
        <v>2540</v>
      </c>
      <c r="B108" s="196" t="b">
        <v>1</v>
      </c>
      <c r="C108" s="196" t="b">
        <v>1</v>
      </c>
      <c r="D108" s="196" t="b">
        <v>1</v>
      </c>
      <c r="E108" s="196" t="b">
        <v>1</v>
      </c>
      <c r="F108" s="196" t="b">
        <v>1</v>
      </c>
      <c r="G108" s="196" t="b">
        <v>1</v>
      </c>
      <c r="H108" s="196" t="b">
        <v>1</v>
      </c>
    </row>
    <row r="109" spans="1:8">
      <c r="A109" t="s">
        <v>2541</v>
      </c>
      <c r="B109" s="196" t="b">
        <v>0</v>
      </c>
      <c r="C109" s="196" t="b">
        <v>1</v>
      </c>
      <c r="D109" s="196" t="b">
        <v>0</v>
      </c>
      <c r="E109" s="196" t="b">
        <v>0</v>
      </c>
      <c r="F109" s="196" t="b">
        <v>1</v>
      </c>
      <c r="G109" s="196" t="b">
        <v>1</v>
      </c>
      <c r="H109" s="196" t="b">
        <v>0</v>
      </c>
    </row>
    <row r="110" spans="1:8">
      <c r="A110" t="s">
        <v>2542</v>
      </c>
      <c r="B110" s="196" t="b">
        <v>0</v>
      </c>
      <c r="C110" s="196" t="b">
        <v>1</v>
      </c>
      <c r="D110" s="196" t="b">
        <v>0</v>
      </c>
      <c r="E110" s="196" t="b">
        <v>0</v>
      </c>
      <c r="F110" s="196" t="b">
        <v>1</v>
      </c>
      <c r="G110" s="196" t="b">
        <v>1</v>
      </c>
      <c r="H110" s="196" t="b">
        <v>0</v>
      </c>
    </row>
    <row r="111" spans="1:8">
      <c r="A111" t="s">
        <v>2543</v>
      </c>
      <c r="B111" s="196" t="b">
        <v>1</v>
      </c>
      <c r="C111" s="196" t="b">
        <v>0</v>
      </c>
      <c r="D111" s="196" t="b">
        <v>0</v>
      </c>
      <c r="E111" s="196" t="b">
        <v>1</v>
      </c>
      <c r="F111" s="196" t="b">
        <v>0</v>
      </c>
      <c r="G111" s="196" t="b">
        <v>0</v>
      </c>
      <c r="H111" s="196" t="b">
        <v>0</v>
      </c>
    </row>
    <row r="112" spans="1:8">
      <c r="A112" t="s">
        <v>2544</v>
      </c>
      <c r="B112" s="196" t="b">
        <v>0</v>
      </c>
      <c r="C112" s="196" t="b">
        <v>1</v>
      </c>
      <c r="D112" s="196" t="b">
        <v>1</v>
      </c>
      <c r="E112" s="196" t="b">
        <v>0</v>
      </c>
      <c r="F112" s="196" t="b">
        <v>1</v>
      </c>
      <c r="G112" s="196" t="b">
        <v>1</v>
      </c>
      <c r="H112" s="196" t="b">
        <v>0</v>
      </c>
    </row>
    <row r="113" spans="1:8">
      <c r="A113" t="s">
        <v>2545</v>
      </c>
      <c r="B113" s="196" t="b">
        <v>0</v>
      </c>
      <c r="C113" s="196" t="b">
        <v>1</v>
      </c>
      <c r="D113" s="196" t="b">
        <v>0</v>
      </c>
      <c r="E113" s="196" t="b">
        <v>0</v>
      </c>
      <c r="F113" s="196" t="b">
        <v>1</v>
      </c>
      <c r="G113" s="196" t="b">
        <v>1</v>
      </c>
      <c r="H113" s="196" t="b">
        <v>0</v>
      </c>
    </row>
    <row r="114" spans="1:8">
      <c r="A114" t="s">
        <v>2546</v>
      </c>
      <c r="B114" s="196" t="b">
        <v>1</v>
      </c>
      <c r="C114" s="196" t="b">
        <v>1</v>
      </c>
      <c r="D114" s="196" t="b">
        <v>1</v>
      </c>
      <c r="E114" s="196" t="b">
        <v>0</v>
      </c>
      <c r="F114" s="196" t="b">
        <v>1</v>
      </c>
      <c r="G114" s="196" t="b">
        <v>1</v>
      </c>
      <c r="H114" s="196" t="b">
        <v>0</v>
      </c>
    </row>
    <row r="115" spans="1:8">
      <c r="A115" t="s">
        <v>2547</v>
      </c>
      <c r="B115" s="196" t="b">
        <v>1</v>
      </c>
      <c r="C115" s="196" t="b">
        <v>0</v>
      </c>
      <c r="D115" s="196" t="b">
        <v>0</v>
      </c>
      <c r="E115" s="196" t="b">
        <v>1</v>
      </c>
      <c r="F115" s="196" t="b">
        <v>0</v>
      </c>
      <c r="G115" s="196" t="b">
        <v>0</v>
      </c>
      <c r="H115" s="196" t="b">
        <v>0</v>
      </c>
    </row>
    <row r="116" spans="1:8">
      <c r="A116" t="s">
        <v>2548</v>
      </c>
      <c r="B116" s="196" t="b">
        <v>0</v>
      </c>
      <c r="C116" s="196" t="b">
        <v>1</v>
      </c>
      <c r="D116" s="196" t="b">
        <v>1</v>
      </c>
      <c r="E116" s="196" t="b">
        <v>0</v>
      </c>
      <c r="F116" s="196" t="b">
        <v>1</v>
      </c>
      <c r="G116" s="196" t="b">
        <v>1</v>
      </c>
      <c r="H116" s="196" t="b">
        <v>0</v>
      </c>
    </row>
    <row r="117" spans="1:8">
      <c r="A117" t="s">
        <v>2549</v>
      </c>
      <c r="B117" s="196" t="b">
        <v>0</v>
      </c>
      <c r="C117" s="196" t="b">
        <v>0</v>
      </c>
      <c r="D117" s="196" t="b">
        <v>0</v>
      </c>
      <c r="E117" s="196" t="b">
        <v>1</v>
      </c>
      <c r="F117" s="196" t="b">
        <v>0</v>
      </c>
      <c r="G117" s="196" t="b">
        <v>0</v>
      </c>
      <c r="H117" s="196" t="b">
        <v>0</v>
      </c>
    </row>
    <row r="118" spans="1:8">
      <c r="A118" t="s">
        <v>2550</v>
      </c>
      <c r="B118" s="196" t="b">
        <v>0</v>
      </c>
      <c r="C118" s="196" t="b">
        <v>1</v>
      </c>
      <c r="D118" s="196" t="b">
        <v>0</v>
      </c>
      <c r="E118" s="196" t="b">
        <v>0</v>
      </c>
      <c r="F118" s="196" t="b">
        <v>1</v>
      </c>
      <c r="G118" s="196" t="b">
        <v>1</v>
      </c>
      <c r="H118" s="196" t="b">
        <v>0</v>
      </c>
    </row>
    <row r="119" spans="1:8">
      <c r="A119" t="s">
        <v>2551</v>
      </c>
      <c r="B119" s="196" t="b">
        <v>0</v>
      </c>
      <c r="C119" s="196" t="b">
        <v>1</v>
      </c>
      <c r="D119" s="196" t="b">
        <v>0</v>
      </c>
      <c r="E119" s="196" t="b">
        <v>0</v>
      </c>
      <c r="F119" s="196" t="b">
        <v>1</v>
      </c>
      <c r="G119" s="196" t="b">
        <v>1</v>
      </c>
      <c r="H119" s="196" t="b">
        <v>0</v>
      </c>
    </row>
    <row r="120" spans="1:8">
      <c r="A120" t="s">
        <v>2552</v>
      </c>
      <c r="B120" s="196" t="b">
        <v>0</v>
      </c>
      <c r="C120" s="196" t="b">
        <v>1</v>
      </c>
      <c r="D120" s="196" t="b">
        <v>0</v>
      </c>
      <c r="E120" s="196" t="b">
        <v>0</v>
      </c>
      <c r="F120" s="196" t="b">
        <v>1</v>
      </c>
      <c r="G120" s="196" t="b">
        <v>1</v>
      </c>
      <c r="H120" s="196" t="b">
        <v>0</v>
      </c>
    </row>
    <row r="121" spans="1:8">
      <c r="A121" t="s">
        <v>2553</v>
      </c>
      <c r="B121" s="196" t="b">
        <v>0</v>
      </c>
      <c r="C121" s="196" t="b">
        <v>0</v>
      </c>
      <c r="D121" s="196" t="b">
        <v>1</v>
      </c>
      <c r="E121" s="196" t="b">
        <v>0</v>
      </c>
      <c r="F121" s="196" t="b">
        <v>0</v>
      </c>
      <c r="G121" s="196" t="b">
        <v>0</v>
      </c>
      <c r="H121" s="196" t="b">
        <v>0</v>
      </c>
    </row>
    <row r="122" spans="1:8">
      <c r="A122" t="s">
        <v>2554</v>
      </c>
      <c r="B122" s="196" t="b">
        <v>0</v>
      </c>
      <c r="C122" s="196" t="b">
        <v>1</v>
      </c>
      <c r="D122" s="196" t="b">
        <v>0</v>
      </c>
      <c r="E122" s="196" t="b">
        <v>0</v>
      </c>
      <c r="F122" s="196" t="b">
        <v>0</v>
      </c>
      <c r="G122" s="196" t="b">
        <v>0</v>
      </c>
      <c r="H122" s="196" t="b">
        <v>0</v>
      </c>
    </row>
    <row r="123" spans="1:8">
      <c r="A123" t="s">
        <v>2555</v>
      </c>
      <c r="B123" s="196" t="b">
        <v>1</v>
      </c>
      <c r="C123" s="196" t="b">
        <v>0</v>
      </c>
      <c r="D123" s="196" t="b">
        <v>0</v>
      </c>
      <c r="E123" s="196" t="b">
        <v>0</v>
      </c>
      <c r="F123" s="196" t="b">
        <v>0</v>
      </c>
      <c r="G123" s="196" t="b">
        <v>0</v>
      </c>
      <c r="H123" s="196" t="b">
        <v>0</v>
      </c>
    </row>
    <row r="124" spans="1:8">
      <c r="A124" t="s">
        <v>2556</v>
      </c>
      <c r="B124" s="196" t="b">
        <v>1</v>
      </c>
      <c r="C124" s="196" t="b">
        <v>1</v>
      </c>
      <c r="D124" s="196" t="b">
        <v>1</v>
      </c>
      <c r="E124" s="196" t="b">
        <v>1</v>
      </c>
      <c r="F124" s="196" t="b">
        <v>1</v>
      </c>
      <c r="G124" s="196" t="b">
        <v>1</v>
      </c>
      <c r="H124" s="196" t="b">
        <v>1</v>
      </c>
    </row>
    <row r="125" spans="1:8">
      <c r="A125" t="s">
        <v>2557</v>
      </c>
      <c r="B125" s="196" t="b">
        <v>0</v>
      </c>
      <c r="C125" s="196" t="b">
        <v>0</v>
      </c>
      <c r="D125" s="196" t="b">
        <v>1</v>
      </c>
      <c r="E125" s="196" t="b">
        <v>0</v>
      </c>
      <c r="F125" s="196" t="b">
        <v>0</v>
      </c>
      <c r="G125" s="196" t="b">
        <v>0</v>
      </c>
      <c r="H125" s="196" t="b">
        <v>0</v>
      </c>
    </row>
    <row r="126" spans="1:8">
      <c r="A126" t="s">
        <v>2558</v>
      </c>
      <c r="B126" s="196" t="b">
        <v>0</v>
      </c>
      <c r="C126" s="196" t="b">
        <v>0</v>
      </c>
      <c r="D126" s="196" t="b">
        <v>1</v>
      </c>
      <c r="E126" s="196" t="b">
        <v>0</v>
      </c>
      <c r="F126" s="196" t="b">
        <v>0</v>
      </c>
      <c r="G126" s="196" t="b">
        <v>0</v>
      </c>
      <c r="H126" s="196" t="b">
        <v>0</v>
      </c>
    </row>
    <row r="127" spans="1:8">
      <c r="A127" t="s">
        <v>2559</v>
      </c>
      <c r="B127" s="196" t="b">
        <v>1</v>
      </c>
      <c r="C127" s="196" t="b">
        <v>1</v>
      </c>
      <c r="D127" s="196" t="b">
        <v>1</v>
      </c>
      <c r="E127" s="196" t="b">
        <v>1</v>
      </c>
      <c r="F127" s="196" t="b">
        <v>1</v>
      </c>
      <c r="G127" s="196" t="b">
        <v>1</v>
      </c>
      <c r="H127" s="196" t="b">
        <v>0</v>
      </c>
    </row>
    <row r="128" spans="1:8">
      <c r="A128" t="s">
        <v>2560</v>
      </c>
      <c r="B128" s="196" t="b">
        <v>1</v>
      </c>
      <c r="C128" s="196" t="b">
        <v>1</v>
      </c>
      <c r="D128" s="196" t="b">
        <v>1</v>
      </c>
      <c r="E128" s="196" t="b">
        <v>1</v>
      </c>
      <c r="F128" s="196" t="b">
        <v>1</v>
      </c>
      <c r="G128" s="196" t="b">
        <v>1</v>
      </c>
      <c r="H128" s="196" t="b">
        <v>0</v>
      </c>
    </row>
    <row r="129" spans="1:8">
      <c r="A129" t="s">
        <v>2198</v>
      </c>
      <c r="B129" s="196" t="b">
        <v>1</v>
      </c>
      <c r="C129" s="196" t="b">
        <v>0</v>
      </c>
      <c r="D129" s="196" t="b">
        <v>0</v>
      </c>
      <c r="E129" s="196" t="b">
        <v>0</v>
      </c>
      <c r="F129" s="196" t="b">
        <v>0</v>
      </c>
      <c r="G129" s="196" t="b">
        <v>0</v>
      </c>
      <c r="H129" s="196" t="b">
        <v>0</v>
      </c>
    </row>
    <row r="130" spans="1:8">
      <c r="A130" t="s">
        <v>2561</v>
      </c>
      <c r="B130" s="196" t="b">
        <v>0</v>
      </c>
      <c r="C130" s="196" t="b">
        <v>1</v>
      </c>
      <c r="D130" s="196" t="b">
        <v>0</v>
      </c>
      <c r="E130" s="196" t="b">
        <v>0</v>
      </c>
      <c r="F130" s="196" t="b">
        <v>1</v>
      </c>
      <c r="G130" s="196" t="b">
        <v>1</v>
      </c>
      <c r="H130" s="196" t="b">
        <v>0</v>
      </c>
    </row>
    <row r="131" spans="1:8">
      <c r="A131" t="s">
        <v>2562</v>
      </c>
      <c r="B131" s="196" t="b">
        <v>0</v>
      </c>
      <c r="C131" s="196" t="b">
        <v>0</v>
      </c>
      <c r="D131" s="196" t="b">
        <v>1</v>
      </c>
      <c r="E131" s="196" t="b">
        <v>0</v>
      </c>
      <c r="F131" s="196" t="b">
        <v>0</v>
      </c>
      <c r="G131" s="196" t="b">
        <v>0</v>
      </c>
      <c r="H131" s="196" t="b">
        <v>0</v>
      </c>
    </row>
    <row r="132" spans="1:8">
      <c r="A132" t="s">
        <v>2563</v>
      </c>
      <c r="B132" s="196" t="b">
        <v>0</v>
      </c>
      <c r="C132" s="196" t="b">
        <v>1</v>
      </c>
      <c r="D132" s="196" t="b">
        <v>1</v>
      </c>
      <c r="E132" s="196" t="b">
        <v>0</v>
      </c>
      <c r="F132" s="196" t="b">
        <v>1</v>
      </c>
      <c r="G132" s="196" t="b">
        <v>1</v>
      </c>
      <c r="H132" s="196" t="b">
        <v>1</v>
      </c>
    </row>
    <row r="133" spans="1:8">
      <c r="A133" t="s">
        <v>2564</v>
      </c>
      <c r="B133" s="196" t="b">
        <v>0</v>
      </c>
      <c r="C133" s="196" t="b">
        <v>1</v>
      </c>
      <c r="D133" s="196" t="b">
        <v>1</v>
      </c>
      <c r="E133" s="196" t="b">
        <v>0</v>
      </c>
      <c r="F133" s="196" t="b">
        <v>1</v>
      </c>
      <c r="G133" s="196" t="b">
        <v>1</v>
      </c>
      <c r="H133" s="196" t="b">
        <v>0</v>
      </c>
    </row>
    <row r="134" spans="1:8">
      <c r="A134" t="s">
        <v>2565</v>
      </c>
      <c r="B134" s="196" t="b">
        <v>0</v>
      </c>
      <c r="C134" s="196" t="b">
        <v>1</v>
      </c>
      <c r="D134" s="196" t="b">
        <v>1</v>
      </c>
      <c r="E134" s="196" t="b">
        <v>0</v>
      </c>
      <c r="F134" s="196" t="b">
        <v>1</v>
      </c>
      <c r="G134" s="196" t="b">
        <v>1</v>
      </c>
      <c r="H134" s="196" t="b">
        <v>1</v>
      </c>
    </row>
    <row r="135" spans="1:8">
      <c r="A135" t="s">
        <v>2566</v>
      </c>
      <c r="B135" s="196" t="b">
        <v>0</v>
      </c>
      <c r="C135" s="196" t="b">
        <v>0</v>
      </c>
      <c r="D135" s="196" t="b">
        <v>0</v>
      </c>
      <c r="E135" s="196" t="b">
        <v>1</v>
      </c>
      <c r="F135" s="196" t="b">
        <v>0</v>
      </c>
      <c r="G135" s="196" t="b">
        <v>0</v>
      </c>
      <c r="H135" s="196" t="b">
        <v>0</v>
      </c>
    </row>
    <row r="136" spans="1:8">
      <c r="A136" t="s">
        <v>2567</v>
      </c>
      <c r="B136" s="196" t="b">
        <v>1</v>
      </c>
      <c r="C136" s="196" t="b">
        <v>0</v>
      </c>
      <c r="D136" s="196" t="b">
        <v>0</v>
      </c>
      <c r="E136" s="196" t="b">
        <v>0</v>
      </c>
      <c r="F136" s="196" t="b">
        <v>0</v>
      </c>
      <c r="G136" s="196" t="b">
        <v>0</v>
      </c>
      <c r="H136" s="196" t="b">
        <v>0</v>
      </c>
    </row>
    <row r="137" spans="1:8">
      <c r="A137" t="s">
        <v>2568</v>
      </c>
      <c r="B137" s="196" t="b">
        <v>0</v>
      </c>
      <c r="C137" s="196" t="b">
        <v>0</v>
      </c>
      <c r="D137" s="196" t="b">
        <v>0</v>
      </c>
      <c r="E137" s="196" t="b">
        <v>1</v>
      </c>
      <c r="F137" s="196" t="b">
        <v>0</v>
      </c>
      <c r="G137" s="196" t="b">
        <v>0</v>
      </c>
      <c r="H137" s="196" t="b">
        <v>0</v>
      </c>
    </row>
    <row r="138" spans="1:8">
      <c r="A138" t="s">
        <v>2569</v>
      </c>
      <c r="B138" s="196" t="b">
        <v>1</v>
      </c>
      <c r="C138" s="196" t="b">
        <v>0</v>
      </c>
      <c r="D138" s="196" t="b">
        <v>1</v>
      </c>
      <c r="E138" s="196" t="b">
        <v>0</v>
      </c>
      <c r="F138" s="196" t="b">
        <v>0</v>
      </c>
      <c r="G138" s="196" t="b">
        <v>0</v>
      </c>
      <c r="H138" s="196" t="b">
        <v>0</v>
      </c>
    </row>
    <row r="139" spans="1:8">
      <c r="A139" t="s">
        <v>2570</v>
      </c>
      <c r="B139" s="196" t="b">
        <v>1</v>
      </c>
      <c r="C139" s="196" t="b">
        <v>1</v>
      </c>
      <c r="D139" s="196" t="b">
        <v>0</v>
      </c>
      <c r="E139" s="196" t="b">
        <v>1</v>
      </c>
      <c r="F139" s="196" t="b">
        <v>1</v>
      </c>
      <c r="G139" s="196" t="b">
        <v>1</v>
      </c>
      <c r="H139" s="196" t="b">
        <v>0</v>
      </c>
    </row>
    <row r="140" spans="1:8">
      <c r="A140" t="s">
        <v>2571</v>
      </c>
      <c r="B140" s="196" t="b">
        <v>0</v>
      </c>
      <c r="C140" s="196" t="b">
        <v>0</v>
      </c>
      <c r="D140" s="196" t="b">
        <v>0</v>
      </c>
      <c r="E140" s="196" t="b">
        <v>1</v>
      </c>
      <c r="F140" s="196" t="b">
        <v>0</v>
      </c>
      <c r="G140" s="196" t="b">
        <v>0</v>
      </c>
      <c r="H140" s="196" t="b">
        <v>0</v>
      </c>
    </row>
    <row r="141" spans="1:8">
      <c r="A141" t="s">
        <v>2572</v>
      </c>
      <c r="B141" s="196" t="b">
        <v>0</v>
      </c>
      <c r="C141" s="196" t="b">
        <v>0</v>
      </c>
      <c r="D141" s="196" t="b">
        <v>0</v>
      </c>
      <c r="E141" s="196" t="b">
        <v>1</v>
      </c>
      <c r="F141" s="196" t="b">
        <v>0</v>
      </c>
      <c r="G141" s="196" t="b">
        <v>0</v>
      </c>
      <c r="H141" s="196" t="b">
        <v>0</v>
      </c>
    </row>
    <row r="142" spans="1:8">
      <c r="A142" t="s">
        <v>2573</v>
      </c>
      <c r="B142" s="196" t="b">
        <v>0</v>
      </c>
      <c r="C142" s="196" t="b">
        <v>1</v>
      </c>
      <c r="D142" s="196" t="b">
        <v>0</v>
      </c>
      <c r="E142" s="196" t="b">
        <v>0</v>
      </c>
      <c r="F142" s="196" t="b">
        <v>1</v>
      </c>
      <c r="G142" s="196" t="b">
        <v>1</v>
      </c>
      <c r="H142" s="196" t="b">
        <v>0</v>
      </c>
    </row>
    <row r="143" spans="1:8">
      <c r="A143" t="s">
        <v>2204</v>
      </c>
      <c r="B143" s="196" t="b">
        <v>0</v>
      </c>
      <c r="C143" s="196" t="b">
        <v>1</v>
      </c>
      <c r="D143" s="196" t="b">
        <v>1</v>
      </c>
      <c r="E143" s="196" t="b">
        <v>0</v>
      </c>
      <c r="F143" s="196" t="b">
        <v>1</v>
      </c>
      <c r="G143" s="196" t="b">
        <v>1</v>
      </c>
      <c r="H143" s="196" t="b">
        <v>0</v>
      </c>
    </row>
    <row r="144" spans="1:8">
      <c r="A144" t="s">
        <v>2574</v>
      </c>
      <c r="B144" s="196" t="b">
        <v>0</v>
      </c>
      <c r="C144" s="196" t="b">
        <v>1</v>
      </c>
      <c r="D144" s="196" t="b">
        <v>0</v>
      </c>
      <c r="E144" s="196" t="b">
        <v>0</v>
      </c>
      <c r="F144" s="196" t="b">
        <v>1</v>
      </c>
      <c r="G144" s="196" t="b">
        <v>1</v>
      </c>
      <c r="H144" s="196" t="b">
        <v>0</v>
      </c>
    </row>
    <row r="145" spans="1:9">
      <c r="A145" t="s">
        <v>2575</v>
      </c>
      <c r="B145" s="196" t="b">
        <v>1</v>
      </c>
      <c r="C145" s="196" t="b">
        <v>1</v>
      </c>
      <c r="D145" s="196" t="b">
        <v>1</v>
      </c>
      <c r="E145" s="196" t="b">
        <v>0</v>
      </c>
      <c r="F145" s="196" t="b">
        <v>1</v>
      </c>
      <c r="G145" s="196" t="b">
        <v>1</v>
      </c>
      <c r="H145" s="196" t="b">
        <v>0</v>
      </c>
    </row>
    <row r="146" spans="1:9">
      <c r="A146" t="s">
        <v>2576</v>
      </c>
      <c r="B146" s="196" t="b">
        <v>1</v>
      </c>
      <c r="C146" s="196" t="b">
        <v>1</v>
      </c>
      <c r="D146" s="196" t="b">
        <v>1</v>
      </c>
      <c r="E146" s="196" t="b">
        <v>1</v>
      </c>
      <c r="F146" s="196" t="b">
        <v>1</v>
      </c>
      <c r="G146" s="196" t="b">
        <v>1</v>
      </c>
      <c r="H146" s="196" t="b">
        <v>0</v>
      </c>
    </row>
    <row r="147" spans="1:9">
      <c r="A147" t="s">
        <v>2577</v>
      </c>
      <c r="B147" s="196" t="b">
        <v>1</v>
      </c>
      <c r="C147" s="196" t="b">
        <v>1</v>
      </c>
      <c r="D147" s="196" t="b">
        <v>1</v>
      </c>
      <c r="E147" s="196" t="b">
        <v>1</v>
      </c>
      <c r="F147" s="196" t="b">
        <v>1</v>
      </c>
      <c r="G147" s="196" t="b">
        <v>1</v>
      </c>
      <c r="H147" s="196" t="b">
        <v>0</v>
      </c>
    </row>
    <row r="148" spans="1:9">
      <c r="A148" t="s">
        <v>2578</v>
      </c>
      <c r="B148" s="196" t="b">
        <v>1</v>
      </c>
      <c r="C148" s="196" t="b">
        <v>1</v>
      </c>
      <c r="D148" s="196" t="b">
        <v>1</v>
      </c>
      <c r="E148" s="196" t="b">
        <v>1</v>
      </c>
      <c r="F148" s="196" t="b">
        <v>1</v>
      </c>
      <c r="G148" s="196" t="b">
        <v>1</v>
      </c>
      <c r="H148" s="196" t="b">
        <v>1</v>
      </c>
    </row>
    <row r="149" spans="1:9">
      <c r="A149" t="s">
        <v>2579</v>
      </c>
      <c r="B149" s="196" t="b">
        <v>0</v>
      </c>
      <c r="C149" s="196" t="b">
        <v>1</v>
      </c>
      <c r="D149" s="196" t="b">
        <v>1</v>
      </c>
      <c r="E149" s="196" t="b">
        <v>0</v>
      </c>
      <c r="F149" s="196" t="b">
        <v>1</v>
      </c>
      <c r="G149" s="196" t="b">
        <v>1</v>
      </c>
      <c r="H149" s="196" t="b">
        <v>0</v>
      </c>
    </row>
    <row r="150" spans="1:9">
      <c r="A150" t="s">
        <v>2580</v>
      </c>
      <c r="B150" s="196" t="b">
        <v>1</v>
      </c>
      <c r="C150" s="196" t="b">
        <v>1</v>
      </c>
      <c r="D150" s="196" t="b">
        <v>0</v>
      </c>
      <c r="E150" s="196" t="b">
        <v>0</v>
      </c>
      <c r="F150" s="196" t="b">
        <v>1</v>
      </c>
      <c r="G150" s="196" t="b">
        <v>1</v>
      </c>
      <c r="H150" s="196" t="b">
        <v>0</v>
      </c>
    </row>
    <row r="151" spans="1:9">
      <c r="A151" t="s">
        <v>2581</v>
      </c>
      <c r="B151" s="196" t="b">
        <v>0</v>
      </c>
      <c r="C151" s="196" t="b">
        <v>1</v>
      </c>
      <c r="D151" s="196" t="b">
        <v>0</v>
      </c>
      <c r="E151" s="196" t="b">
        <v>1</v>
      </c>
      <c r="F151" s="196" t="b">
        <v>1</v>
      </c>
      <c r="G151" s="196" t="b">
        <v>1</v>
      </c>
      <c r="H151" s="196" t="b">
        <v>0</v>
      </c>
    </row>
    <row r="152" spans="1:9">
      <c r="A152" t="s">
        <v>2582</v>
      </c>
      <c r="B152" s="196" t="b">
        <v>1</v>
      </c>
      <c r="C152" s="196" t="b">
        <v>1</v>
      </c>
      <c r="D152" s="196" t="b">
        <v>1</v>
      </c>
      <c r="E152" s="196" t="b">
        <v>1</v>
      </c>
      <c r="F152" s="196" t="b">
        <v>1</v>
      </c>
      <c r="G152" s="196" t="b">
        <v>1</v>
      </c>
      <c r="H152" s="196" t="b">
        <v>1</v>
      </c>
      <c r="I152" s="21" t="s">
        <v>2583</v>
      </c>
    </row>
    <row r="153" spans="1:9">
      <c r="A153" t="s">
        <v>2584</v>
      </c>
      <c r="B153" s="196" t="b">
        <v>0</v>
      </c>
      <c r="C153" s="196" t="b">
        <v>1</v>
      </c>
      <c r="D153" s="196" t="b">
        <v>0</v>
      </c>
      <c r="E153" s="196" t="b">
        <v>0</v>
      </c>
      <c r="F153" s="196" t="b">
        <v>1</v>
      </c>
      <c r="G153" s="196" t="b">
        <v>1</v>
      </c>
      <c r="H153" s="196" t="b">
        <v>0</v>
      </c>
    </row>
    <row r="154" spans="1:9">
      <c r="A154" t="s">
        <v>2585</v>
      </c>
      <c r="B154" s="196" t="b">
        <v>0</v>
      </c>
      <c r="C154" s="196" t="b">
        <v>1</v>
      </c>
      <c r="D154" s="196" t="b">
        <v>0</v>
      </c>
      <c r="E154" s="196" t="b">
        <v>0</v>
      </c>
      <c r="F154" s="196" t="b">
        <v>1</v>
      </c>
      <c r="G154" s="196" t="b">
        <v>1</v>
      </c>
      <c r="H154" s="196" t="b">
        <v>0</v>
      </c>
    </row>
    <row r="155" spans="1:9">
      <c r="A155" t="s">
        <v>2586</v>
      </c>
      <c r="B155" s="196" t="b">
        <v>0</v>
      </c>
      <c r="C155" s="196" t="b">
        <v>1</v>
      </c>
      <c r="D155" s="196" t="b">
        <v>0</v>
      </c>
      <c r="E155" s="196" t="b">
        <v>0</v>
      </c>
      <c r="F155" s="196" t="b">
        <v>1</v>
      </c>
      <c r="G155" s="196" t="b">
        <v>1</v>
      </c>
      <c r="H155" s="196" t="b">
        <v>0</v>
      </c>
    </row>
    <row r="156" spans="1:9">
      <c r="A156" t="s">
        <v>2587</v>
      </c>
      <c r="B156" s="196" t="b">
        <v>0</v>
      </c>
      <c r="C156" s="196" t="b">
        <v>1</v>
      </c>
      <c r="D156" s="196" t="b">
        <v>0</v>
      </c>
      <c r="E156" s="196" t="b">
        <v>0</v>
      </c>
      <c r="F156" s="196" t="b">
        <v>1</v>
      </c>
      <c r="G156" s="196" t="b">
        <v>1</v>
      </c>
      <c r="H156" s="196" t="b">
        <v>0</v>
      </c>
    </row>
    <row r="157" spans="1:9">
      <c r="A157" t="s">
        <v>2588</v>
      </c>
      <c r="B157" s="196" t="b">
        <v>1</v>
      </c>
      <c r="C157" s="196" t="b">
        <v>0</v>
      </c>
      <c r="D157" s="196" t="b">
        <v>0</v>
      </c>
      <c r="E157" s="196" t="b">
        <v>1</v>
      </c>
      <c r="F157" s="196" t="b">
        <v>0</v>
      </c>
      <c r="G157" s="196" t="b">
        <v>0</v>
      </c>
      <c r="H157" s="196" t="b">
        <v>0</v>
      </c>
    </row>
    <row r="158" spans="1:9">
      <c r="A158" t="s">
        <v>2589</v>
      </c>
      <c r="B158" s="196" t="b">
        <v>0</v>
      </c>
      <c r="C158" s="196" t="b">
        <v>1</v>
      </c>
      <c r="D158" s="196" t="b">
        <v>0</v>
      </c>
      <c r="E158" s="196" t="b">
        <v>0</v>
      </c>
      <c r="F158" s="196" t="b">
        <v>0</v>
      </c>
      <c r="G158" s="196" t="b">
        <v>0</v>
      </c>
      <c r="H158" s="196" t="b">
        <v>0</v>
      </c>
    </row>
    <row r="159" spans="1:9">
      <c r="A159" t="s">
        <v>2590</v>
      </c>
      <c r="B159" s="196" t="b">
        <v>0</v>
      </c>
      <c r="C159" s="196" t="b">
        <v>1</v>
      </c>
      <c r="D159" s="196" t="b">
        <v>1</v>
      </c>
      <c r="E159" s="196" t="b">
        <v>0</v>
      </c>
      <c r="F159" s="196" t="b">
        <v>1</v>
      </c>
      <c r="G159" s="196" t="b">
        <v>1</v>
      </c>
      <c r="H159" s="196" t="b">
        <v>0</v>
      </c>
    </row>
    <row r="160" spans="1:9">
      <c r="A160" t="s">
        <v>2591</v>
      </c>
      <c r="B160" s="196" t="b">
        <v>1</v>
      </c>
      <c r="C160" s="196" t="b">
        <v>1</v>
      </c>
      <c r="D160" s="196" t="b">
        <v>1</v>
      </c>
      <c r="E160" s="196" t="b">
        <v>1</v>
      </c>
      <c r="F160" s="196" t="b">
        <v>1</v>
      </c>
      <c r="G160" s="196" t="b">
        <v>1</v>
      </c>
      <c r="H160" s="196" t="b">
        <v>1</v>
      </c>
    </row>
    <row r="161" spans="1:8">
      <c r="A161" t="s">
        <v>2592</v>
      </c>
      <c r="B161" s="196" t="b">
        <v>1</v>
      </c>
      <c r="C161" s="196" t="b">
        <v>1</v>
      </c>
      <c r="D161" s="196" t="b">
        <v>1</v>
      </c>
      <c r="E161" s="196" t="b">
        <v>1</v>
      </c>
      <c r="F161" s="196" t="b">
        <v>1</v>
      </c>
      <c r="G161" s="196" t="b">
        <v>1</v>
      </c>
      <c r="H161" s="196" t="b">
        <v>0</v>
      </c>
    </row>
    <row r="162" spans="1:8">
      <c r="A162" t="s">
        <v>2593</v>
      </c>
      <c r="B162" s="196" t="b">
        <v>0</v>
      </c>
      <c r="C162" s="196" t="b">
        <v>0</v>
      </c>
      <c r="D162" s="196" t="b">
        <v>1</v>
      </c>
      <c r="E162" s="196" t="b">
        <v>0</v>
      </c>
      <c r="F162" s="196" t="b">
        <v>0</v>
      </c>
      <c r="G162" s="196" t="b">
        <v>0</v>
      </c>
      <c r="H162" s="196" t="b">
        <v>0</v>
      </c>
    </row>
    <row r="163" spans="1:8">
      <c r="A163" t="s">
        <v>2594</v>
      </c>
      <c r="B163" s="196" t="b">
        <v>1</v>
      </c>
      <c r="C163" s="196" t="b">
        <v>0</v>
      </c>
      <c r="D163" s="196" t="b">
        <v>0</v>
      </c>
      <c r="E163" s="196" t="b">
        <v>0</v>
      </c>
      <c r="F163" s="196" t="b">
        <v>0</v>
      </c>
      <c r="G163" s="196" t="b">
        <v>0</v>
      </c>
      <c r="H163" s="196" t="b">
        <v>0</v>
      </c>
    </row>
    <row r="164" spans="1:8">
      <c r="A164" t="s">
        <v>2595</v>
      </c>
      <c r="B164" s="196" t="b">
        <v>0</v>
      </c>
      <c r="C164" s="196" t="b">
        <v>0</v>
      </c>
      <c r="D164" s="196" t="b">
        <v>1</v>
      </c>
      <c r="E164" s="196" t="b">
        <v>0</v>
      </c>
      <c r="F164" s="196" t="b">
        <v>0</v>
      </c>
      <c r="G164" s="196" t="b">
        <v>0</v>
      </c>
      <c r="H164" s="196" t="b">
        <v>0</v>
      </c>
    </row>
    <row r="165" spans="1:8">
      <c r="A165" t="s">
        <v>2596</v>
      </c>
      <c r="B165" s="196" t="b">
        <v>0</v>
      </c>
      <c r="C165" s="196" t="b">
        <v>0</v>
      </c>
      <c r="D165" s="196" t="b">
        <v>1</v>
      </c>
      <c r="E165" s="196" t="b">
        <v>0</v>
      </c>
      <c r="F165" s="196" t="b">
        <v>0</v>
      </c>
      <c r="G165" s="196" t="b">
        <v>0</v>
      </c>
      <c r="H165" s="196" t="b">
        <v>1</v>
      </c>
    </row>
    <row r="166" spans="1:8">
      <c r="A166" t="s">
        <v>2597</v>
      </c>
      <c r="B166" s="196" t="b">
        <v>0</v>
      </c>
      <c r="C166" s="196" t="b">
        <v>0</v>
      </c>
      <c r="D166" s="196" t="b">
        <v>0</v>
      </c>
      <c r="E166" s="196" t="b">
        <v>0</v>
      </c>
      <c r="F166" s="196" t="b">
        <v>0</v>
      </c>
      <c r="G166" s="196" t="b">
        <v>0</v>
      </c>
      <c r="H166" s="196" t="b">
        <v>0</v>
      </c>
    </row>
    <row r="167" spans="1:8">
      <c r="A167" t="s">
        <v>2598</v>
      </c>
      <c r="B167" s="196" t="b">
        <v>0</v>
      </c>
      <c r="C167" s="196" t="b">
        <v>1</v>
      </c>
      <c r="D167" s="196" t="b">
        <v>0</v>
      </c>
      <c r="E167" s="196" t="b">
        <v>0</v>
      </c>
      <c r="F167" s="196" t="b">
        <v>1</v>
      </c>
      <c r="G167" s="196" t="b">
        <v>1</v>
      </c>
      <c r="H167" s="196" t="b">
        <v>0</v>
      </c>
    </row>
    <row r="168" spans="1:8">
      <c r="A168" t="s">
        <v>2599</v>
      </c>
      <c r="B168" s="196" t="b">
        <v>1</v>
      </c>
      <c r="C168" s="196" t="b">
        <v>1</v>
      </c>
      <c r="D168" s="196" t="b">
        <v>1</v>
      </c>
      <c r="E168" s="196" t="b">
        <v>0</v>
      </c>
      <c r="F168" s="196" t="b">
        <v>1</v>
      </c>
      <c r="G168" s="196" t="b">
        <v>1</v>
      </c>
      <c r="H168" s="196" t="b">
        <v>0</v>
      </c>
    </row>
    <row r="169" spans="1:8">
      <c r="A169" t="s">
        <v>2600</v>
      </c>
      <c r="B169" s="196" t="b">
        <v>0</v>
      </c>
      <c r="C169" s="196" t="b">
        <v>1</v>
      </c>
      <c r="D169" s="196" t="b">
        <v>0</v>
      </c>
      <c r="E169" s="196" t="b">
        <v>0</v>
      </c>
      <c r="F169" s="196" t="b">
        <v>1</v>
      </c>
      <c r="G169" s="196" t="b">
        <v>1</v>
      </c>
      <c r="H169" s="196" t="b">
        <v>0</v>
      </c>
    </row>
    <row r="170" spans="1:8">
      <c r="A170" t="s">
        <v>2601</v>
      </c>
      <c r="B170" s="196" t="b">
        <v>0</v>
      </c>
      <c r="C170" s="196" t="b">
        <v>0</v>
      </c>
      <c r="D170" s="196" t="b">
        <v>0</v>
      </c>
      <c r="E170" s="196" t="b">
        <v>1</v>
      </c>
      <c r="F170" s="196" t="b">
        <v>0</v>
      </c>
      <c r="G170" s="196" t="b">
        <v>0</v>
      </c>
      <c r="H170" s="196" t="b">
        <v>0</v>
      </c>
    </row>
    <row r="171" spans="1:8">
      <c r="A171" t="s">
        <v>2602</v>
      </c>
      <c r="B171" s="196" t="b">
        <v>0</v>
      </c>
      <c r="C171" s="196" t="b">
        <v>1</v>
      </c>
      <c r="D171" s="196" t="b">
        <v>0</v>
      </c>
      <c r="E171" s="196" t="b">
        <v>0</v>
      </c>
      <c r="F171" s="196" t="b">
        <v>1</v>
      </c>
      <c r="G171" s="196" t="b">
        <v>1</v>
      </c>
      <c r="H171" s="196" t="b">
        <v>0</v>
      </c>
    </row>
    <row r="172" spans="1:8">
      <c r="A172" t="s">
        <v>2603</v>
      </c>
      <c r="B172" s="196" t="b">
        <v>0</v>
      </c>
      <c r="C172" s="196" t="b">
        <v>1</v>
      </c>
      <c r="D172" s="196" t="b">
        <v>0</v>
      </c>
      <c r="E172" s="196" t="b">
        <v>0</v>
      </c>
      <c r="F172" s="196" t="b">
        <v>1</v>
      </c>
      <c r="G172" s="196" t="b">
        <v>1</v>
      </c>
      <c r="H172" s="196" t="b">
        <v>0</v>
      </c>
    </row>
    <row r="173" spans="1:8">
      <c r="A173" t="s">
        <v>2604</v>
      </c>
      <c r="B173" s="196" t="b">
        <v>0</v>
      </c>
      <c r="C173" s="196" t="b">
        <v>1</v>
      </c>
      <c r="D173" s="196" t="b">
        <v>0</v>
      </c>
      <c r="E173" s="196" t="b">
        <v>0</v>
      </c>
      <c r="F173" s="196" t="b">
        <v>1</v>
      </c>
      <c r="G173" s="196" t="b">
        <v>1</v>
      </c>
      <c r="H173" s="196" t="b">
        <v>0</v>
      </c>
    </row>
    <row r="174" spans="1:8">
      <c r="A174" t="s">
        <v>2605</v>
      </c>
      <c r="B174" s="196" t="b">
        <v>0</v>
      </c>
      <c r="C174" s="196" t="b">
        <v>0</v>
      </c>
      <c r="D174" s="196" t="b">
        <v>1</v>
      </c>
      <c r="E174" s="196" t="b">
        <v>0</v>
      </c>
      <c r="F174" s="196" t="b">
        <v>0</v>
      </c>
      <c r="G174" s="196" t="b">
        <v>0</v>
      </c>
      <c r="H174" s="196" t="b">
        <v>0</v>
      </c>
    </row>
    <row r="175" spans="1:8">
      <c r="A175" t="s">
        <v>2606</v>
      </c>
      <c r="B175" s="196" t="b">
        <v>1</v>
      </c>
      <c r="C175" s="196" t="b">
        <v>0</v>
      </c>
      <c r="D175" s="196" t="b">
        <v>1</v>
      </c>
      <c r="E175" s="196" t="b">
        <v>0</v>
      </c>
      <c r="F175" s="196" t="b">
        <v>0</v>
      </c>
      <c r="G175" s="196" t="b">
        <v>0</v>
      </c>
      <c r="H175" s="196" t="b">
        <v>0</v>
      </c>
    </row>
    <row r="176" spans="1:8">
      <c r="A176" t="s">
        <v>2607</v>
      </c>
      <c r="B176" s="196" t="b">
        <v>0</v>
      </c>
      <c r="C176" s="196" t="b">
        <v>0</v>
      </c>
      <c r="D176" s="196" t="b">
        <v>1</v>
      </c>
      <c r="E176" s="196" t="b">
        <v>0</v>
      </c>
      <c r="F176" s="196" t="b">
        <v>0</v>
      </c>
      <c r="G176" s="196" t="b">
        <v>0</v>
      </c>
      <c r="H176" s="196" t="b">
        <v>0</v>
      </c>
    </row>
    <row r="177" spans="1:8">
      <c r="A177" t="s">
        <v>2608</v>
      </c>
      <c r="B177" s="196" t="b">
        <v>0</v>
      </c>
      <c r="C177" s="196" t="b">
        <v>0</v>
      </c>
      <c r="D177" s="196" t="b">
        <v>1</v>
      </c>
      <c r="E177" s="196" t="b">
        <v>0</v>
      </c>
      <c r="F177" s="196" t="b">
        <v>0</v>
      </c>
      <c r="G177" s="196" t="b">
        <v>0</v>
      </c>
      <c r="H177" s="196" t="b">
        <v>0</v>
      </c>
    </row>
    <row r="178" spans="1:8">
      <c r="A178" t="s">
        <v>2609</v>
      </c>
      <c r="B178" s="196" t="b">
        <v>0</v>
      </c>
      <c r="C178" s="196" t="b">
        <v>0</v>
      </c>
      <c r="D178" s="196" t="b">
        <v>1</v>
      </c>
      <c r="E178" s="196" t="b">
        <v>0</v>
      </c>
      <c r="F178" s="196" t="b">
        <v>0</v>
      </c>
      <c r="G178" s="196" t="b">
        <v>0</v>
      </c>
      <c r="H178" s="196" t="b">
        <v>0</v>
      </c>
    </row>
    <row r="179" spans="1:8">
      <c r="A179" t="s">
        <v>1522</v>
      </c>
      <c r="B179" s="196" t="b">
        <v>0</v>
      </c>
      <c r="C179" s="196" t="b">
        <v>1</v>
      </c>
      <c r="D179" s="196" t="b">
        <v>1</v>
      </c>
      <c r="E179" s="196" t="b">
        <v>1</v>
      </c>
      <c r="F179" s="196" t="b">
        <v>1</v>
      </c>
      <c r="G179" s="196" t="b">
        <v>1</v>
      </c>
      <c r="H179" s="196" t="b">
        <v>0</v>
      </c>
    </row>
    <row r="180" spans="1:8">
      <c r="A180" t="s">
        <v>2610</v>
      </c>
      <c r="B180" s="196" t="b">
        <v>1</v>
      </c>
      <c r="C180" s="196" t="b">
        <v>1</v>
      </c>
      <c r="D180" s="196" t="b">
        <v>1</v>
      </c>
      <c r="E180" s="196" t="b">
        <v>1</v>
      </c>
      <c r="F180" s="196" t="b">
        <v>1</v>
      </c>
      <c r="G180" s="196" t="b">
        <v>1</v>
      </c>
      <c r="H180" s="196" t="b">
        <v>0</v>
      </c>
    </row>
    <row r="181" spans="1:8">
      <c r="A181" t="s">
        <v>2611</v>
      </c>
      <c r="B181" s="196" t="b">
        <v>0</v>
      </c>
      <c r="C181" s="196" t="b">
        <v>0</v>
      </c>
      <c r="D181" s="196" t="b">
        <v>0</v>
      </c>
      <c r="E181" s="196" t="b">
        <v>1</v>
      </c>
      <c r="F181" s="196" t="b">
        <v>0</v>
      </c>
      <c r="G181" s="196" t="b">
        <v>0</v>
      </c>
      <c r="H181" s="196" t="b">
        <v>0</v>
      </c>
    </row>
    <row r="182" spans="1:8">
      <c r="A182" t="s">
        <v>2612</v>
      </c>
      <c r="B182" s="196" t="b">
        <v>0</v>
      </c>
      <c r="C182" s="196" t="b">
        <v>1</v>
      </c>
      <c r="D182" s="196" t="b">
        <v>0</v>
      </c>
      <c r="E182" s="196" t="b">
        <v>1</v>
      </c>
      <c r="F182" s="196" t="b">
        <v>1</v>
      </c>
      <c r="G182" s="196" t="b">
        <v>1</v>
      </c>
      <c r="H182" s="196" t="b">
        <v>0</v>
      </c>
    </row>
    <row r="183" spans="1:8">
      <c r="A183" t="s">
        <v>2613</v>
      </c>
      <c r="B183" s="196" t="b">
        <v>0</v>
      </c>
      <c r="C183" s="196" t="b">
        <v>1</v>
      </c>
      <c r="D183" s="196" t="b">
        <v>0</v>
      </c>
      <c r="E183" s="196" t="b">
        <v>0</v>
      </c>
      <c r="F183" s="196" t="b">
        <v>1</v>
      </c>
      <c r="G183" s="196" t="b">
        <v>1</v>
      </c>
      <c r="H183" s="196" t="b">
        <v>0</v>
      </c>
    </row>
    <row r="184" spans="1:8">
      <c r="A184" t="s">
        <v>2614</v>
      </c>
      <c r="B184" s="196" t="b">
        <v>1</v>
      </c>
      <c r="C184" s="196" t="b">
        <v>0</v>
      </c>
      <c r="D184" s="196" t="b">
        <v>0</v>
      </c>
      <c r="E184" s="196" t="b">
        <v>0</v>
      </c>
      <c r="F184" s="196" t="b">
        <v>0</v>
      </c>
      <c r="G184" s="196" t="b">
        <v>0</v>
      </c>
      <c r="H184" s="196" t="b">
        <v>0</v>
      </c>
    </row>
    <row r="185" spans="1:8">
      <c r="A185" t="s">
        <v>2615</v>
      </c>
      <c r="B185" s="196" t="b">
        <v>1</v>
      </c>
      <c r="C185" s="196" t="b">
        <v>1</v>
      </c>
      <c r="D185" s="196" t="b">
        <v>0</v>
      </c>
      <c r="E185" s="196" t="b">
        <v>0</v>
      </c>
      <c r="F185" s="196" t="b">
        <v>1</v>
      </c>
      <c r="G185" s="196" t="b">
        <v>1</v>
      </c>
      <c r="H185" s="196" t="b">
        <v>0</v>
      </c>
    </row>
    <row r="186" spans="1:8">
      <c r="A186" t="s">
        <v>2616</v>
      </c>
      <c r="B186" s="196" t="b">
        <v>1</v>
      </c>
      <c r="C186" s="196" t="b">
        <v>1</v>
      </c>
      <c r="D186" s="196" t="b">
        <v>1</v>
      </c>
      <c r="E186" s="196" t="b">
        <v>0</v>
      </c>
      <c r="F186" s="196" t="b">
        <v>1</v>
      </c>
      <c r="G186" s="196" t="b">
        <v>1</v>
      </c>
      <c r="H186" s="196" t="b">
        <v>1</v>
      </c>
    </row>
    <row r="187" spans="1:8">
      <c r="A187" t="s">
        <v>2617</v>
      </c>
      <c r="B187" s="196" t="b">
        <v>1</v>
      </c>
      <c r="C187" s="196" t="b">
        <v>1</v>
      </c>
      <c r="D187" s="196" t="b">
        <v>0</v>
      </c>
      <c r="E187" s="196" t="b">
        <v>1</v>
      </c>
      <c r="F187" s="196" t="b">
        <v>1</v>
      </c>
      <c r="G187" s="196" t="b">
        <v>1</v>
      </c>
      <c r="H187" s="196" t="b">
        <v>0</v>
      </c>
    </row>
    <row r="188" spans="1:8">
      <c r="A188" s="426" t="s">
        <v>2618</v>
      </c>
      <c r="B188" s="196" t="b">
        <v>0</v>
      </c>
      <c r="C188" s="196" t="b">
        <v>0</v>
      </c>
      <c r="D188" s="196" t="b">
        <v>0</v>
      </c>
      <c r="E188" s="196" t="b">
        <v>1</v>
      </c>
      <c r="F188" s="196" t="b">
        <v>0</v>
      </c>
      <c r="G188" s="196" t="b">
        <v>0</v>
      </c>
      <c r="H188" s="196" t="b">
        <v>0</v>
      </c>
    </row>
    <row r="189" spans="1:8">
      <c r="A189" t="s">
        <v>2619</v>
      </c>
      <c r="B189" s="196" t="b">
        <v>0</v>
      </c>
      <c r="C189" s="196" t="b">
        <v>0</v>
      </c>
      <c r="D189" s="196" t="b">
        <v>0</v>
      </c>
      <c r="E189" s="196" t="b">
        <v>1</v>
      </c>
      <c r="F189" s="196" t="b">
        <v>0</v>
      </c>
      <c r="G189" s="196" t="b">
        <v>0</v>
      </c>
      <c r="H189" s="196" t="b">
        <v>0</v>
      </c>
    </row>
    <row r="190" spans="1:8">
      <c r="A190" t="s">
        <v>2620</v>
      </c>
      <c r="B190" s="196" t="b">
        <v>1</v>
      </c>
      <c r="C190" s="196" t="b">
        <v>1</v>
      </c>
      <c r="D190" s="196" t="b">
        <v>0</v>
      </c>
      <c r="E190" s="196" t="b">
        <v>0</v>
      </c>
      <c r="F190" s="196" t="b">
        <v>1</v>
      </c>
      <c r="G190" s="196" t="b">
        <v>1</v>
      </c>
      <c r="H190" s="196" t="b">
        <v>0</v>
      </c>
    </row>
    <row r="191" spans="1:8">
      <c r="A191" t="s">
        <v>2621</v>
      </c>
      <c r="B191" s="196" t="b">
        <v>1</v>
      </c>
      <c r="C191" s="196" t="b">
        <v>1</v>
      </c>
      <c r="D191" s="196" t="b">
        <v>1</v>
      </c>
      <c r="E191" s="196" t="b">
        <v>1</v>
      </c>
      <c r="F191" s="196" t="b">
        <v>1</v>
      </c>
      <c r="G191" s="196" t="b">
        <v>1</v>
      </c>
      <c r="H191" s="196" t="b">
        <v>1</v>
      </c>
    </row>
    <row r="192" spans="1:8">
      <c r="A192" t="s">
        <v>2622</v>
      </c>
      <c r="B192" s="196" t="b">
        <v>0</v>
      </c>
      <c r="C192" s="196" t="b">
        <v>0</v>
      </c>
      <c r="D192" s="196" t="b">
        <v>0</v>
      </c>
      <c r="E192" s="196" t="b">
        <v>0</v>
      </c>
      <c r="F192" s="196" t="b">
        <v>0</v>
      </c>
      <c r="G192" s="196" t="b">
        <v>0</v>
      </c>
      <c r="H192" s="196" t="b">
        <v>0</v>
      </c>
    </row>
    <row r="193" spans="1:8">
      <c r="A193" t="s">
        <v>2623</v>
      </c>
      <c r="B193" s="196" t="b">
        <v>0</v>
      </c>
      <c r="C193" s="196" t="b">
        <v>1</v>
      </c>
      <c r="D193" s="196" t="b">
        <v>0</v>
      </c>
      <c r="E193" s="196" t="b">
        <v>1</v>
      </c>
      <c r="F193" s="196" t="b">
        <v>1</v>
      </c>
      <c r="G193" s="196" t="b">
        <v>1</v>
      </c>
      <c r="H193" s="196" t="b">
        <v>0</v>
      </c>
    </row>
    <row r="194" spans="1:8">
      <c r="A194" t="s">
        <v>2624</v>
      </c>
      <c r="B194" s="196" t="b">
        <v>0</v>
      </c>
      <c r="C194" s="196" t="b">
        <v>1</v>
      </c>
      <c r="D194" s="196" t="b">
        <v>0</v>
      </c>
      <c r="E194" s="196" t="b">
        <v>0</v>
      </c>
      <c r="F194" s="196" t="b">
        <v>1</v>
      </c>
      <c r="G194" s="196" t="b">
        <v>1</v>
      </c>
      <c r="H194" s="196" t="b">
        <v>0</v>
      </c>
    </row>
    <row r="195" spans="1:8">
      <c r="A195" t="s">
        <v>2625</v>
      </c>
      <c r="B195" s="196" t="b">
        <v>0</v>
      </c>
      <c r="C195" s="196" t="b">
        <v>1</v>
      </c>
      <c r="D195" s="196" t="b">
        <v>1</v>
      </c>
      <c r="E195" s="196" t="b">
        <v>0</v>
      </c>
      <c r="F195" s="196" t="b">
        <v>1</v>
      </c>
      <c r="G195" s="196" t="b">
        <v>1</v>
      </c>
      <c r="H195" s="196" t="b">
        <v>0</v>
      </c>
    </row>
    <row r="196" spans="1:8">
      <c r="A196" t="s">
        <v>2626</v>
      </c>
      <c r="B196" s="196" t="b">
        <v>0</v>
      </c>
      <c r="C196" s="196" t="b">
        <v>0</v>
      </c>
      <c r="D196" s="196" t="b">
        <v>1</v>
      </c>
      <c r="E196" s="196" t="b">
        <v>0</v>
      </c>
      <c r="F196" s="196" t="b">
        <v>0</v>
      </c>
      <c r="G196" s="196" t="b">
        <v>0</v>
      </c>
      <c r="H196" s="196" t="b">
        <v>0</v>
      </c>
    </row>
    <row r="197" spans="1:8">
      <c r="A197" t="s">
        <v>2627</v>
      </c>
      <c r="B197" s="196" t="b">
        <v>1</v>
      </c>
      <c r="C197" s="196" t="b">
        <v>1</v>
      </c>
      <c r="D197" s="196" t="b">
        <v>1</v>
      </c>
      <c r="E197" s="196" t="b">
        <v>1</v>
      </c>
      <c r="F197" s="196" t="b">
        <v>1</v>
      </c>
      <c r="G197" s="196" t="b">
        <v>1</v>
      </c>
      <c r="H197" s="196" t="b">
        <v>1</v>
      </c>
    </row>
    <row r="198" spans="1:8">
      <c r="A198" t="s">
        <v>2628</v>
      </c>
      <c r="B198" s="196" t="b">
        <v>0</v>
      </c>
      <c r="C198" s="196" t="b">
        <v>0</v>
      </c>
      <c r="D198" s="196" t="b">
        <v>0</v>
      </c>
      <c r="E198" s="196" t="b">
        <v>1</v>
      </c>
      <c r="F198" s="196" t="b">
        <v>0</v>
      </c>
      <c r="G198" s="196" t="b">
        <v>0</v>
      </c>
      <c r="H198" s="196" t="b">
        <v>0</v>
      </c>
    </row>
    <row r="199" spans="1:8">
      <c r="A199" t="s">
        <v>2629</v>
      </c>
      <c r="B199" s="196" t="b">
        <v>0</v>
      </c>
      <c r="C199" s="196" t="b">
        <v>1</v>
      </c>
      <c r="D199" s="196" t="b">
        <v>0</v>
      </c>
      <c r="E199" s="196" t="b">
        <v>0</v>
      </c>
      <c r="F199" s="196" t="b">
        <v>1</v>
      </c>
      <c r="G199" s="196" t="b">
        <v>1</v>
      </c>
      <c r="H199" s="196" t="b">
        <v>0</v>
      </c>
    </row>
    <row r="200" spans="1:8">
      <c r="A200" t="s">
        <v>2630</v>
      </c>
      <c r="B200" s="196" t="b">
        <v>1</v>
      </c>
      <c r="C200" s="196" t="b">
        <v>0</v>
      </c>
      <c r="D200" s="196" t="b">
        <v>0</v>
      </c>
      <c r="E200" s="196" t="b">
        <v>0</v>
      </c>
      <c r="F200" s="196" t="b">
        <v>0</v>
      </c>
      <c r="G200" s="196" t="b">
        <v>0</v>
      </c>
      <c r="H200" s="196" t="b">
        <v>0</v>
      </c>
    </row>
    <row r="201" spans="1:8">
      <c r="A201" t="s">
        <v>786</v>
      </c>
      <c r="B201" s="196" t="b">
        <v>1</v>
      </c>
      <c r="C201" s="196" t="b">
        <v>1</v>
      </c>
      <c r="D201" s="196" t="b">
        <v>1</v>
      </c>
      <c r="E201" s="196" t="b">
        <v>1</v>
      </c>
      <c r="F201" s="196" t="b">
        <v>1</v>
      </c>
      <c r="G201" s="196" t="b">
        <v>1</v>
      </c>
      <c r="H201" s="196" t="b">
        <v>0</v>
      </c>
    </row>
    <row r="202" spans="1:8">
      <c r="A202" t="s">
        <v>1551</v>
      </c>
      <c r="B202" s="196" t="b">
        <v>0</v>
      </c>
      <c r="C202" s="196" t="b">
        <v>0</v>
      </c>
      <c r="D202" s="196" t="b">
        <v>1</v>
      </c>
      <c r="E202" s="196" t="b">
        <v>0</v>
      </c>
      <c r="F202" s="196" t="b">
        <v>0</v>
      </c>
      <c r="G202" s="196" t="b">
        <v>0</v>
      </c>
      <c r="H202" s="196" t="b">
        <v>0</v>
      </c>
    </row>
    <row r="203" spans="1:8">
      <c r="A203" t="s">
        <v>2631</v>
      </c>
      <c r="B203" s="196" t="b">
        <v>1</v>
      </c>
      <c r="C203" s="196" t="b">
        <v>1</v>
      </c>
      <c r="D203" s="196" t="b">
        <v>0</v>
      </c>
      <c r="E203" s="196" t="b">
        <v>1</v>
      </c>
      <c r="F203" s="196" t="b">
        <v>1</v>
      </c>
      <c r="G203" s="196" t="b">
        <v>1</v>
      </c>
      <c r="H203" s="196" t="b">
        <v>0</v>
      </c>
    </row>
    <row r="204" spans="1:8">
      <c r="A204" t="s">
        <v>2632</v>
      </c>
      <c r="B204" s="196" t="b">
        <v>1</v>
      </c>
      <c r="C204" s="196" t="b">
        <v>1</v>
      </c>
      <c r="D204" s="196" t="b">
        <v>1</v>
      </c>
      <c r="E204" s="196" t="b">
        <v>1</v>
      </c>
      <c r="F204" s="196" t="b">
        <v>1</v>
      </c>
      <c r="G204" s="196" t="b">
        <v>1</v>
      </c>
      <c r="H204" s="196" t="b">
        <v>1</v>
      </c>
    </row>
    <row r="205" spans="1:8">
      <c r="A205" t="s">
        <v>2633</v>
      </c>
      <c r="B205" s="196" t="b">
        <v>1</v>
      </c>
      <c r="C205" s="196" t="b">
        <v>1</v>
      </c>
      <c r="D205" s="196" t="b">
        <v>1</v>
      </c>
      <c r="E205" s="196" t="b">
        <v>1</v>
      </c>
      <c r="F205" s="196" t="b">
        <v>1</v>
      </c>
      <c r="G205" s="196" t="b">
        <v>1</v>
      </c>
      <c r="H205" s="196" t="b">
        <v>1</v>
      </c>
    </row>
    <row r="206" spans="1:8">
      <c r="A206" t="s">
        <v>2634</v>
      </c>
      <c r="B206" s="196" t="b">
        <v>1</v>
      </c>
      <c r="C206" s="196" t="b">
        <v>1</v>
      </c>
      <c r="D206" s="196" t="b">
        <v>0</v>
      </c>
      <c r="E206" s="196" t="b">
        <v>1</v>
      </c>
      <c r="F206" s="196" t="b">
        <v>1</v>
      </c>
      <c r="G206" s="196" t="b">
        <v>1</v>
      </c>
      <c r="H206" s="196" t="b">
        <v>0</v>
      </c>
    </row>
    <row r="207" spans="1:8">
      <c r="A207" t="s">
        <v>2635</v>
      </c>
      <c r="B207" s="196" t="b">
        <v>1</v>
      </c>
      <c r="C207" s="196" t="b">
        <v>0</v>
      </c>
      <c r="D207" s="196" t="b">
        <v>0</v>
      </c>
      <c r="E207" s="196" t="b">
        <v>0</v>
      </c>
      <c r="F207" s="196" t="b">
        <v>0</v>
      </c>
      <c r="G207" s="196" t="b">
        <v>0</v>
      </c>
      <c r="H207" s="196" t="b">
        <v>0</v>
      </c>
    </row>
    <row r="208" spans="1:8">
      <c r="A208" t="s">
        <v>2636</v>
      </c>
      <c r="B208" s="196" t="b">
        <v>0</v>
      </c>
      <c r="C208" s="196" t="b">
        <v>1</v>
      </c>
      <c r="D208" s="196" t="b">
        <v>0</v>
      </c>
      <c r="E208" s="196" t="b">
        <v>0</v>
      </c>
      <c r="F208" s="196" t="b">
        <v>1</v>
      </c>
      <c r="G208" s="196" t="b">
        <v>1</v>
      </c>
      <c r="H208" s="196" t="b">
        <v>0</v>
      </c>
    </row>
    <row r="209" spans="1:9">
      <c r="A209" t="s">
        <v>2637</v>
      </c>
      <c r="B209" s="196" t="b">
        <v>0</v>
      </c>
      <c r="C209" s="196" t="b">
        <v>1</v>
      </c>
      <c r="D209" s="196" t="b">
        <v>0</v>
      </c>
      <c r="E209" s="196" t="b">
        <v>0</v>
      </c>
      <c r="F209" s="196" t="b">
        <v>1</v>
      </c>
      <c r="G209" s="196" t="b">
        <v>1</v>
      </c>
      <c r="H209" s="196" t="b">
        <v>0</v>
      </c>
    </row>
    <row r="210" spans="1:9">
      <c r="A210" t="s">
        <v>2638</v>
      </c>
      <c r="B210" s="196" t="b">
        <v>0</v>
      </c>
      <c r="C210" s="196" t="b">
        <v>1</v>
      </c>
      <c r="D210" s="196" t="b">
        <v>0</v>
      </c>
      <c r="E210" s="196" t="b">
        <v>0</v>
      </c>
      <c r="F210" s="196" t="b">
        <v>1</v>
      </c>
      <c r="G210" s="196" t="b">
        <v>1</v>
      </c>
      <c r="H210" s="196" t="b">
        <v>0</v>
      </c>
    </row>
    <row r="211" spans="1:9">
      <c r="A211" t="s">
        <v>1568</v>
      </c>
      <c r="B211" s="196" t="b">
        <v>1</v>
      </c>
      <c r="C211" s="196" t="b">
        <v>0</v>
      </c>
      <c r="D211" s="196" t="b">
        <v>0</v>
      </c>
      <c r="E211" s="196" t="b">
        <v>0</v>
      </c>
      <c r="F211" s="196" t="b">
        <v>0</v>
      </c>
      <c r="G211" s="196" t="b">
        <v>0</v>
      </c>
      <c r="H211" s="196" t="b">
        <v>0</v>
      </c>
    </row>
    <row r="212" spans="1:9">
      <c r="A212" t="s">
        <v>2639</v>
      </c>
      <c r="B212" s="196" t="b">
        <v>1</v>
      </c>
      <c r="C212" s="196" t="b">
        <v>1</v>
      </c>
      <c r="D212" s="196" t="b">
        <v>1</v>
      </c>
      <c r="E212" s="196" t="b">
        <v>0</v>
      </c>
      <c r="F212" s="196" t="b">
        <v>1</v>
      </c>
      <c r="G212" s="196" t="b">
        <v>1</v>
      </c>
      <c r="H212" s="196" t="b">
        <v>0</v>
      </c>
    </row>
    <row r="213" spans="1:9">
      <c r="A213" t="s">
        <v>2640</v>
      </c>
      <c r="B213" s="196" t="b">
        <v>1</v>
      </c>
      <c r="C213" s="196" t="b">
        <v>1</v>
      </c>
      <c r="D213" s="196" t="b">
        <v>1</v>
      </c>
      <c r="E213" s="196" t="b">
        <v>1</v>
      </c>
      <c r="F213" s="196" t="b">
        <v>1</v>
      </c>
      <c r="G213" s="196" t="b">
        <v>1</v>
      </c>
      <c r="H213" s="196" t="b">
        <v>1</v>
      </c>
    </row>
    <row r="214" spans="1:9">
      <c r="A214" t="s">
        <v>2641</v>
      </c>
      <c r="B214" s="196" t="b">
        <v>0</v>
      </c>
      <c r="C214" s="196" t="b">
        <v>1</v>
      </c>
      <c r="D214" s="196" t="b">
        <v>0</v>
      </c>
      <c r="E214" s="196" t="b">
        <v>0</v>
      </c>
      <c r="F214" s="196" t="b">
        <v>1</v>
      </c>
      <c r="G214" s="196" t="b">
        <v>1</v>
      </c>
      <c r="H214" s="196" t="b">
        <v>0</v>
      </c>
    </row>
    <row r="215" spans="1:9">
      <c r="A215" t="s">
        <v>2642</v>
      </c>
      <c r="B215" s="196" t="b">
        <v>1</v>
      </c>
      <c r="C215" s="196" t="b">
        <v>1</v>
      </c>
      <c r="D215" s="196" t="b">
        <v>1</v>
      </c>
      <c r="E215" s="196" t="b">
        <v>1</v>
      </c>
      <c r="F215" s="196" t="b">
        <v>1</v>
      </c>
      <c r="G215" s="196" t="b">
        <v>1</v>
      </c>
      <c r="H215" s="196" t="b">
        <v>0</v>
      </c>
    </row>
    <row r="216" spans="1:9">
      <c r="A216" t="s">
        <v>2643</v>
      </c>
      <c r="B216" s="196" t="b">
        <v>1</v>
      </c>
      <c r="C216" s="196" t="b">
        <v>0</v>
      </c>
      <c r="D216" s="196" t="b">
        <v>0</v>
      </c>
      <c r="E216" s="196" t="b">
        <v>0</v>
      </c>
      <c r="F216" s="196" t="b">
        <v>0</v>
      </c>
      <c r="G216" s="196" t="b">
        <v>0</v>
      </c>
      <c r="H216" s="196" t="b">
        <v>0</v>
      </c>
    </row>
    <row r="217" spans="1:9">
      <c r="A217" t="s">
        <v>2644</v>
      </c>
      <c r="B217" s="196" t="b">
        <v>1</v>
      </c>
      <c r="C217" s="196" t="b">
        <v>1</v>
      </c>
      <c r="D217" s="196" t="b">
        <v>1</v>
      </c>
      <c r="E217" s="196" t="b">
        <v>1</v>
      </c>
      <c r="F217" s="196" t="b">
        <v>1</v>
      </c>
      <c r="G217" s="196" t="b">
        <v>1</v>
      </c>
      <c r="H217" s="196" t="b">
        <v>0</v>
      </c>
    </row>
    <row r="218" spans="1:9" ht="16.149999999999999" customHeight="1">
      <c r="A218" t="s">
        <v>2645</v>
      </c>
      <c r="B218" s="196" t="b">
        <v>1</v>
      </c>
      <c r="C218" s="196" t="b">
        <v>1</v>
      </c>
      <c r="D218" s="196" t="b">
        <v>1</v>
      </c>
      <c r="E218" s="196" t="b">
        <v>1</v>
      </c>
      <c r="F218" s="196" t="b">
        <v>1</v>
      </c>
      <c r="G218" s="196" t="b">
        <v>1</v>
      </c>
      <c r="H218" s="196" t="b">
        <v>0</v>
      </c>
      <c r="I218" s="21" t="s">
        <v>2646</v>
      </c>
    </row>
    <row r="219" spans="1:9">
      <c r="A219" t="s">
        <v>2647</v>
      </c>
      <c r="B219" s="196" t="b">
        <v>0</v>
      </c>
      <c r="C219" s="196" t="b">
        <v>1</v>
      </c>
      <c r="D219" s="196" t="b">
        <v>0</v>
      </c>
      <c r="E219" s="196" t="b">
        <v>0</v>
      </c>
      <c r="F219" s="196" t="b">
        <v>1</v>
      </c>
      <c r="G219" s="196" t="b">
        <v>1</v>
      </c>
      <c r="H219" s="196" t="b">
        <v>0</v>
      </c>
    </row>
    <row r="220" spans="1:9">
      <c r="A220" t="s">
        <v>2648</v>
      </c>
      <c r="B220" s="196" t="b">
        <v>1</v>
      </c>
      <c r="C220" s="196" t="b">
        <v>1</v>
      </c>
      <c r="D220" s="196" t="b">
        <v>1</v>
      </c>
      <c r="E220" s="196" t="b">
        <v>0</v>
      </c>
      <c r="F220" s="196" t="b">
        <v>1</v>
      </c>
      <c r="G220" s="196" t="b">
        <v>1</v>
      </c>
      <c r="H220" s="196" t="b">
        <v>0</v>
      </c>
    </row>
    <row r="221" spans="1:9">
      <c r="A221" t="s">
        <v>2649</v>
      </c>
      <c r="B221" s="196" t="b">
        <v>1</v>
      </c>
      <c r="C221" s="196" t="b">
        <v>0</v>
      </c>
      <c r="D221" s="196" t="b">
        <v>1</v>
      </c>
      <c r="E221" s="196" t="b">
        <v>0</v>
      </c>
      <c r="F221" s="196" t="b">
        <v>0</v>
      </c>
      <c r="G221" s="196" t="b">
        <v>0</v>
      </c>
      <c r="H221" s="196" t="b">
        <v>0</v>
      </c>
    </row>
    <row r="222" spans="1:9">
      <c r="A222" t="s">
        <v>2650</v>
      </c>
      <c r="B222" s="196" t="b">
        <v>1</v>
      </c>
      <c r="C222" s="196" t="b">
        <v>1</v>
      </c>
      <c r="D222" s="196" t="b">
        <v>1</v>
      </c>
      <c r="E222" s="196" t="b">
        <v>1</v>
      </c>
      <c r="F222" s="196" t="b">
        <v>1</v>
      </c>
      <c r="G222" s="196" t="b">
        <v>1</v>
      </c>
      <c r="H222" s="196" t="b">
        <v>1</v>
      </c>
    </row>
    <row r="223" spans="1:9">
      <c r="A223" t="s">
        <v>2651</v>
      </c>
      <c r="B223" s="196" t="b">
        <v>1</v>
      </c>
      <c r="C223" s="196" t="b">
        <v>1</v>
      </c>
      <c r="D223" s="196" t="b">
        <v>1</v>
      </c>
      <c r="E223" s="196" t="b">
        <v>0</v>
      </c>
      <c r="F223" s="196" t="b">
        <v>1</v>
      </c>
      <c r="G223" s="196" t="b">
        <v>1</v>
      </c>
      <c r="H223" s="196" t="b">
        <v>0</v>
      </c>
    </row>
  </sheetData>
  <sheetProtection algorithmName="SHA-512" hashValue="J9HL62ji2U83p30JvYCH+I3AhUb9ZP0UYrDYsVnMzxS2gHPYwwt8hbaB4W8GLsuiAu+WLdPsH1dlVLN8ethHOQ==" saltValue="ermnkjrFHUvTv2NCQOaoGA==" spinCount="100000" sheet="1" objects="1" scenarios="1"/>
  <mergeCells count="3">
    <mergeCell ref="A1:I1"/>
    <mergeCell ref="B2:H2"/>
    <mergeCell ref="A2:A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40FD1-1498-48A7-AEC7-E62F92B92A2A}">
  <dimension ref="A1:E192"/>
  <sheetViews>
    <sheetView workbookViewId="0">
      <pane xSplit="3" ySplit="1" topLeftCell="D121" activePane="bottomRight" state="frozen"/>
      <selection pane="bottomRight" activeCell="C130" sqref="C130"/>
      <selection pane="bottomLeft" activeCell="B64" sqref="B64"/>
      <selection pane="topRight" activeCell="B64" sqref="B64"/>
    </sheetView>
  </sheetViews>
  <sheetFormatPr defaultColWidth="8.85546875" defaultRowHeight="14.45"/>
  <cols>
    <col min="1" max="1" width="63" style="46" customWidth="1"/>
    <col min="2" max="2" width="10.42578125" style="46" customWidth="1"/>
    <col min="3" max="3" width="42.42578125" style="50" customWidth="1"/>
    <col min="4" max="4" width="13.140625" style="50" customWidth="1"/>
    <col min="5" max="5" width="58.5703125" style="28" customWidth="1"/>
    <col min="6" max="16384" width="8.85546875" style="28"/>
  </cols>
  <sheetData>
    <row r="1" spans="1:4" ht="42" customHeight="1">
      <c r="A1" s="48" t="s">
        <v>90</v>
      </c>
      <c r="B1" s="63" t="s">
        <v>91</v>
      </c>
      <c r="C1" s="48" t="s">
        <v>92</v>
      </c>
      <c r="D1" s="63" t="s">
        <v>2652</v>
      </c>
    </row>
    <row r="2" spans="1:4">
      <c r="A2" s="134" t="s">
        <v>2653</v>
      </c>
      <c r="B2" s="134"/>
      <c r="C2" s="53" t="s">
        <v>107</v>
      </c>
      <c r="D2" s="221" t="s">
        <v>2</v>
      </c>
    </row>
    <row r="3" spans="1:4">
      <c r="A3" s="134" t="s">
        <v>2654</v>
      </c>
      <c r="B3" s="134"/>
      <c r="C3" s="49" t="s">
        <v>104</v>
      </c>
      <c r="D3" s="221" t="s">
        <v>2</v>
      </c>
    </row>
    <row r="4" spans="1:4">
      <c r="A4" s="134" t="s">
        <v>2655</v>
      </c>
      <c r="B4" s="134"/>
      <c r="C4" s="49" t="s">
        <v>107</v>
      </c>
      <c r="D4" s="221" t="s">
        <v>2</v>
      </c>
    </row>
    <row r="5" spans="1:4">
      <c r="A5" s="134" t="s">
        <v>1760</v>
      </c>
      <c r="B5" s="134"/>
      <c r="C5" s="49" t="s">
        <v>104</v>
      </c>
      <c r="D5" s="221" t="s">
        <v>2</v>
      </c>
    </row>
    <row r="6" spans="1:4">
      <c r="A6" s="134" t="s">
        <v>110</v>
      </c>
      <c r="B6" s="134"/>
      <c r="C6" s="70" t="s">
        <v>154</v>
      </c>
      <c r="D6" s="221" t="s">
        <v>6</v>
      </c>
    </row>
    <row r="7" spans="1:4">
      <c r="A7" s="133" t="s">
        <v>112</v>
      </c>
      <c r="B7" s="137"/>
      <c r="C7" s="20" t="s">
        <v>1765</v>
      </c>
      <c r="D7" s="221" t="s">
        <v>2</v>
      </c>
    </row>
    <row r="8" spans="1:4">
      <c r="A8" s="134" t="s">
        <v>116</v>
      </c>
      <c r="B8" s="137"/>
      <c r="C8" s="20" t="s">
        <v>1766</v>
      </c>
      <c r="D8" s="221" t="s">
        <v>2</v>
      </c>
    </row>
    <row r="9" spans="1:4">
      <c r="A9" s="137" t="s">
        <v>608</v>
      </c>
      <c r="B9" s="137"/>
      <c r="C9" s="48" t="s">
        <v>1767</v>
      </c>
      <c r="D9" s="221" t="s">
        <v>2</v>
      </c>
    </row>
    <row r="10" spans="1:4">
      <c r="A10" s="137" t="s">
        <v>1768</v>
      </c>
      <c r="B10" s="137"/>
      <c r="C10" s="248" t="s">
        <v>1769</v>
      </c>
      <c r="D10" s="221" t="s">
        <v>2</v>
      </c>
    </row>
    <row r="11" spans="1:4">
      <c r="A11" s="133" t="s">
        <v>610</v>
      </c>
      <c r="B11" s="137"/>
      <c r="C11" s="20" t="s">
        <v>1770</v>
      </c>
      <c r="D11" s="221" t="s">
        <v>2</v>
      </c>
    </row>
    <row r="12" spans="1:4" ht="29.1">
      <c r="A12" s="133" t="s">
        <v>119</v>
      </c>
      <c r="B12" s="137"/>
      <c r="C12" s="20" t="s">
        <v>1771</v>
      </c>
      <c r="D12" s="221" t="s">
        <v>2</v>
      </c>
    </row>
    <row r="13" spans="1:4">
      <c r="A13" s="133" t="s">
        <v>613</v>
      </c>
      <c r="B13" s="137"/>
      <c r="C13" s="20" t="s">
        <v>1772</v>
      </c>
      <c r="D13" s="221" t="s">
        <v>2</v>
      </c>
    </row>
    <row r="14" spans="1:4">
      <c r="A14" s="12" t="s">
        <v>1773</v>
      </c>
      <c r="B14" s="137"/>
      <c r="C14" s="70" t="s">
        <v>154</v>
      </c>
      <c r="D14" s="221" t="s">
        <v>6</v>
      </c>
    </row>
    <row r="15" spans="1:4">
      <c r="A15" s="12" t="s">
        <v>1774</v>
      </c>
      <c r="B15" s="137"/>
      <c r="C15" s="70" t="s">
        <v>154</v>
      </c>
      <c r="D15" s="221" t="s">
        <v>6</v>
      </c>
    </row>
    <row r="16" spans="1:4">
      <c r="A16" s="12" t="s">
        <v>1775</v>
      </c>
      <c r="B16" s="137"/>
      <c r="C16" s="70" t="s">
        <v>154</v>
      </c>
      <c r="D16" s="221" t="s">
        <v>6</v>
      </c>
    </row>
    <row r="17" spans="1:4">
      <c r="A17" s="199" t="s">
        <v>125</v>
      </c>
      <c r="B17" s="137"/>
      <c r="C17" s="200" t="s">
        <v>1776</v>
      </c>
      <c r="D17" s="221" t="s">
        <v>2</v>
      </c>
    </row>
    <row r="18" spans="1:4">
      <c r="A18" s="199" t="s">
        <v>127</v>
      </c>
      <c r="B18" s="137"/>
      <c r="C18" s="200" t="s">
        <v>2656</v>
      </c>
      <c r="D18" s="221" t="s">
        <v>2</v>
      </c>
    </row>
    <row r="19" spans="1:4" ht="43.5">
      <c r="A19" s="137" t="s">
        <v>2657</v>
      </c>
      <c r="B19" s="137"/>
      <c r="C19" s="49" t="s">
        <v>154</v>
      </c>
      <c r="D19" s="221" t="s">
        <v>6</v>
      </c>
    </row>
    <row r="20" spans="1:4">
      <c r="A20" s="35" t="s">
        <v>1778</v>
      </c>
      <c r="B20" s="137"/>
      <c r="C20" s="48" t="s">
        <v>1779</v>
      </c>
      <c r="D20" s="221" t="s">
        <v>2</v>
      </c>
    </row>
    <row r="21" spans="1:4">
      <c r="A21" s="137" t="s">
        <v>1780</v>
      </c>
      <c r="B21" s="137"/>
      <c r="C21" s="248" t="s">
        <v>1781</v>
      </c>
      <c r="D21" s="221" t="s">
        <v>2</v>
      </c>
    </row>
    <row r="22" spans="1:4">
      <c r="A22" s="137" t="s">
        <v>131</v>
      </c>
      <c r="B22" s="137"/>
      <c r="C22" s="20" t="s">
        <v>132</v>
      </c>
      <c r="D22" s="221" t="s">
        <v>2</v>
      </c>
    </row>
    <row r="23" spans="1:4">
      <c r="A23" s="137" t="s">
        <v>133</v>
      </c>
      <c r="B23" s="137"/>
      <c r="C23" s="20" t="s">
        <v>134</v>
      </c>
      <c r="D23" s="221" t="s">
        <v>2</v>
      </c>
    </row>
    <row r="24" spans="1:4" ht="29.1">
      <c r="A24" s="137" t="s">
        <v>2658</v>
      </c>
      <c r="B24" s="137"/>
      <c r="C24" s="33" t="s">
        <v>2659</v>
      </c>
      <c r="D24" s="221" t="s">
        <v>6</v>
      </c>
    </row>
    <row r="25" spans="1:4" ht="29.1">
      <c r="A25" s="137" t="s">
        <v>137</v>
      </c>
      <c r="B25" s="137"/>
      <c r="C25" s="33" t="s">
        <v>1783</v>
      </c>
      <c r="D25" s="221" t="s">
        <v>2</v>
      </c>
    </row>
    <row r="26" spans="1:4">
      <c r="A26" s="137" t="s">
        <v>2660</v>
      </c>
      <c r="B26" s="137"/>
      <c r="C26" s="63" t="s">
        <v>140</v>
      </c>
      <c r="D26" s="221" t="s">
        <v>2</v>
      </c>
    </row>
    <row r="27" spans="1:4" ht="29.1">
      <c r="A27" s="137" t="s">
        <v>2661</v>
      </c>
      <c r="B27" s="137"/>
      <c r="C27" s="49" t="s">
        <v>154</v>
      </c>
      <c r="D27" s="221" t="s">
        <v>6</v>
      </c>
    </row>
    <row r="28" spans="1:4">
      <c r="A28" s="12" t="s">
        <v>151</v>
      </c>
      <c r="B28" s="12"/>
      <c r="C28" s="48" t="s">
        <v>152</v>
      </c>
      <c r="D28" s="48" t="s">
        <v>2</v>
      </c>
    </row>
    <row r="29" spans="1:4">
      <c r="A29" s="12" t="s">
        <v>1785</v>
      </c>
      <c r="B29" s="226"/>
      <c r="C29" s="107" t="s">
        <v>624</v>
      </c>
      <c r="D29" s="48" t="s">
        <v>2</v>
      </c>
    </row>
    <row r="30" spans="1:4">
      <c r="A30" s="133" t="s">
        <v>156</v>
      </c>
      <c r="B30" s="133"/>
      <c r="C30" s="107" t="s">
        <v>183</v>
      </c>
      <c r="D30" s="221" t="s">
        <v>6</v>
      </c>
    </row>
    <row r="31" spans="1:4">
      <c r="A31" s="133" t="s">
        <v>157</v>
      </c>
      <c r="B31" s="133"/>
      <c r="C31" s="107" t="s">
        <v>183</v>
      </c>
      <c r="D31" s="221" t="s">
        <v>6</v>
      </c>
    </row>
    <row r="32" spans="1:4">
      <c r="A32" s="133" t="s">
        <v>158</v>
      </c>
      <c r="B32" s="133"/>
      <c r="C32" s="53" t="s">
        <v>159</v>
      </c>
      <c r="D32" s="48" t="s">
        <v>2</v>
      </c>
    </row>
    <row r="33" spans="1:4">
      <c r="A33" s="133" t="s">
        <v>162</v>
      </c>
      <c r="B33" s="133"/>
      <c r="C33" s="107" t="s">
        <v>183</v>
      </c>
      <c r="D33" s="221" t="s">
        <v>6</v>
      </c>
    </row>
    <row r="34" spans="1:4" ht="43.5">
      <c r="A34" s="137" t="s">
        <v>172</v>
      </c>
      <c r="B34" s="137"/>
      <c r="C34" s="48" t="s">
        <v>1787</v>
      </c>
      <c r="D34" s="221" t="s">
        <v>2</v>
      </c>
    </row>
    <row r="35" spans="1:4" ht="43.5">
      <c r="A35" s="137" t="s">
        <v>630</v>
      </c>
      <c r="B35" s="137"/>
      <c r="C35" s="48" t="s">
        <v>1788</v>
      </c>
      <c r="D35" s="221" t="s">
        <v>2</v>
      </c>
    </row>
    <row r="36" spans="1:4" ht="29.1">
      <c r="A36" s="137" t="s">
        <v>2662</v>
      </c>
      <c r="B36" s="133"/>
      <c r="C36" s="63" t="s">
        <v>1790</v>
      </c>
      <c r="D36" s="221" t="s">
        <v>2</v>
      </c>
    </row>
    <row r="37" spans="1:4" ht="29.1">
      <c r="A37" s="137" t="s">
        <v>2663</v>
      </c>
      <c r="B37" s="133"/>
      <c r="C37" s="63" t="s">
        <v>1795</v>
      </c>
      <c r="D37" s="221" t="s">
        <v>2</v>
      </c>
    </row>
    <row r="38" spans="1:4" ht="29.1">
      <c r="A38" s="137" t="s">
        <v>2664</v>
      </c>
      <c r="B38" s="133"/>
      <c r="C38" s="63" t="s">
        <v>1803</v>
      </c>
      <c r="D38" s="221" t="s">
        <v>2</v>
      </c>
    </row>
    <row r="39" spans="1:4" ht="43.5">
      <c r="A39" s="137" t="s">
        <v>174</v>
      </c>
      <c r="B39" s="137"/>
      <c r="C39" s="48" t="s">
        <v>1791</v>
      </c>
      <c r="D39" s="221" t="s">
        <v>2</v>
      </c>
    </row>
    <row r="40" spans="1:4" ht="57.95">
      <c r="A40" s="137" t="s">
        <v>2665</v>
      </c>
      <c r="B40" s="133"/>
      <c r="C40" s="48" t="s">
        <v>1793</v>
      </c>
      <c r="D40" s="221" t="s">
        <v>2</v>
      </c>
    </row>
    <row r="41" spans="1:4" ht="58.5" customHeight="1">
      <c r="A41" s="137" t="s">
        <v>2666</v>
      </c>
      <c r="B41" s="133"/>
      <c r="C41" s="20" t="s">
        <v>1797</v>
      </c>
      <c r="D41" s="221" t="s">
        <v>2</v>
      </c>
    </row>
    <row r="42" spans="1:4" ht="43.5">
      <c r="A42" s="137" t="s">
        <v>178</v>
      </c>
      <c r="B42" s="137"/>
      <c r="C42" s="48" t="s">
        <v>1798</v>
      </c>
      <c r="D42" s="221" t="s">
        <v>2</v>
      </c>
    </row>
    <row r="43" spans="1:4" ht="43.5">
      <c r="A43" s="137" t="s">
        <v>180</v>
      </c>
      <c r="B43" s="137"/>
      <c r="C43" s="48" t="s">
        <v>1799</v>
      </c>
      <c r="D43" s="221" t="s">
        <v>2</v>
      </c>
    </row>
    <row r="44" spans="1:4" ht="15">
      <c r="A44" s="485" t="s">
        <v>182</v>
      </c>
      <c r="B44" s="137"/>
      <c r="C44" s="70" t="s">
        <v>154</v>
      </c>
      <c r="D44" s="221" t="s">
        <v>6</v>
      </c>
    </row>
    <row r="45" spans="1:4" ht="43.5">
      <c r="A45" s="137" t="s">
        <v>640</v>
      </c>
      <c r="B45" s="137"/>
      <c r="C45" s="48" t="s">
        <v>1800</v>
      </c>
      <c r="D45" s="221" t="s">
        <v>2</v>
      </c>
    </row>
    <row r="46" spans="1:4" ht="43.5">
      <c r="A46" s="137" t="s">
        <v>186</v>
      </c>
      <c r="B46" s="137"/>
      <c r="C46" s="48" t="s">
        <v>1801</v>
      </c>
      <c r="D46" s="221" t="s">
        <v>2</v>
      </c>
    </row>
    <row r="47" spans="1:4" ht="43.5">
      <c r="A47" s="137" t="s">
        <v>192</v>
      </c>
      <c r="B47" s="137"/>
      <c r="C47" s="48" t="s">
        <v>1806</v>
      </c>
      <c r="D47" s="221" t="s">
        <v>2</v>
      </c>
    </row>
    <row r="48" spans="1:4" ht="43.5">
      <c r="A48" s="137" t="s">
        <v>647</v>
      </c>
      <c r="B48" s="137"/>
      <c r="C48" s="48" t="s">
        <v>1807</v>
      </c>
      <c r="D48" s="221" t="s">
        <v>2</v>
      </c>
    </row>
    <row r="49" spans="1:4" ht="29.1">
      <c r="A49" s="137" t="s">
        <v>2667</v>
      </c>
      <c r="B49" s="137"/>
      <c r="C49" s="63" t="s">
        <v>1810</v>
      </c>
      <c r="D49" s="221" t="s">
        <v>2</v>
      </c>
    </row>
    <row r="50" spans="1:4" ht="43.5">
      <c r="A50" s="137" t="s">
        <v>649</v>
      </c>
      <c r="B50" s="137"/>
      <c r="C50" s="48" t="s">
        <v>1811</v>
      </c>
      <c r="D50" s="221" t="s">
        <v>2</v>
      </c>
    </row>
    <row r="51" spans="1:4" ht="29.1">
      <c r="A51" s="137" t="s">
        <v>2668</v>
      </c>
      <c r="B51" s="133"/>
      <c r="C51" s="63" t="s">
        <v>1805</v>
      </c>
      <c r="D51" s="221" t="s">
        <v>2</v>
      </c>
    </row>
    <row r="52" spans="1:4" ht="29.1">
      <c r="A52" s="137" t="s">
        <v>2669</v>
      </c>
      <c r="B52" s="133"/>
      <c r="C52" s="48" t="s">
        <v>1814</v>
      </c>
      <c r="D52" s="221" t="s">
        <v>2</v>
      </c>
    </row>
    <row r="53" spans="1:4" ht="29.1">
      <c r="A53" s="137" t="s">
        <v>2670</v>
      </c>
      <c r="B53" s="133"/>
      <c r="C53" s="48" t="s">
        <v>1817</v>
      </c>
      <c r="D53" s="221" t="s">
        <v>2</v>
      </c>
    </row>
    <row r="54" spans="1:4" ht="43.5">
      <c r="A54" s="137" t="s">
        <v>194</v>
      </c>
      <c r="B54" s="137"/>
      <c r="C54" s="48" t="s">
        <v>1818</v>
      </c>
      <c r="D54" s="221" t="s">
        <v>2</v>
      </c>
    </row>
    <row r="55" spans="1:4" ht="43.5">
      <c r="A55" s="137" t="s">
        <v>196</v>
      </c>
      <c r="B55" s="137"/>
      <c r="C55" s="48" t="s">
        <v>1819</v>
      </c>
      <c r="D55" s="221" t="s">
        <v>2</v>
      </c>
    </row>
    <row r="56" spans="1:4" ht="43.5">
      <c r="A56" s="137" t="s">
        <v>200</v>
      </c>
      <c r="B56" s="137"/>
      <c r="C56" s="48" t="s">
        <v>1820</v>
      </c>
      <c r="D56" s="221" t="s">
        <v>2</v>
      </c>
    </row>
    <row r="57" spans="1:4" ht="43.5">
      <c r="A57" s="137" t="s">
        <v>2671</v>
      </c>
      <c r="B57" s="137"/>
      <c r="C57" s="48" t="s">
        <v>1821</v>
      </c>
      <c r="D57" s="221" t="s">
        <v>2</v>
      </c>
    </row>
    <row r="58" spans="1:4" ht="43.5">
      <c r="A58" s="137" t="s">
        <v>204</v>
      </c>
      <c r="B58" s="137"/>
      <c r="C58" s="48" t="s">
        <v>1822</v>
      </c>
      <c r="D58" s="221" t="s">
        <v>2</v>
      </c>
    </row>
    <row r="59" spans="1:4" ht="29.1">
      <c r="A59" s="137" t="s">
        <v>2672</v>
      </c>
      <c r="B59" s="133"/>
      <c r="C59" s="48" t="s">
        <v>1824</v>
      </c>
      <c r="D59" s="221" t="s">
        <v>2</v>
      </c>
    </row>
    <row r="60" spans="1:4" ht="29.1">
      <c r="A60" s="137" t="s">
        <v>2673</v>
      </c>
      <c r="B60" s="133"/>
      <c r="C60" s="63" t="s">
        <v>1826</v>
      </c>
      <c r="D60" s="221" t="s">
        <v>2</v>
      </c>
    </row>
    <row r="61" spans="1:4">
      <c r="A61" s="137" t="s">
        <v>2674</v>
      </c>
      <c r="B61" s="133"/>
      <c r="C61" s="63" t="s">
        <v>1828</v>
      </c>
      <c r="D61" s="221" t="s">
        <v>2</v>
      </c>
    </row>
    <row r="62" spans="1:4" ht="43.5">
      <c r="A62" s="137" t="s">
        <v>206</v>
      </c>
      <c r="B62" s="133"/>
      <c r="C62" s="63" t="s">
        <v>1829</v>
      </c>
      <c r="D62" s="221" t="s">
        <v>2</v>
      </c>
    </row>
    <row r="63" spans="1:4" ht="43.5">
      <c r="A63" s="137" t="s">
        <v>2675</v>
      </c>
      <c r="B63" s="137"/>
      <c r="C63" s="48" t="s">
        <v>1830</v>
      </c>
      <c r="D63" s="221" t="s">
        <v>2</v>
      </c>
    </row>
    <row r="64" spans="1:4" ht="56.25" customHeight="1">
      <c r="A64" s="137" t="s">
        <v>1831</v>
      </c>
      <c r="B64" s="133"/>
      <c r="C64" s="48" t="s">
        <v>1832</v>
      </c>
      <c r="D64" s="221" t="s">
        <v>2</v>
      </c>
    </row>
    <row r="65" spans="1:4" ht="41.25" customHeight="1">
      <c r="A65" s="137" t="s">
        <v>1647</v>
      </c>
      <c r="B65" s="137"/>
      <c r="C65" s="48" t="s">
        <v>1833</v>
      </c>
      <c r="D65" s="221" t="s">
        <v>2</v>
      </c>
    </row>
    <row r="66" spans="1:4" ht="43.5">
      <c r="A66" s="137" t="s">
        <v>1650</v>
      </c>
      <c r="B66" s="133"/>
      <c r="C66" s="48" t="s">
        <v>1837</v>
      </c>
      <c r="D66" s="221" t="s">
        <v>2</v>
      </c>
    </row>
    <row r="67" spans="1:4" ht="43.5">
      <c r="A67" s="137" t="s">
        <v>1651</v>
      </c>
      <c r="B67" s="133"/>
      <c r="C67" s="48" t="s">
        <v>1838</v>
      </c>
      <c r="D67" s="221" t="s">
        <v>2</v>
      </c>
    </row>
    <row r="68" spans="1:4" ht="29.1">
      <c r="A68" s="137" t="s">
        <v>2676</v>
      </c>
      <c r="B68" s="137"/>
      <c r="C68" s="48" t="s">
        <v>1839</v>
      </c>
      <c r="D68" s="221" t="s">
        <v>2</v>
      </c>
    </row>
    <row r="69" spans="1:4">
      <c r="A69" s="137" t="s">
        <v>1840</v>
      </c>
      <c r="B69" s="63" t="s">
        <v>239</v>
      </c>
      <c r="C69" s="119" t="s">
        <v>1841</v>
      </c>
      <c r="D69" s="221" t="s">
        <v>2</v>
      </c>
    </row>
    <row r="70" spans="1:4">
      <c r="A70" s="137" t="s">
        <v>689</v>
      </c>
      <c r="B70" s="137"/>
      <c r="C70" s="20" t="s">
        <v>1842</v>
      </c>
      <c r="D70" s="221" t="s">
        <v>2</v>
      </c>
    </row>
    <row r="71" spans="1:4" ht="29.1">
      <c r="A71" s="137" t="s">
        <v>243</v>
      </c>
      <c r="B71" s="133"/>
      <c r="C71" s="48" t="s">
        <v>1843</v>
      </c>
      <c r="D71" s="221" t="s">
        <v>2</v>
      </c>
    </row>
    <row r="72" spans="1:4" ht="43.5">
      <c r="A72" s="137" t="s">
        <v>2677</v>
      </c>
      <c r="B72" s="137"/>
      <c r="C72" s="48" t="s">
        <v>1844</v>
      </c>
      <c r="D72" s="221" t="s">
        <v>2</v>
      </c>
    </row>
    <row r="73" spans="1:4" ht="43.5">
      <c r="A73" s="137" t="s">
        <v>1659</v>
      </c>
      <c r="B73" s="137"/>
      <c r="C73" s="48" t="s">
        <v>1845</v>
      </c>
      <c r="D73" s="221" t="s">
        <v>2</v>
      </c>
    </row>
    <row r="74" spans="1:4" ht="43.5" customHeight="1">
      <c r="A74" s="137" t="s">
        <v>2678</v>
      </c>
      <c r="B74" s="133"/>
      <c r="C74" s="48" t="s">
        <v>1846</v>
      </c>
      <c r="D74" s="221" t="s">
        <v>2</v>
      </c>
    </row>
    <row r="75" spans="1:4" ht="29.1">
      <c r="A75" s="137" t="s">
        <v>259</v>
      </c>
      <c r="B75" s="133"/>
      <c r="C75" s="48" t="s">
        <v>1847</v>
      </c>
      <c r="D75" s="221" t="s">
        <v>2</v>
      </c>
    </row>
    <row r="76" spans="1:4" ht="29.1">
      <c r="A76" s="137" t="s">
        <v>263</v>
      </c>
      <c r="B76" s="133"/>
      <c r="C76" s="48" t="s">
        <v>1848</v>
      </c>
      <c r="D76" s="221" t="s">
        <v>2</v>
      </c>
    </row>
    <row r="77" spans="1:4" ht="29.1">
      <c r="A77" s="137" t="s">
        <v>265</v>
      </c>
      <c r="B77" s="133"/>
      <c r="C77" s="48" t="s">
        <v>1849</v>
      </c>
      <c r="D77" s="221" t="s">
        <v>2</v>
      </c>
    </row>
    <row r="78" spans="1:4" ht="29.1">
      <c r="A78" s="137" t="s">
        <v>2679</v>
      </c>
      <c r="B78" s="133"/>
      <c r="C78" s="48" t="s">
        <v>1850</v>
      </c>
      <c r="D78" s="221" t="s">
        <v>2</v>
      </c>
    </row>
    <row r="79" spans="1:4" ht="29.1">
      <c r="A79" s="137" t="s">
        <v>269</v>
      </c>
      <c r="B79" s="133"/>
      <c r="C79" s="48" t="s">
        <v>1851</v>
      </c>
      <c r="D79" s="221" t="s">
        <v>2</v>
      </c>
    </row>
    <row r="80" spans="1:4" ht="45.75" customHeight="1">
      <c r="A80" s="137" t="s">
        <v>271</v>
      </c>
      <c r="B80" s="133"/>
      <c r="C80" s="48" t="s">
        <v>1852</v>
      </c>
      <c r="D80" s="221" t="s">
        <v>2</v>
      </c>
    </row>
    <row r="81" spans="1:5" ht="29.1">
      <c r="A81" s="137" t="s">
        <v>273</v>
      </c>
      <c r="B81" s="133"/>
      <c r="C81" s="48" t="s">
        <v>1853</v>
      </c>
      <c r="D81" s="221" t="s">
        <v>2</v>
      </c>
      <c r="E81" s="52"/>
    </row>
    <row r="82" spans="1:5" ht="29.1">
      <c r="A82" s="137" t="s">
        <v>275</v>
      </c>
      <c r="B82" s="133"/>
      <c r="C82" s="48" t="s">
        <v>1854</v>
      </c>
      <c r="D82" s="221" t="s">
        <v>2</v>
      </c>
      <c r="E82" s="52"/>
    </row>
    <row r="83" spans="1:5" ht="29.1">
      <c r="A83" s="137" t="s">
        <v>277</v>
      </c>
      <c r="B83" s="133"/>
      <c r="C83" s="48" t="s">
        <v>1855</v>
      </c>
      <c r="D83" s="221" t="s">
        <v>2</v>
      </c>
    </row>
    <row r="84" spans="1:5" ht="29.1">
      <c r="A84" s="137" t="s">
        <v>1674</v>
      </c>
      <c r="B84" s="133"/>
      <c r="C84" s="48" t="s">
        <v>1856</v>
      </c>
      <c r="D84" s="221" t="s">
        <v>2</v>
      </c>
    </row>
    <row r="85" spans="1:5" ht="48" customHeight="1">
      <c r="A85" s="137" t="s">
        <v>1676</v>
      </c>
      <c r="B85" s="133"/>
      <c r="C85" s="48" t="s">
        <v>1857</v>
      </c>
      <c r="D85" s="221" t="s">
        <v>2</v>
      </c>
    </row>
    <row r="86" spans="1:5" ht="52.5" customHeight="1">
      <c r="A86" s="137" t="s">
        <v>1677</v>
      </c>
      <c r="B86" s="133"/>
      <c r="C86" s="48" t="s">
        <v>1858</v>
      </c>
      <c r="D86" s="221" t="s">
        <v>2</v>
      </c>
    </row>
    <row r="87" spans="1:5" ht="52.5" customHeight="1">
      <c r="A87" s="364" t="s">
        <v>2680</v>
      </c>
      <c r="B87" s="133"/>
      <c r="C87" s="70" t="s">
        <v>154</v>
      </c>
      <c r="D87" s="221" t="s">
        <v>6</v>
      </c>
    </row>
    <row r="88" spans="1:5" ht="29.1">
      <c r="A88" s="137" t="s">
        <v>1690</v>
      </c>
      <c r="B88" s="133"/>
      <c r="C88" s="48" t="s">
        <v>1859</v>
      </c>
      <c r="D88" s="221" t="s">
        <v>2</v>
      </c>
    </row>
    <row r="89" spans="1:5" ht="43.5">
      <c r="A89" s="137" t="s">
        <v>1860</v>
      </c>
      <c r="B89" s="137"/>
      <c r="C89" s="48" t="s">
        <v>1861</v>
      </c>
      <c r="D89" s="221" t="s">
        <v>2</v>
      </c>
    </row>
    <row r="90" spans="1:5" ht="29.1">
      <c r="A90" s="137" t="s">
        <v>2681</v>
      </c>
      <c r="B90" s="133"/>
      <c r="C90" s="48" t="s">
        <v>1862</v>
      </c>
      <c r="D90" s="221" t="s">
        <v>2</v>
      </c>
    </row>
    <row r="91" spans="1:5" hidden="1">
      <c r="A91" s="134" t="s">
        <v>1898</v>
      </c>
      <c r="B91" s="134"/>
      <c r="C91" s="221" t="s">
        <v>1896</v>
      </c>
      <c r="D91" s="221" t="s">
        <v>2</v>
      </c>
    </row>
    <row r="92" spans="1:5" hidden="1">
      <c r="A92" s="134" t="s">
        <v>1580</v>
      </c>
      <c r="B92" s="134"/>
      <c r="C92" s="221" t="s">
        <v>494</v>
      </c>
      <c r="D92" s="221" t="s">
        <v>2</v>
      </c>
    </row>
    <row r="93" spans="1:5" ht="29.1">
      <c r="A93" s="137" t="s">
        <v>1700</v>
      </c>
      <c r="B93" s="133"/>
      <c r="C93" s="48" t="s">
        <v>1863</v>
      </c>
      <c r="D93" s="221" t="s">
        <v>2</v>
      </c>
    </row>
    <row r="94" spans="1:5" ht="44.25" customHeight="1">
      <c r="A94" s="137" t="s">
        <v>2682</v>
      </c>
      <c r="B94" s="133"/>
      <c r="C94" s="48" t="s">
        <v>1864</v>
      </c>
      <c r="D94" s="221" t="s">
        <v>2</v>
      </c>
    </row>
    <row r="95" spans="1:5" ht="29.1">
      <c r="A95" s="137" t="s">
        <v>2683</v>
      </c>
      <c r="B95" s="133"/>
      <c r="C95" s="48" t="s">
        <v>1865</v>
      </c>
      <c r="D95" s="221" t="s">
        <v>2</v>
      </c>
    </row>
    <row r="96" spans="1:5" ht="29.1">
      <c r="A96" s="137" t="s">
        <v>1707</v>
      </c>
      <c r="B96" s="133"/>
      <c r="C96" s="48" t="s">
        <v>1866</v>
      </c>
      <c r="D96" s="221" t="s">
        <v>2</v>
      </c>
    </row>
    <row r="97" spans="1:4" ht="29.1">
      <c r="A97" s="137" t="s">
        <v>327</v>
      </c>
      <c r="B97" s="133"/>
      <c r="C97" s="48" t="s">
        <v>1867</v>
      </c>
      <c r="D97" s="221" t="s">
        <v>2</v>
      </c>
    </row>
    <row r="98" spans="1:4" hidden="1">
      <c r="A98" s="134" t="s">
        <v>2684</v>
      </c>
      <c r="B98" s="134"/>
      <c r="C98" s="221" t="s">
        <v>2088</v>
      </c>
      <c r="D98" s="221" t="s">
        <v>2</v>
      </c>
    </row>
    <row r="99" spans="1:4" ht="29.1" hidden="1">
      <c r="A99" s="134" t="s">
        <v>2089</v>
      </c>
      <c r="B99" s="134"/>
      <c r="C99" s="49" t="s">
        <v>2090</v>
      </c>
      <c r="D99" s="221" t="s">
        <v>2</v>
      </c>
    </row>
    <row r="100" spans="1:4">
      <c r="A100" s="350" t="s">
        <v>2685</v>
      </c>
      <c r="B100" s="350"/>
      <c r="C100" s="49" t="s">
        <v>154</v>
      </c>
      <c r="D100" s="221" t="s">
        <v>6</v>
      </c>
    </row>
    <row r="101" spans="1:4" hidden="1">
      <c r="A101" s="134" t="s">
        <v>2091</v>
      </c>
      <c r="B101" s="134"/>
      <c r="C101" s="221" t="s">
        <v>1896</v>
      </c>
      <c r="D101" s="221" t="s">
        <v>2</v>
      </c>
    </row>
    <row r="102" spans="1:4">
      <c r="A102" s="35" t="s">
        <v>2686</v>
      </c>
      <c r="B102" s="35"/>
      <c r="C102" s="70" t="s">
        <v>332</v>
      </c>
      <c r="D102" s="48" t="s">
        <v>2</v>
      </c>
    </row>
    <row r="103" spans="1:4">
      <c r="A103" s="35" t="s">
        <v>2687</v>
      </c>
      <c r="B103" s="35"/>
      <c r="C103" s="49" t="s">
        <v>154</v>
      </c>
      <c r="D103" s="221" t="s">
        <v>6</v>
      </c>
    </row>
    <row r="104" spans="1:4">
      <c r="A104" s="12" t="s">
        <v>2688</v>
      </c>
      <c r="B104" s="133"/>
      <c r="C104" s="20" t="s">
        <v>338</v>
      </c>
      <c r="D104" s="63" t="s">
        <v>2</v>
      </c>
    </row>
    <row r="105" spans="1:4" ht="29.1">
      <c r="A105" s="133" t="s">
        <v>2689</v>
      </c>
      <c r="B105" s="133"/>
      <c r="C105" s="20" t="s">
        <v>336</v>
      </c>
      <c r="D105" s="63" t="s">
        <v>2</v>
      </c>
    </row>
    <row r="106" spans="1:4" hidden="1">
      <c r="A106" s="134" t="s">
        <v>1910</v>
      </c>
      <c r="B106" s="134"/>
      <c r="C106" s="221" t="s">
        <v>1896</v>
      </c>
      <c r="D106" s="221" t="s">
        <v>2</v>
      </c>
    </row>
    <row r="107" spans="1:4">
      <c r="A107" s="133" t="s">
        <v>343</v>
      </c>
      <c r="B107" s="133"/>
      <c r="C107" s="49" t="s">
        <v>344</v>
      </c>
      <c r="D107" s="63" t="s">
        <v>2</v>
      </c>
    </row>
    <row r="108" spans="1:4">
      <c r="A108" s="35" t="s">
        <v>2690</v>
      </c>
      <c r="B108" s="35"/>
      <c r="C108" s="49" t="s">
        <v>154</v>
      </c>
      <c r="D108" s="221" t="s">
        <v>6</v>
      </c>
    </row>
    <row r="109" spans="1:4">
      <c r="A109" s="35" t="s">
        <v>2691</v>
      </c>
      <c r="B109" s="35"/>
      <c r="C109" s="49" t="s">
        <v>154</v>
      </c>
      <c r="D109" s="221" t="s">
        <v>6</v>
      </c>
    </row>
    <row r="110" spans="1:4" hidden="1">
      <c r="A110" s="134" t="s">
        <v>2095</v>
      </c>
      <c r="B110" s="134"/>
      <c r="C110" s="221" t="s">
        <v>1896</v>
      </c>
      <c r="D110" s="221" t="s">
        <v>2</v>
      </c>
    </row>
    <row r="111" spans="1:4" ht="29.1">
      <c r="A111" s="137" t="s">
        <v>1871</v>
      </c>
      <c r="B111" s="134"/>
      <c r="C111" s="221"/>
      <c r="D111" s="63" t="s">
        <v>2</v>
      </c>
    </row>
    <row r="112" spans="1:4">
      <c r="A112" s="35" t="s">
        <v>2692</v>
      </c>
      <c r="B112" s="35"/>
      <c r="C112" s="49" t="s">
        <v>154</v>
      </c>
      <c r="D112" s="221" t="s">
        <v>6</v>
      </c>
    </row>
    <row r="113" spans="1:5">
      <c r="A113" s="351" t="s">
        <v>2049</v>
      </c>
      <c r="B113" s="351"/>
      <c r="C113" s="49" t="s">
        <v>154</v>
      </c>
      <c r="D113" s="221" t="s">
        <v>6</v>
      </c>
    </row>
    <row r="114" spans="1:5">
      <c r="A114" s="35" t="s">
        <v>370</v>
      </c>
      <c r="B114" s="35"/>
      <c r="C114" s="49" t="s">
        <v>154</v>
      </c>
      <c r="D114" s="221" t="s">
        <v>6</v>
      </c>
    </row>
    <row r="115" spans="1:5" ht="30.6" customHeight="1">
      <c r="A115" s="133" t="s">
        <v>371</v>
      </c>
      <c r="B115" s="133"/>
      <c r="C115" s="48" t="s">
        <v>372</v>
      </c>
      <c r="D115" s="48" t="s">
        <v>2</v>
      </c>
    </row>
    <row r="116" spans="1:5" ht="52.5">
      <c r="A116" s="12" t="s">
        <v>373</v>
      </c>
      <c r="B116" s="12"/>
      <c r="C116" s="48" t="s">
        <v>374</v>
      </c>
      <c r="D116" s="48" t="s">
        <v>2</v>
      </c>
      <c r="E116" s="52" t="s">
        <v>2693</v>
      </c>
    </row>
    <row r="117" spans="1:5" ht="30.75">
      <c r="A117" s="270" t="s">
        <v>375</v>
      </c>
      <c r="B117" s="270"/>
      <c r="C117" s="263" t="s">
        <v>376</v>
      </c>
      <c r="D117" s="259" t="s">
        <v>4</v>
      </c>
      <c r="E117" s="52"/>
    </row>
    <row r="118" spans="1:5">
      <c r="A118" s="35" t="s">
        <v>2694</v>
      </c>
      <c r="B118" s="35"/>
      <c r="C118" s="49" t="s">
        <v>154</v>
      </c>
      <c r="D118" s="221" t="s">
        <v>6</v>
      </c>
      <c r="E118" s="52"/>
    </row>
    <row r="119" spans="1:5">
      <c r="A119" s="35" t="s">
        <v>2695</v>
      </c>
      <c r="B119" s="35"/>
      <c r="C119" s="49" t="s">
        <v>154</v>
      </c>
      <c r="D119" s="221" t="s">
        <v>6</v>
      </c>
    </row>
    <row r="120" spans="1:5" hidden="1">
      <c r="A120" s="134" t="s">
        <v>2376</v>
      </c>
      <c r="B120" s="134"/>
      <c r="C120" s="49" t="s">
        <v>104</v>
      </c>
      <c r="D120" s="221" t="s">
        <v>2</v>
      </c>
    </row>
    <row r="121" spans="1:5" ht="29.1">
      <c r="A121" s="133" t="s">
        <v>382</v>
      </c>
      <c r="B121" s="133"/>
      <c r="C121" s="63" t="s">
        <v>2696</v>
      </c>
      <c r="D121" s="48" t="s">
        <v>2</v>
      </c>
    </row>
    <row r="122" spans="1:5">
      <c r="A122" s="133" t="s">
        <v>386</v>
      </c>
      <c r="B122" s="133"/>
      <c r="C122" s="70" t="s">
        <v>387</v>
      </c>
      <c r="D122" s="48" t="s">
        <v>2</v>
      </c>
    </row>
    <row r="123" spans="1:5">
      <c r="A123" s="133" t="s">
        <v>388</v>
      </c>
      <c r="B123" s="133"/>
      <c r="C123" s="70" t="s">
        <v>389</v>
      </c>
      <c r="D123" s="48" t="s">
        <v>2</v>
      </c>
    </row>
    <row r="124" spans="1:5">
      <c r="A124" s="133" t="s">
        <v>390</v>
      </c>
      <c r="B124" s="133"/>
      <c r="C124" s="70" t="s">
        <v>391</v>
      </c>
      <c r="D124" s="48" t="s">
        <v>2</v>
      </c>
    </row>
    <row r="125" spans="1:5">
      <c r="A125" s="133" t="s">
        <v>2347</v>
      </c>
      <c r="B125" s="137"/>
      <c r="C125" s="20" t="s">
        <v>391</v>
      </c>
      <c r="D125" s="48" t="s">
        <v>2</v>
      </c>
    </row>
    <row r="126" spans="1:5">
      <c r="A126" s="35" t="s">
        <v>2697</v>
      </c>
      <c r="B126" s="35"/>
      <c r="C126" s="49" t="s">
        <v>154</v>
      </c>
      <c r="D126" s="221" t="s">
        <v>6</v>
      </c>
    </row>
    <row r="127" spans="1:5">
      <c r="A127" s="137" t="s">
        <v>392</v>
      </c>
      <c r="B127" s="133"/>
      <c r="C127" s="107" t="s">
        <v>393</v>
      </c>
      <c r="D127" s="48" t="s">
        <v>2</v>
      </c>
    </row>
    <row r="128" spans="1:5">
      <c r="A128" s="137" t="s">
        <v>1879</v>
      </c>
      <c r="B128" s="226"/>
      <c r="C128" s="20" t="s">
        <v>868</v>
      </c>
      <c r="D128" s="48" t="s">
        <v>2</v>
      </c>
    </row>
    <row r="129" spans="1:4">
      <c r="A129" s="137" t="s">
        <v>397</v>
      </c>
      <c r="B129" s="232"/>
      <c r="C129" s="20" t="s">
        <v>398</v>
      </c>
      <c r="D129" s="48" t="s">
        <v>2</v>
      </c>
    </row>
    <row r="130" spans="1:4" ht="15">
      <c r="A130" s="391" t="s">
        <v>399</v>
      </c>
      <c r="B130" s="133"/>
      <c r="C130" s="49" t="s">
        <v>154</v>
      </c>
      <c r="D130" s="48" t="s">
        <v>6</v>
      </c>
    </row>
    <row r="131" spans="1:4">
      <c r="A131" s="12" t="s">
        <v>404</v>
      </c>
      <c r="B131" s="12"/>
      <c r="C131" s="48" t="s">
        <v>1441</v>
      </c>
      <c r="D131" s="48" t="s">
        <v>2</v>
      </c>
    </row>
    <row r="132" spans="1:4">
      <c r="A132" s="391" t="s">
        <v>401</v>
      </c>
      <c r="B132" s="133"/>
      <c r="C132" s="33" t="s">
        <v>402</v>
      </c>
      <c r="D132" s="48" t="s">
        <v>2</v>
      </c>
    </row>
    <row r="133" spans="1:4" ht="45.75" customHeight="1">
      <c r="A133" s="519" t="s">
        <v>2698</v>
      </c>
      <c r="B133" s="133"/>
      <c r="C133" s="49" t="s">
        <v>154</v>
      </c>
      <c r="D133" s="48" t="s">
        <v>6</v>
      </c>
    </row>
    <row r="134" spans="1:4" ht="60.75" customHeight="1">
      <c r="A134" s="364" t="s">
        <v>2699</v>
      </c>
      <c r="B134" s="137"/>
      <c r="C134" s="49" t="s">
        <v>154</v>
      </c>
      <c r="D134" s="48" t="s">
        <v>6</v>
      </c>
    </row>
    <row r="135" spans="1:4">
      <c r="A135" s="12" t="s">
        <v>1882</v>
      </c>
      <c r="B135" s="12"/>
      <c r="C135" s="70" t="s">
        <v>1883</v>
      </c>
      <c r="D135" s="48" t="s">
        <v>2</v>
      </c>
    </row>
    <row r="136" spans="1:4" hidden="1">
      <c r="A136" s="198" t="s">
        <v>419</v>
      </c>
      <c r="B136" s="198"/>
      <c r="C136" s="197" t="s">
        <v>420</v>
      </c>
      <c r="D136" s="48"/>
    </row>
    <row r="137" spans="1:4">
      <c r="A137" s="133" t="s">
        <v>1885</v>
      </c>
      <c r="B137" s="233"/>
      <c r="C137" s="70" t="s">
        <v>898</v>
      </c>
      <c r="D137" s="48" t="s">
        <v>2</v>
      </c>
    </row>
    <row r="138" spans="1:4">
      <c r="A138" s="35" t="s">
        <v>421</v>
      </c>
      <c r="B138" s="35"/>
      <c r="C138" s="48" t="s">
        <v>422</v>
      </c>
      <c r="D138" s="48" t="s">
        <v>2</v>
      </c>
    </row>
    <row r="139" spans="1:4" ht="43.5">
      <c r="A139" s="211" t="s">
        <v>1737</v>
      </c>
      <c r="B139" s="211"/>
      <c r="C139" s="49" t="s">
        <v>154</v>
      </c>
      <c r="D139" s="48" t="s">
        <v>6</v>
      </c>
    </row>
    <row r="140" spans="1:4" ht="29.1">
      <c r="A140" s="265" t="s">
        <v>425</v>
      </c>
      <c r="B140" s="258"/>
      <c r="C140" s="260" t="s">
        <v>426</v>
      </c>
      <c r="D140" s="259" t="s">
        <v>4</v>
      </c>
    </row>
    <row r="141" spans="1:4">
      <c r="A141" s="12" t="s">
        <v>427</v>
      </c>
      <c r="B141" s="12"/>
      <c r="C141" s="48" t="s">
        <v>428</v>
      </c>
      <c r="D141" s="48" t="s">
        <v>2</v>
      </c>
    </row>
    <row r="142" spans="1:4">
      <c r="A142" s="134" t="s">
        <v>430</v>
      </c>
      <c r="B142" s="134"/>
      <c r="C142" s="49" t="s">
        <v>154</v>
      </c>
      <c r="D142" s="221" t="s">
        <v>6</v>
      </c>
    </row>
    <row r="143" spans="1:4" ht="43.5">
      <c r="A143" s="137" t="s">
        <v>435</v>
      </c>
      <c r="B143" s="137"/>
      <c r="C143" s="49" t="s">
        <v>154</v>
      </c>
      <c r="D143" s="48" t="s">
        <v>6</v>
      </c>
    </row>
    <row r="144" spans="1:4" ht="29.1">
      <c r="A144" s="133" t="s">
        <v>436</v>
      </c>
      <c r="B144" s="133"/>
      <c r="C144" s="20" t="s">
        <v>437</v>
      </c>
      <c r="D144" s="48" t="s">
        <v>2</v>
      </c>
    </row>
    <row r="145" spans="1:4" ht="57.95">
      <c r="A145" s="364" t="s">
        <v>438</v>
      </c>
      <c r="B145" s="133"/>
      <c r="C145" s="20" t="s">
        <v>439</v>
      </c>
      <c r="D145" s="48" t="s">
        <v>2</v>
      </c>
    </row>
    <row r="146" spans="1:4" ht="29.1">
      <c r="A146" s="519" t="s">
        <v>440</v>
      </c>
      <c r="B146" s="133"/>
      <c r="C146" s="20" t="s">
        <v>441</v>
      </c>
      <c r="D146" s="48"/>
    </row>
    <row r="147" spans="1:4" ht="43.5">
      <c r="A147" s="521" t="s">
        <v>442</v>
      </c>
      <c r="B147" s="270"/>
      <c r="C147" s="263" t="s">
        <v>443</v>
      </c>
      <c r="D147" s="53" t="s">
        <v>2</v>
      </c>
    </row>
    <row r="148" spans="1:4">
      <c r="A148" s="133" t="s">
        <v>447</v>
      </c>
      <c r="B148" s="226"/>
      <c r="C148" s="20" t="s">
        <v>448</v>
      </c>
      <c r="D148" s="221" t="s">
        <v>2</v>
      </c>
    </row>
    <row r="149" spans="1:4">
      <c r="A149" s="133" t="s">
        <v>449</v>
      </c>
      <c r="B149" s="226"/>
      <c r="C149" s="20" t="s">
        <v>450</v>
      </c>
      <c r="D149" s="221" t="s">
        <v>2</v>
      </c>
    </row>
    <row r="150" spans="1:4">
      <c r="A150" s="133" t="s">
        <v>451</v>
      </c>
      <c r="B150" s="226"/>
      <c r="C150" s="20" t="s">
        <v>452</v>
      </c>
      <c r="D150" s="221" t="s">
        <v>2</v>
      </c>
    </row>
    <row r="151" spans="1:4">
      <c r="A151" s="12" t="s">
        <v>1886</v>
      </c>
      <c r="B151" s="226"/>
      <c r="C151" s="20" t="s">
        <v>445</v>
      </c>
      <c r="D151" s="221" t="s">
        <v>2</v>
      </c>
    </row>
    <row r="152" spans="1:4">
      <c r="A152" s="12" t="s">
        <v>453</v>
      </c>
      <c r="B152" s="226"/>
      <c r="C152" s="20" t="s">
        <v>1887</v>
      </c>
      <c r="D152" s="221" t="s">
        <v>2</v>
      </c>
    </row>
    <row r="153" spans="1:4">
      <c r="A153" s="12" t="s">
        <v>454</v>
      </c>
      <c r="B153" s="226"/>
      <c r="C153" s="20" t="s">
        <v>1888</v>
      </c>
      <c r="D153" s="221" t="s">
        <v>2</v>
      </c>
    </row>
    <row r="154" spans="1:4" hidden="1">
      <c r="A154" s="174" t="s">
        <v>2700</v>
      </c>
      <c r="B154" s="229"/>
      <c r="C154" s="176" t="s">
        <v>1890</v>
      </c>
      <c r="D154" s="221"/>
    </row>
    <row r="155" spans="1:4">
      <c r="A155" s="12" t="s">
        <v>457</v>
      </c>
      <c r="B155" s="12"/>
      <c r="C155" s="63" t="s">
        <v>2078</v>
      </c>
      <c r="D155" s="221" t="s">
        <v>2</v>
      </c>
    </row>
    <row r="156" spans="1:4">
      <c r="A156" s="35" t="s">
        <v>1739</v>
      </c>
      <c r="B156" s="35"/>
      <c r="C156" s="48" t="s">
        <v>460</v>
      </c>
      <c r="D156" s="221" t="s">
        <v>2</v>
      </c>
    </row>
    <row r="157" spans="1:4">
      <c r="A157" s="35" t="s">
        <v>461</v>
      </c>
      <c r="B157" s="35"/>
      <c r="C157" s="20" t="s">
        <v>462</v>
      </c>
      <c r="D157" s="221" t="s">
        <v>2</v>
      </c>
    </row>
    <row r="158" spans="1:4">
      <c r="A158" s="35" t="s">
        <v>1891</v>
      </c>
      <c r="B158" s="35"/>
      <c r="C158" s="20" t="s">
        <v>465</v>
      </c>
      <c r="D158" s="221" t="s">
        <v>2</v>
      </c>
    </row>
    <row r="159" spans="1:4" ht="29.1">
      <c r="A159" s="137" t="s">
        <v>2701</v>
      </c>
      <c r="B159" s="137"/>
      <c r="C159" s="49" t="s">
        <v>154</v>
      </c>
      <c r="D159" s="48" t="s">
        <v>6</v>
      </c>
    </row>
    <row r="160" spans="1:4">
      <c r="A160" s="35" t="s">
        <v>470</v>
      </c>
      <c r="B160" s="35"/>
      <c r="C160" s="48" t="s">
        <v>471</v>
      </c>
      <c r="D160" s="48" t="s">
        <v>2</v>
      </c>
    </row>
    <row r="161" spans="1:4">
      <c r="A161" s="134" t="s">
        <v>2085</v>
      </c>
      <c r="B161" s="134"/>
      <c r="C161" s="221" t="s">
        <v>1571</v>
      </c>
      <c r="D161" s="221" t="s">
        <v>2</v>
      </c>
    </row>
    <row r="162" spans="1:4">
      <c r="A162" s="134" t="s">
        <v>962</v>
      </c>
      <c r="B162" s="134"/>
      <c r="C162" s="221" t="s">
        <v>1571</v>
      </c>
      <c r="D162" s="221" t="s">
        <v>2</v>
      </c>
    </row>
    <row r="163" spans="1:4">
      <c r="A163" s="35" t="s">
        <v>481</v>
      </c>
      <c r="B163" s="35"/>
      <c r="C163" s="48" t="s">
        <v>482</v>
      </c>
      <c r="D163" s="221" t="s">
        <v>2</v>
      </c>
    </row>
    <row r="164" spans="1:4">
      <c r="A164" s="134" t="s">
        <v>483</v>
      </c>
      <c r="B164" s="134"/>
      <c r="C164" s="53" t="s">
        <v>484</v>
      </c>
      <c r="D164" s="221" t="s">
        <v>2</v>
      </c>
    </row>
    <row r="165" spans="1:4" ht="57.95">
      <c r="A165" s="134" t="s">
        <v>2702</v>
      </c>
      <c r="B165" s="134"/>
      <c r="C165" s="48" t="s">
        <v>486</v>
      </c>
      <c r="D165" s="221" t="s">
        <v>2</v>
      </c>
    </row>
    <row r="166" spans="1:4">
      <c r="A166" s="134" t="s">
        <v>2703</v>
      </c>
      <c r="B166" s="134"/>
      <c r="C166" s="221" t="s">
        <v>1571</v>
      </c>
      <c r="D166" s="221" t="s">
        <v>2</v>
      </c>
    </row>
    <row r="167" spans="1:4">
      <c r="A167" s="134" t="s">
        <v>2704</v>
      </c>
      <c r="B167" s="134"/>
      <c r="C167" s="49" t="s">
        <v>154</v>
      </c>
      <c r="D167" s="221" t="s">
        <v>6</v>
      </c>
    </row>
    <row r="168" spans="1:4">
      <c r="A168" s="134" t="s">
        <v>966</v>
      </c>
      <c r="B168" s="134"/>
      <c r="C168" s="221" t="s">
        <v>1571</v>
      </c>
      <c r="D168" s="221" t="s">
        <v>2</v>
      </c>
    </row>
    <row r="169" spans="1:4">
      <c r="A169" s="134" t="s">
        <v>2705</v>
      </c>
      <c r="B169" s="134"/>
      <c r="C169" s="49" t="s">
        <v>154</v>
      </c>
      <c r="D169" s="221" t="s">
        <v>6</v>
      </c>
    </row>
    <row r="170" spans="1:4" ht="29.1">
      <c r="A170" s="134" t="s">
        <v>2706</v>
      </c>
      <c r="B170" s="134"/>
      <c r="C170" s="49" t="s">
        <v>154</v>
      </c>
      <c r="D170" s="221" t="s">
        <v>6</v>
      </c>
    </row>
    <row r="171" spans="1:4">
      <c r="A171" s="134" t="s">
        <v>2707</v>
      </c>
      <c r="B171" s="134"/>
      <c r="C171" s="49" t="s">
        <v>154</v>
      </c>
      <c r="D171" s="221" t="s">
        <v>6</v>
      </c>
    </row>
    <row r="172" spans="1:4">
      <c r="A172" s="134" t="s">
        <v>2708</v>
      </c>
      <c r="B172" s="134"/>
      <c r="C172" s="221" t="s">
        <v>1912</v>
      </c>
      <c r="D172" s="221" t="s">
        <v>2</v>
      </c>
    </row>
    <row r="173" spans="1:4">
      <c r="A173" s="134" t="s">
        <v>499</v>
      </c>
      <c r="B173" s="134"/>
      <c r="C173" s="221" t="s">
        <v>183</v>
      </c>
      <c r="D173" s="221" t="s">
        <v>6</v>
      </c>
    </row>
    <row r="174" spans="1:4">
      <c r="A174" s="134" t="s">
        <v>2709</v>
      </c>
      <c r="B174" s="134"/>
      <c r="C174" s="221" t="s">
        <v>1571</v>
      </c>
      <c r="D174" s="221" t="s">
        <v>2</v>
      </c>
    </row>
    <row r="175" spans="1:4">
      <c r="A175" s="134" t="s">
        <v>974</v>
      </c>
      <c r="B175" s="134"/>
      <c r="C175" s="221" t="s">
        <v>505</v>
      </c>
      <c r="D175" s="221" t="s">
        <v>2</v>
      </c>
    </row>
    <row r="176" spans="1:4" ht="29.1">
      <c r="A176" s="134" t="s">
        <v>2223</v>
      </c>
      <c r="B176" s="134"/>
      <c r="C176" s="221" t="s">
        <v>183</v>
      </c>
      <c r="D176" s="221" t="s">
        <v>6</v>
      </c>
    </row>
    <row r="177" spans="1:4">
      <c r="A177" s="134" t="s">
        <v>507</v>
      </c>
      <c r="B177" s="134"/>
      <c r="C177" s="221" t="s">
        <v>1571</v>
      </c>
      <c r="D177" s="221" t="s">
        <v>2</v>
      </c>
    </row>
    <row r="178" spans="1:4">
      <c r="A178" s="134" t="s">
        <v>2710</v>
      </c>
      <c r="B178" s="134"/>
      <c r="C178" s="221" t="s">
        <v>1571</v>
      </c>
      <c r="D178" s="221" t="s">
        <v>2</v>
      </c>
    </row>
    <row r="179" spans="1:4">
      <c r="A179" s="35" t="s">
        <v>509</v>
      </c>
      <c r="B179" s="35"/>
      <c r="C179" s="48" t="s">
        <v>510</v>
      </c>
      <c r="D179" s="221" t="s">
        <v>2</v>
      </c>
    </row>
    <row r="180" spans="1:4">
      <c r="A180" s="134" t="s">
        <v>2711</v>
      </c>
      <c r="B180" s="134"/>
      <c r="C180" s="49" t="s">
        <v>104</v>
      </c>
      <c r="D180" s="221" t="s">
        <v>2</v>
      </c>
    </row>
    <row r="181" spans="1:4">
      <c r="A181" s="134" t="s">
        <v>2712</v>
      </c>
      <c r="B181" s="134"/>
      <c r="C181" s="221" t="s">
        <v>1571</v>
      </c>
      <c r="D181" s="221" t="s">
        <v>2</v>
      </c>
    </row>
    <row r="182" spans="1:4">
      <c r="A182" s="134" t="s">
        <v>2713</v>
      </c>
      <c r="B182" s="134"/>
      <c r="C182" s="49" t="s">
        <v>479</v>
      </c>
      <c r="D182" s="221" t="s">
        <v>2</v>
      </c>
    </row>
    <row r="183" spans="1:4">
      <c r="A183" s="134" t="s">
        <v>2714</v>
      </c>
      <c r="B183" s="134"/>
      <c r="C183" s="49" t="s">
        <v>479</v>
      </c>
      <c r="D183" s="221" t="s">
        <v>2</v>
      </c>
    </row>
    <row r="184" spans="1:4">
      <c r="A184" s="134" t="s">
        <v>2715</v>
      </c>
      <c r="B184" s="134"/>
      <c r="C184" s="49" t="s">
        <v>512</v>
      </c>
      <c r="D184" s="221" t="s">
        <v>2</v>
      </c>
    </row>
    <row r="185" spans="1:4">
      <c r="A185" s="134" t="s">
        <v>2374</v>
      </c>
      <c r="B185" s="134"/>
      <c r="C185" s="221" t="s">
        <v>183</v>
      </c>
      <c r="D185" s="221" t="s">
        <v>6</v>
      </c>
    </row>
    <row r="186" spans="1:4">
      <c r="A186" s="134" t="s">
        <v>2375</v>
      </c>
      <c r="B186" s="134"/>
      <c r="C186" s="221" t="s">
        <v>183</v>
      </c>
      <c r="D186" s="221" t="s">
        <v>6</v>
      </c>
    </row>
    <row r="187" spans="1:4">
      <c r="A187" s="134" t="s">
        <v>1911</v>
      </c>
      <c r="B187" s="228"/>
      <c r="C187" s="221" t="s">
        <v>1912</v>
      </c>
      <c r="D187" s="48" t="s">
        <v>2</v>
      </c>
    </row>
    <row r="188" spans="1:4" ht="29.1">
      <c r="A188" s="35" t="s">
        <v>2716</v>
      </c>
      <c r="B188" s="35"/>
      <c r="C188" s="53" t="s">
        <v>1914</v>
      </c>
      <c r="D188" s="221" t="s">
        <v>2</v>
      </c>
    </row>
    <row r="189" spans="1:4" ht="29.1">
      <c r="A189" s="35" t="s">
        <v>2717</v>
      </c>
      <c r="B189" s="35"/>
      <c r="C189" s="53" t="s">
        <v>1916</v>
      </c>
      <c r="D189" s="221" t="s">
        <v>2</v>
      </c>
    </row>
    <row r="190" spans="1:4">
      <c r="A190" s="134" t="s">
        <v>979</v>
      </c>
      <c r="B190" s="134"/>
      <c r="C190" s="49" t="s">
        <v>479</v>
      </c>
      <c r="D190" s="221" t="s">
        <v>2</v>
      </c>
    </row>
    <row r="191" spans="1:4">
      <c r="A191" s="35" t="s">
        <v>2718</v>
      </c>
      <c r="B191" s="35"/>
      <c r="C191" s="70" t="s">
        <v>154</v>
      </c>
      <c r="D191" s="221" t="s">
        <v>6</v>
      </c>
    </row>
    <row r="192" spans="1:4" ht="15"/>
  </sheetData>
  <sheetProtection algorithmName="SHA-512" hashValue="/6e4k0BtexONLLiiAsjq6ccW+MTLSET5hS1MTgdzVegHHLYKoTBJLD2o7fpT8XIUJxSGY8UbmEGIAbdzXrn1sw==" saltValue="CIguumqxS3QBUMjmLb0OUw==" spinCount="100000" sheet="1" objects="1" scenarios="1"/>
  <autoFilter ref="A1:D84" xr:uid="{19240FD1-1498-48A7-AEC7-E62F92B92A2A}">
    <sortState xmlns:xlrd2="http://schemas.microsoft.com/office/spreadsheetml/2017/richdata2" ref="A2:D179">
      <sortCondition ref="A1:A84"/>
    </sortState>
  </autoFilter>
  <sortState xmlns:xlrd2="http://schemas.microsoft.com/office/spreadsheetml/2017/richdata2" ref="A2:E69">
    <sortCondition ref="A2:A69"/>
  </sortState>
  <conditionalFormatting sqref="C1 C34:C43 C159 C167:C187 C104 C106 C122 C190:C191 C3:C5 C108:C115 C7 C133:C134 C79:C86 C88:C101 C45:C70">
    <cfRule type="containsText" dxfId="2721" priority="271" operator="containsText" text="Self">
      <formula>NOT(ISERROR(SEARCH("Self",C1)))</formula>
    </cfRule>
  </conditionalFormatting>
  <conditionalFormatting sqref="C30:C32">
    <cfRule type="containsText" dxfId="2720" priority="249" operator="containsText" text="Self">
      <formula>NOT(ISERROR(SEARCH("Self",C30)))</formula>
    </cfRule>
  </conditionalFormatting>
  <conditionalFormatting sqref="C30:C32">
    <cfRule type="containsText" dxfId="2719" priority="278" operator="containsText" text="Self Pay">
      <formula>NOT(ISERROR(SEARCH("Self Pay",C30)))</formula>
    </cfRule>
  </conditionalFormatting>
  <conditionalFormatting sqref="C34">
    <cfRule type="containsText" dxfId="2718" priority="275" operator="containsText" text="Self Pay">
      <formula>NOT(ISERROR(SEARCH("Self Pay",C34)))</formula>
    </cfRule>
  </conditionalFormatting>
  <conditionalFormatting sqref="C38:C40">
    <cfRule type="containsText" dxfId="2717" priority="272" operator="containsText" text="Self Pay">
      <formula>NOT(ISERROR(SEARCH("Self Pay",C38)))</formula>
    </cfRule>
  </conditionalFormatting>
  <conditionalFormatting sqref="C70:C75">
    <cfRule type="containsText" dxfId="2716" priority="248" operator="containsText" text="Self Pay">
      <formula>NOT(ISERROR(SEARCH("Self Pay",C70)))</formula>
    </cfRule>
  </conditionalFormatting>
  <conditionalFormatting sqref="C72:C75 C119 C77 C192:C1048576">
    <cfRule type="containsText" dxfId="2715" priority="230" operator="containsText" text="Self">
      <formula>NOT(ISERROR(SEARCH("Self",C72)))</formula>
    </cfRule>
  </conditionalFormatting>
  <conditionalFormatting sqref="C80:C82">
    <cfRule type="containsText" dxfId="2714" priority="283" operator="containsText" text="Self Pay">
      <formula>NOT(ISERROR(SEARCH("Self Pay",C80)))</formula>
    </cfRule>
  </conditionalFormatting>
  <conditionalFormatting sqref="C119">
    <cfRule type="containsText" dxfId="2713" priority="240" operator="containsText" text="Self Pay">
      <formula>NOT(ISERROR(SEARCH("Self Pay",C119)))</formula>
    </cfRule>
  </conditionalFormatting>
  <conditionalFormatting sqref="D148:D1048576 D141:D146 D2:D116 D118:D139">
    <cfRule type="containsText" dxfId="2712" priority="309" operator="containsText" text="Non-PAR">
      <formula>NOT(ISERROR(SEARCH("Non-PAR",D2)))</formula>
    </cfRule>
    <cfRule type="containsText" dxfId="2711" priority="328" operator="containsText" text="PAR">
      <formula>NOT(ISERROR(SEARCH("PAR",D2)))</formula>
    </cfRule>
  </conditionalFormatting>
  <conditionalFormatting sqref="D2:D26">
    <cfRule type="containsText" dxfId="2710" priority="338" operator="containsText" text="See Non-PAR">
      <formula>NOT(ISERROR(SEARCH("See Non-PAR",D2)))</formula>
    </cfRule>
  </conditionalFormatting>
  <conditionalFormatting sqref="D27:D33">
    <cfRule type="containsText" dxfId="2709" priority="304" operator="containsText" text="PAR">
      <formula>NOT(ISERROR(SEARCH("PAR",D27)))</formula>
    </cfRule>
    <cfRule type="containsText" dxfId="2708" priority="305" operator="containsText" text="See Non-PAR">
      <formula>NOT(ISERROR(SEARCH("See Non-PAR",D27)))</formula>
    </cfRule>
    <cfRule type="containsText" dxfId="2707" priority="306" operator="containsText" text="Non">
      <formula>NOT(ISERROR(SEARCH("Non",D27)))</formula>
    </cfRule>
  </conditionalFormatting>
  <conditionalFormatting sqref="D27:D33">
    <cfRule type="containsText" dxfId="2706" priority="303" operator="containsText" text="Non-par">
      <formula>NOT(ISERROR(SEARCH("Non-par",D27)))</formula>
    </cfRule>
  </conditionalFormatting>
  <conditionalFormatting sqref="D119:D120 D148:D191 D141:D146 D123:D139">
    <cfRule type="containsText" dxfId="2705" priority="232" operator="containsText" text="OON ">
      <formula>NOT(ISERROR(SEARCH("OON ",D119)))</formula>
    </cfRule>
    <cfRule type="containsText" dxfId="2704" priority="233" operator="containsText" text="Non">
      <formula>NOT(ISERROR(SEARCH("Non",D119)))</formula>
    </cfRule>
    <cfRule type="containsText" dxfId="2703" priority="234" operator="containsText" text="PAR">
      <formula>NOT(ISERROR(SEARCH("PAR",D119)))</formula>
    </cfRule>
    <cfRule type="containsText" dxfId="2702" priority="235" operator="containsText" text="Non">
      <formula>NOT(ISERROR(SEARCH("Non",D119)))</formula>
    </cfRule>
    <cfRule type="containsText" dxfId="2701" priority="238" operator="containsText" text="See Non-PAR">
      <formula>NOT(ISERROR(SEARCH("See Non-PAR",D119)))</formula>
    </cfRule>
  </conditionalFormatting>
  <conditionalFormatting sqref="D148:D1048576 D141:D146 D1:D116 D118:D139">
    <cfRule type="containsText" dxfId="2700" priority="221" operator="containsText" text="oon">
      <formula>NOT(ISERROR(SEARCH("oon",D1)))</formula>
    </cfRule>
  </conditionalFormatting>
  <conditionalFormatting sqref="C27">
    <cfRule type="containsText" dxfId="2699" priority="220" operator="containsText" text="Self Pay">
      <formula>NOT(ISERROR(SEARCH("Self Pay",C27)))</formula>
    </cfRule>
  </conditionalFormatting>
  <conditionalFormatting sqref="C27">
    <cfRule type="containsText" dxfId="2698" priority="219" operator="containsText" text="See Non-PAR">
      <formula>NOT(ISERROR(SEARCH("See Non-PAR",C27)))</formula>
    </cfRule>
  </conditionalFormatting>
  <conditionalFormatting sqref="C27">
    <cfRule type="containsText" dxfId="2697" priority="218" operator="containsText" text="Self">
      <formula>NOT(ISERROR(SEARCH("Self",C27)))</formula>
    </cfRule>
  </conditionalFormatting>
  <conditionalFormatting sqref="D27">
    <cfRule type="containsText" dxfId="2696" priority="217" operator="containsText" text="See Non-PAR">
      <formula>NOT(ISERROR(SEARCH("See Non-PAR",D27)))</formula>
    </cfRule>
  </conditionalFormatting>
  <conditionalFormatting sqref="D27">
    <cfRule type="containsText" dxfId="2695" priority="216" operator="containsText" text="PAR">
      <formula>NOT(ISERROR(SEARCH("PAR",D27)))</formula>
    </cfRule>
  </conditionalFormatting>
  <conditionalFormatting sqref="D27">
    <cfRule type="containsText" dxfId="2694" priority="213" operator="containsText" text="PAR">
      <formula>NOT(ISERROR(SEARCH("PAR",D27)))</formula>
    </cfRule>
    <cfRule type="containsText" dxfId="2693" priority="214" operator="containsText" text="See Non-PAR">
      <formula>NOT(ISERROR(SEARCH("See Non-PAR",D27)))</formula>
    </cfRule>
    <cfRule type="containsText" dxfId="2692" priority="215" operator="containsText" text="Non">
      <formula>NOT(ISERROR(SEARCH("Non",D27)))</formula>
    </cfRule>
  </conditionalFormatting>
  <conditionalFormatting sqref="D27">
    <cfRule type="containsText" dxfId="2691" priority="212" operator="containsText" text="See Non-PAR">
      <formula>NOT(ISERROR(SEARCH("See Non-PAR",D27)))</formula>
    </cfRule>
  </conditionalFormatting>
  <conditionalFormatting sqref="D27">
    <cfRule type="containsText" dxfId="2690" priority="211" operator="containsText" text="PAR">
      <formula>NOT(ISERROR(SEARCH("PAR",D27)))</formula>
    </cfRule>
  </conditionalFormatting>
  <conditionalFormatting sqref="D27">
    <cfRule type="containsText" dxfId="2689" priority="208" operator="containsText" text="PAR">
      <formula>NOT(ISERROR(SEARCH("PAR",D27)))</formula>
    </cfRule>
    <cfRule type="containsText" dxfId="2688" priority="209" operator="containsText" text="See Non-PAR">
      <formula>NOT(ISERROR(SEARCH("See Non-PAR",D27)))</formula>
    </cfRule>
    <cfRule type="containsText" dxfId="2687" priority="210" operator="containsText" text="Non">
      <formula>NOT(ISERROR(SEARCH("Non",D27)))</formula>
    </cfRule>
  </conditionalFormatting>
  <conditionalFormatting sqref="D27">
    <cfRule type="containsText" dxfId="2686" priority="207" operator="containsText" text="NON">
      <formula>NOT(ISERROR(SEARCH("NON",D27)))</formula>
    </cfRule>
  </conditionalFormatting>
  <conditionalFormatting sqref="C78">
    <cfRule type="containsText" dxfId="2685" priority="206" operator="containsText" text="Self">
      <formula>NOT(ISERROR(SEARCH("Self",C78)))</formula>
    </cfRule>
  </conditionalFormatting>
  <conditionalFormatting sqref="C118">
    <cfRule type="containsText" dxfId="2684" priority="203" operator="containsText" text="Self">
      <formula>NOT(ISERROR(SEARCH("Self",C118)))</formula>
    </cfRule>
  </conditionalFormatting>
  <conditionalFormatting sqref="C118">
    <cfRule type="containsText" dxfId="2683" priority="204" operator="containsText" text="Self Pay">
      <formula>NOT(ISERROR(SEARCH("Self Pay",C118)))</formula>
    </cfRule>
  </conditionalFormatting>
  <conditionalFormatting sqref="C116">
    <cfRule type="containsText" dxfId="2682" priority="201" operator="containsText" text="Self">
      <formula>NOT(ISERROR(SEARCH("Self",C116)))</formula>
    </cfRule>
  </conditionalFormatting>
  <conditionalFormatting sqref="C116">
    <cfRule type="containsText" dxfId="2681" priority="202" operator="containsText" text="Self Pay">
      <formula>NOT(ISERROR(SEARCH("Self Pay",C116)))</formula>
    </cfRule>
  </conditionalFormatting>
  <conditionalFormatting sqref="C120">
    <cfRule type="containsText" dxfId="2680" priority="200" operator="containsText" text="Self Pay">
      <formula>NOT(ISERROR(SEARCH("Self Pay",C120)))</formula>
    </cfRule>
  </conditionalFormatting>
  <conditionalFormatting sqref="C76">
    <cfRule type="containsText" dxfId="2679" priority="199" operator="containsText" text="SElf">
      <formula>NOT(ISERROR(SEARCH("SElf",C76)))</formula>
    </cfRule>
  </conditionalFormatting>
  <conditionalFormatting sqref="C2">
    <cfRule type="containsText" dxfId="2678" priority="198" operator="containsText" text="Self Pay">
      <formula>NOT(ISERROR(SEARCH("Self Pay",C2)))</formula>
    </cfRule>
  </conditionalFormatting>
  <conditionalFormatting sqref="C142:C143 C139">
    <cfRule type="containsText" dxfId="2677" priority="169" operator="containsText" text="Self">
      <formula>NOT(ISERROR(SEARCH("Self",C139)))</formula>
    </cfRule>
  </conditionalFormatting>
  <conditionalFormatting sqref="C180:C181 C133:C134">
    <cfRule type="containsText" dxfId="2676" priority="177" operator="containsText" text="Self Pay">
      <formula>NOT(ISERROR(SEARCH("Self Pay",C133)))</formula>
    </cfRule>
  </conditionalFormatting>
  <conditionalFormatting sqref="C139">
    <cfRule type="containsText" dxfId="2675" priority="173" operator="containsText" text="Self Pay">
      <formula>NOT(ISERROR(SEARCH("Self Pay",C139)))</formula>
    </cfRule>
  </conditionalFormatting>
  <conditionalFormatting sqref="C139">
    <cfRule type="containsText" dxfId="2674" priority="174" operator="containsText" text="See Non-PAR">
      <formula>NOT(ISERROR(SEARCH("See Non-PAR",C139)))</formula>
    </cfRule>
  </conditionalFormatting>
  <conditionalFormatting sqref="C162:C165 C155">
    <cfRule type="containsText" dxfId="2673" priority="172" operator="containsText" text="Self">
      <formula>NOT(ISERROR(SEARCH("Self",C155)))</formula>
    </cfRule>
  </conditionalFormatting>
  <conditionalFormatting sqref="C166">
    <cfRule type="containsText" dxfId="2672" priority="168" operator="containsText" text="Self Pay">
      <formula>NOT(ISERROR(SEARCH("Self Pay",C166)))</formula>
    </cfRule>
  </conditionalFormatting>
  <conditionalFormatting sqref="C170">
    <cfRule type="containsText" dxfId="2671" priority="180" operator="containsText" text="Self Pay">
      <formula>NOT(ISERROR(SEARCH("Self Pay",C170)))</formula>
    </cfRule>
  </conditionalFormatting>
  <conditionalFormatting sqref="C184">
    <cfRule type="containsText" dxfId="2670" priority="179" operator="containsText" text="Self Pay">
      <formula>NOT(ISERROR(SEARCH("Self Pay",C184)))</formula>
    </cfRule>
  </conditionalFormatting>
  <conditionalFormatting sqref="C161">
    <cfRule type="containsText" dxfId="2669" priority="167" operator="containsText" text="Self Pay">
      <formula>NOT(ISERROR(SEARCH("Self Pay",C161)))</formula>
    </cfRule>
  </conditionalFormatting>
  <conditionalFormatting sqref="C156">
    <cfRule type="containsText" dxfId="2668" priority="161" operator="containsText" text="Self">
      <formula>NOT(ISERROR(SEARCH("Self",C156)))</formula>
    </cfRule>
  </conditionalFormatting>
  <conditionalFormatting sqref="C156">
    <cfRule type="containsText" dxfId="2667" priority="159" operator="containsText" text="Self Pay">
      <formula>NOT(ISERROR(SEARCH("Self Pay",C156)))</formula>
    </cfRule>
  </conditionalFormatting>
  <conditionalFormatting sqref="C156">
    <cfRule type="containsText" dxfId="2666" priority="160" operator="containsText" text="See Non-PAR">
      <formula>NOT(ISERROR(SEARCH("See Non-PAR",C156)))</formula>
    </cfRule>
  </conditionalFormatting>
  <conditionalFormatting sqref="A12 A18:A19 A21:A22 A9:A10">
    <cfRule type="containsText" dxfId="2665" priority="150" operator="containsText" text="Self">
      <formula>NOT(ISERROR(SEARCH("Self",A9)))</formula>
    </cfRule>
  </conditionalFormatting>
  <conditionalFormatting sqref="A12">
    <cfRule type="containsText" dxfId="2664" priority="151" operator="containsText" text="Self Pay">
      <formula>NOT(ISERROR(SEARCH("Self Pay",A12)))</formula>
    </cfRule>
    <cfRule type="containsText" dxfId="2663" priority="152" operator="containsText" text="See Non-PAR">
      <formula>NOT(ISERROR(SEARCH("See Non-PAR",A12)))</formula>
    </cfRule>
  </conditionalFormatting>
  <conditionalFormatting sqref="C8:C23">
    <cfRule type="containsText" dxfId="2662" priority="147" operator="containsText" text="Self">
      <formula>NOT(ISERROR(SEARCH("Self",C8)))</formula>
    </cfRule>
  </conditionalFormatting>
  <conditionalFormatting sqref="C12">
    <cfRule type="containsText" dxfId="2661" priority="148" operator="containsText" text="Self Pay">
      <formula>NOT(ISERROR(SEARCH("Self Pay",C12)))</formula>
    </cfRule>
    <cfRule type="containsText" dxfId="2660" priority="149" operator="containsText" text="See Non-PAR">
      <formula>NOT(ISERROR(SEARCH("See Non-PAR",C12)))</formula>
    </cfRule>
  </conditionalFormatting>
  <conditionalFormatting sqref="C8:C23">
    <cfRule type="containsText" dxfId="2659" priority="146" operator="containsText" text="Non PAR">
      <formula>NOT(ISERROR(SEARCH("Non PAR",C8)))</formula>
    </cfRule>
  </conditionalFormatting>
  <conditionalFormatting sqref="C24">
    <cfRule type="containsText" dxfId="2658" priority="145" operator="containsText" text="Self Pay">
      <formula>NOT(ISERROR(SEARCH("Self Pay",C24)))</formula>
    </cfRule>
  </conditionalFormatting>
  <conditionalFormatting sqref="C24">
    <cfRule type="containsText" dxfId="2657" priority="144" operator="containsText" text="SELF">
      <formula>NOT(ISERROR(SEARCH("SELF",C24)))</formula>
    </cfRule>
  </conditionalFormatting>
  <conditionalFormatting sqref="C24">
    <cfRule type="containsText" dxfId="2656" priority="143" operator="containsText" text="Non PAR">
      <formula>NOT(ISERROR(SEARCH("Non PAR",C24)))</formula>
    </cfRule>
  </conditionalFormatting>
  <conditionalFormatting sqref="C25">
    <cfRule type="containsText" dxfId="2655" priority="142" operator="containsText" text="Self Pay">
      <formula>NOT(ISERROR(SEARCH("Self Pay",C25)))</formula>
    </cfRule>
  </conditionalFormatting>
  <conditionalFormatting sqref="C25">
    <cfRule type="containsText" dxfId="2654" priority="141" operator="containsText" text="SELF">
      <formula>NOT(ISERROR(SEARCH("SELF",C25)))</formula>
    </cfRule>
  </conditionalFormatting>
  <conditionalFormatting sqref="C25">
    <cfRule type="containsText" dxfId="2653" priority="140" operator="containsText" text="Non PAR">
      <formula>NOT(ISERROR(SEARCH("Non PAR",C25)))</formula>
    </cfRule>
  </conditionalFormatting>
  <conditionalFormatting sqref="C26">
    <cfRule type="containsText" dxfId="2652" priority="139" operator="containsText" text="Self Pay">
      <formula>NOT(ISERROR(SEARCH("Self Pay",C26)))</formula>
    </cfRule>
  </conditionalFormatting>
  <conditionalFormatting sqref="C26">
    <cfRule type="containsText" dxfId="2651" priority="138" operator="containsText" text="SELF">
      <formula>NOT(ISERROR(SEARCH("SELF",C26)))</formula>
    </cfRule>
  </conditionalFormatting>
  <conditionalFormatting sqref="C26">
    <cfRule type="containsText" dxfId="2650" priority="137" operator="containsText" text="Non PAR">
      <formula>NOT(ISERROR(SEARCH("Non PAR",C26)))</formula>
    </cfRule>
  </conditionalFormatting>
  <conditionalFormatting sqref="C28">
    <cfRule type="containsText" dxfId="2649" priority="136" operator="containsText" text="Self Pay">
      <formula>NOT(ISERROR(SEARCH("Self Pay",C28)))</formula>
    </cfRule>
  </conditionalFormatting>
  <conditionalFormatting sqref="C28">
    <cfRule type="containsText" dxfId="2648" priority="135" operator="containsText" text="SELF">
      <formula>NOT(ISERROR(SEARCH("SELF",C28)))</formula>
    </cfRule>
  </conditionalFormatting>
  <conditionalFormatting sqref="C28">
    <cfRule type="containsText" dxfId="2647" priority="134" operator="containsText" text="Non PAR">
      <formula>NOT(ISERROR(SEARCH("Non PAR",C28)))</formula>
    </cfRule>
  </conditionalFormatting>
  <conditionalFormatting sqref="C102">
    <cfRule type="containsText" dxfId="2646" priority="133" operator="containsText" text="Self Pay">
      <formula>NOT(ISERROR(SEARCH("Self Pay",C102)))</formula>
    </cfRule>
  </conditionalFormatting>
  <conditionalFormatting sqref="C102">
    <cfRule type="containsText" dxfId="2645" priority="132" operator="containsText" text="SELF">
      <formula>NOT(ISERROR(SEARCH("SELF",C102)))</formula>
    </cfRule>
  </conditionalFormatting>
  <conditionalFormatting sqref="C102">
    <cfRule type="containsText" dxfId="2644" priority="131" operator="containsText" text="Non PAR">
      <formula>NOT(ISERROR(SEARCH("Non PAR",C102)))</formula>
    </cfRule>
  </conditionalFormatting>
  <conditionalFormatting sqref="C103">
    <cfRule type="containsText" dxfId="2643" priority="130" operator="containsText" text="SELF">
      <formula>NOT(ISERROR(SEARCH("SELF",C103)))</formula>
    </cfRule>
  </conditionalFormatting>
  <conditionalFormatting sqref="C103">
    <cfRule type="containsText" dxfId="2642" priority="129" operator="containsText" text="Self Pay">
      <formula>NOT(ISERROR(SEARCH("Self Pay",C103)))</formula>
    </cfRule>
  </conditionalFormatting>
  <conditionalFormatting sqref="C103">
    <cfRule type="containsText" dxfId="2641" priority="128" operator="containsText" text="SELF">
      <formula>NOT(ISERROR(SEARCH("SELF",C103)))</formula>
    </cfRule>
  </conditionalFormatting>
  <conditionalFormatting sqref="A103">
    <cfRule type="containsText" dxfId="2640" priority="126" operator="containsText" text="Non-Par">
      <formula>NOT(ISERROR(SEARCH("Non-Par",A103)))</formula>
    </cfRule>
  </conditionalFormatting>
  <conditionalFormatting sqref="A103">
    <cfRule type="containsText" dxfId="2639" priority="124" operator="containsText" text="Self Pay">
      <formula>NOT(ISERROR(SEARCH("Self Pay",A103)))</formula>
    </cfRule>
  </conditionalFormatting>
  <conditionalFormatting sqref="A103">
    <cfRule type="containsText" dxfId="2638" priority="125" operator="containsText" text="Non">
      <formula>NOT(ISERROR(SEARCH("Non",A103)))</formula>
    </cfRule>
  </conditionalFormatting>
  <conditionalFormatting sqref="A103">
    <cfRule type="containsText" dxfId="2637" priority="127" operator="containsText" text="See Non-PAR">
      <formula>NOT(ISERROR(SEARCH("See Non-PAR",A103)))</formula>
    </cfRule>
  </conditionalFormatting>
  <conditionalFormatting sqref="C105">
    <cfRule type="containsText" dxfId="2636" priority="123" operator="containsText" text="SELF">
      <formula>NOT(ISERROR(SEARCH("SELF",C105)))</formula>
    </cfRule>
  </conditionalFormatting>
  <conditionalFormatting sqref="C107">
    <cfRule type="containsText" dxfId="2635" priority="122" operator="containsText" text="Self Pay">
      <formula>NOT(ISERROR(SEARCH("Self Pay",C107)))</formula>
    </cfRule>
  </conditionalFormatting>
  <conditionalFormatting sqref="C107">
    <cfRule type="containsText" dxfId="2634" priority="121" operator="containsText" text="SELF">
      <formula>NOT(ISERROR(SEARCH("SELF",C107)))</formula>
    </cfRule>
  </conditionalFormatting>
  <conditionalFormatting sqref="C107">
    <cfRule type="containsText" dxfId="2633" priority="120" operator="containsText" text="Non PAR">
      <formula>NOT(ISERROR(SEARCH("Non PAR",C107)))</formula>
    </cfRule>
  </conditionalFormatting>
  <conditionalFormatting sqref="C121">
    <cfRule type="containsText" dxfId="2632" priority="117" operator="containsText" text="Self Pay">
      <formula>NOT(ISERROR(SEARCH("Self Pay",C121)))</formula>
    </cfRule>
  </conditionalFormatting>
  <conditionalFormatting sqref="C121">
    <cfRule type="containsText" dxfId="2631" priority="116" operator="containsText" text="SELF">
      <formula>NOT(ISERROR(SEARCH("SELF",C121)))</formula>
    </cfRule>
  </conditionalFormatting>
  <conditionalFormatting sqref="A121">
    <cfRule type="containsText" dxfId="2630" priority="115" operator="containsText" text="Non-Par">
      <formula>NOT(ISERROR(SEARCH("Non-Par",A121)))</formula>
    </cfRule>
  </conditionalFormatting>
  <conditionalFormatting sqref="C123:C126">
    <cfRule type="containsText" dxfId="2629" priority="109" operator="containsText" text="SELF">
      <formula>NOT(ISERROR(SEARCH("SELF",C123)))</formula>
    </cfRule>
  </conditionalFormatting>
  <conditionalFormatting sqref="C123:C126">
    <cfRule type="containsText" dxfId="2628" priority="108" operator="containsText" text="Non PAR">
      <formula>NOT(ISERROR(SEARCH("Non PAR",C123)))</formula>
    </cfRule>
  </conditionalFormatting>
  <conditionalFormatting sqref="C127">
    <cfRule type="containsText" dxfId="2627" priority="107" operator="containsText" text="SELF">
      <formula>NOT(ISERROR(SEARCH("SELF",C127)))</formula>
    </cfRule>
  </conditionalFormatting>
  <conditionalFormatting sqref="C127">
    <cfRule type="containsText" dxfId="2626" priority="106" operator="containsText" text="Non PAR">
      <formula>NOT(ISERROR(SEARCH("Non PAR",C127)))</formula>
    </cfRule>
  </conditionalFormatting>
  <conditionalFormatting sqref="C131">
    <cfRule type="containsText" dxfId="2625" priority="105" operator="containsText" text="SELF">
      <formula>NOT(ISERROR(SEARCH("SELF",C131)))</formula>
    </cfRule>
  </conditionalFormatting>
  <conditionalFormatting sqref="C131">
    <cfRule type="containsText" dxfId="2624" priority="104" operator="containsText" text="Non-Par">
      <formula>NOT(ISERROR(SEARCH("Non-Par",C131)))</formula>
    </cfRule>
  </conditionalFormatting>
  <conditionalFormatting sqref="C135">
    <cfRule type="containsText" dxfId="2623" priority="103" operator="containsText" text="Self">
      <formula>NOT(ISERROR(SEARCH("Self",C135)))</formula>
    </cfRule>
  </conditionalFormatting>
  <conditionalFormatting sqref="C135">
    <cfRule type="containsText" dxfId="2622" priority="102" operator="containsText" text="Non PAR">
      <formula>NOT(ISERROR(SEARCH("Non PAR",C135)))</formula>
    </cfRule>
  </conditionalFormatting>
  <conditionalFormatting sqref="C138">
    <cfRule type="containsText" dxfId="2621" priority="101" operator="containsText" text="Self">
      <formula>NOT(ISERROR(SEARCH("Self",C138)))</formula>
    </cfRule>
  </conditionalFormatting>
  <conditionalFormatting sqref="C138">
    <cfRule type="containsText" dxfId="2620" priority="100" operator="containsText" text="Non PAR">
      <formula>NOT(ISERROR(SEARCH("Non PAR",C138)))</formula>
    </cfRule>
  </conditionalFormatting>
  <conditionalFormatting sqref="C141">
    <cfRule type="containsText" dxfId="2619" priority="99" operator="containsText" text="Self">
      <formula>NOT(ISERROR(SEARCH("Self",C141)))</formula>
    </cfRule>
  </conditionalFormatting>
  <conditionalFormatting sqref="C141">
    <cfRule type="containsText" dxfId="2618" priority="98" operator="containsText" text="Non PAR">
      <formula>NOT(ISERROR(SEARCH("Non PAR",C141)))</formula>
    </cfRule>
  </conditionalFormatting>
  <conditionalFormatting sqref="C129">
    <cfRule type="containsText" dxfId="2617" priority="97" operator="containsText" text="SELF">
      <formula>NOT(ISERROR(SEARCH("SELF",C129)))</formula>
    </cfRule>
  </conditionalFormatting>
  <conditionalFormatting sqref="C129">
    <cfRule type="containsText" dxfId="2616" priority="96" operator="containsText" text="Non PAR">
      <formula>NOT(ISERROR(SEARCH("Non PAR",C129)))</formula>
    </cfRule>
  </conditionalFormatting>
  <conditionalFormatting sqref="C148:C154 A148:A154">
    <cfRule type="containsText" dxfId="2615" priority="93" operator="containsText" text="Self">
      <formula>NOT(ISERROR(SEARCH("Self",A148)))</formula>
    </cfRule>
  </conditionalFormatting>
  <conditionalFormatting sqref="C148:C154">
    <cfRule type="containsText" dxfId="2614" priority="92" operator="containsText" text="Non PAR">
      <formula>NOT(ISERROR(SEARCH("Non PAR",C148)))</formula>
    </cfRule>
  </conditionalFormatting>
  <conditionalFormatting sqref="C157">
    <cfRule type="containsText" dxfId="2613" priority="91" operator="containsText" text="Self">
      <formula>NOT(ISERROR(SEARCH("Self",C157)))</formula>
    </cfRule>
  </conditionalFormatting>
  <conditionalFormatting sqref="C157">
    <cfRule type="containsText" dxfId="2612" priority="90" operator="containsText" text="Non PAR">
      <formula>NOT(ISERROR(SEARCH("Non PAR",C157)))</formula>
    </cfRule>
  </conditionalFormatting>
  <conditionalFormatting sqref="C158">
    <cfRule type="containsText" dxfId="2611" priority="89" operator="containsText" text="Self">
      <formula>NOT(ISERROR(SEARCH("Self",C158)))</formula>
    </cfRule>
  </conditionalFormatting>
  <conditionalFormatting sqref="C158">
    <cfRule type="containsText" dxfId="2610" priority="88" operator="containsText" text="Non PAR">
      <formula>NOT(ISERROR(SEARCH("Non PAR",C158)))</formula>
    </cfRule>
  </conditionalFormatting>
  <conditionalFormatting sqref="C160 A160">
    <cfRule type="containsText" dxfId="2609" priority="86" operator="containsText" text="Self">
      <formula>NOT(ISERROR(SEARCH("Self",A160)))</formula>
    </cfRule>
  </conditionalFormatting>
  <conditionalFormatting sqref="C160 A160">
    <cfRule type="containsText" dxfId="2608" priority="87" operator="containsText" text="Self Pay">
      <formula>NOT(ISERROR(SEARCH("Self Pay",A160)))</formula>
    </cfRule>
  </conditionalFormatting>
  <conditionalFormatting sqref="C160">
    <cfRule type="containsText" dxfId="2607" priority="85" operator="containsText" text="Non PAR">
      <formula>NOT(ISERROR(SEARCH("Non PAR",C160)))</formula>
    </cfRule>
  </conditionalFormatting>
  <conditionalFormatting sqref="C188:C189">
    <cfRule type="containsText" dxfId="2606" priority="83" operator="containsText" text="Self">
      <formula>NOT(ISERROR(SEARCH("Self",C188)))</formula>
    </cfRule>
  </conditionalFormatting>
  <conditionalFormatting sqref="C188:C189">
    <cfRule type="containsText" dxfId="2605" priority="84" operator="containsText" text="Self Pay">
      <formula>NOT(ISERROR(SEARCH("Self Pay",C188)))</formula>
    </cfRule>
  </conditionalFormatting>
  <conditionalFormatting sqref="C188:C189">
    <cfRule type="containsText" dxfId="2604" priority="82" operator="containsText" text="Non PAR">
      <formula>NOT(ISERROR(SEARCH("Non PAR",C188)))</formula>
    </cfRule>
  </conditionalFormatting>
  <conditionalFormatting sqref="C33">
    <cfRule type="containsText" dxfId="2603" priority="81" operator="containsText" text="Self Pay">
      <formula>NOT(ISERROR(SEARCH("Self Pay",C33)))</formula>
    </cfRule>
  </conditionalFormatting>
  <conditionalFormatting sqref="C33">
    <cfRule type="containsText" dxfId="2602" priority="80" operator="containsText" text="SELF">
      <formula>NOT(ISERROR(SEARCH("SELF",C33)))</formula>
    </cfRule>
  </conditionalFormatting>
  <conditionalFormatting sqref="C33">
    <cfRule type="containsText" dxfId="2601" priority="79" operator="containsText" text="Non PAR">
      <formula>NOT(ISERROR(SEARCH("Non PAR",C33)))</formula>
    </cfRule>
  </conditionalFormatting>
  <conditionalFormatting sqref="C146">
    <cfRule type="containsText" dxfId="2600" priority="77" operator="containsText" text="Non PAR">
      <formula>NOT(ISERROR(SEARCH("Non PAR",C146)))</formula>
    </cfRule>
  </conditionalFormatting>
  <conditionalFormatting sqref="C146">
    <cfRule type="containsText" dxfId="2599" priority="78" operator="containsText" text="SELF">
      <formula>NOT(ISERROR(SEARCH("SELF",C146)))</formula>
    </cfRule>
  </conditionalFormatting>
  <conditionalFormatting sqref="C145">
    <cfRule type="containsText" dxfId="2598" priority="75" operator="containsText" text="Non PAR">
      <formula>NOT(ISERROR(SEARCH("Non PAR",C145)))</formula>
    </cfRule>
  </conditionalFormatting>
  <conditionalFormatting sqref="C145">
    <cfRule type="containsText" dxfId="2597" priority="76" operator="containsText" text="SELF">
      <formula>NOT(ISERROR(SEARCH("SELF",C145)))</formula>
    </cfRule>
  </conditionalFormatting>
  <conditionalFormatting sqref="C147">
    <cfRule type="containsText" dxfId="2596" priority="71" operator="containsText" text="Self">
      <formula>NOT(ISERROR(SEARCH("Self",C147)))</formula>
    </cfRule>
  </conditionalFormatting>
  <conditionalFormatting sqref="C147">
    <cfRule type="containsText" dxfId="2595" priority="70" operator="containsText" text="Self Pay">
      <formula>NOT(ISERROR(SEARCH("Self Pay",C147)))</formula>
    </cfRule>
  </conditionalFormatting>
  <conditionalFormatting sqref="C147">
    <cfRule type="containsText" dxfId="2594" priority="67" operator="containsText" text="Non PAR">
      <formula>NOT(ISERROR(SEARCH("Non PAR",C147)))</formula>
    </cfRule>
  </conditionalFormatting>
  <conditionalFormatting sqref="D147">
    <cfRule type="containsText" dxfId="2593" priority="65" operator="containsText" text="OON">
      <formula>NOT(ISERROR(SEARCH("OON",D147)))</formula>
    </cfRule>
  </conditionalFormatting>
  <conditionalFormatting sqref="D147">
    <cfRule type="containsText" dxfId="2592" priority="66" operator="containsText" text="PAR">
      <formula>NOT(ISERROR(SEARCH("PAR",D147)))</formula>
    </cfRule>
  </conditionalFormatting>
  <conditionalFormatting sqref="D147">
    <cfRule type="containsText" dxfId="2591" priority="64" operator="containsText" text="NON-PAR">
      <formula>NOT(ISERROR(SEARCH("NON-PAR",D147)))</formula>
    </cfRule>
  </conditionalFormatting>
  <conditionalFormatting sqref="D147">
    <cfRule type="containsText" dxfId="2590" priority="60" operator="containsText" text="oon bene">
      <formula>NOT(ISERROR(SEARCH("oon bene",D147)))</formula>
    </cfRule>
    <cfRule type="containsText" dxfId="2589" priority="61" operator="containsText" text="non-par">
      <formula>NOT(ISERROR(SEARCH("non-par",D147)))</formula>
    </cfRule>
    <cfRule type="containsText" dxfId="2588" priority="62" operator="containsText" text="par">
      <formula>NOT(ISERROR(SEARCH("par",D147)))</formula>
    </cfRule>
    <cfRule type="containsText" dxfId="2587" priority="63" operator="containsText" text="oon">
      <formula>NOT(ISERROR(SEARCH("oon",D147)))</formula>
    </cfRule>
  </conditionalFormatting>
  <conditionalFormatting sqref="C144">
    <cfRule type="containsText" dxfId="2586" priority="58" operator="containsText" text="Non PAR">
      <formula>NOT(ISERROR(SEARCH("Non PAR",C144)))</formula>
    </cfRule>
  </conditionalFormatting>
  <conditionalFormatting sqref="C144">
    <cfRule type="containsText" dxfId="2585" priority="59" operator="containsText" text="SELF">
      <formula>NOT(ISERROR(SEARCH("SELF",C144)))</formula>
    </cfRule>
  </conditionalFormatting>
  <conditionalFormatting sqref="C6">
    <cfRule type="containsText" dxfId="2584" priority="57" operator="containsText" text="Self">
      <formula>NOT(ISERROR(SEARCH("Self",C6)))</formula>
    </cfRule>
  </conditionalFormatting>
  <conditionalFormatting sqref="C6">
    <cfRule type="containsText" dxfId="2583" priority="56" operator="containsText" text="Non PAR">
      <formula>NOT(ISERROR(SEARCH("Non PAR",C6)))</formula>
    </cfRule>
  </conditionalFormatting>
  <conditionalFormatting sqref="C137">
    <cfRule type="containsText" dxfId="2582" priority="55" operator="containsText" text="SELF">
      <formula>NOT(ISERROR(SEARCH("SELF",C137)))</formula>
    </cfRule>
  </conditionalFormatting>
  <conditionalFormatting sqref="C137">
    <cfRule type="containsText" dxfId="2581" priority="54" operator="containsText" text="Non PAR">
      <formula>NOT(ISERROR(SEARCH("Non PAR",C137)))</formula>
    </cfRule>
  </conditionalFormatting>
  <conditionalFormatting sqref="C136">
    <cfRule type="containsText" dxfId="2580" priority="52" operator="containsText" text="Non PAR">
      <formula>NOT(ISERROR(SEARCH("Non PAR",C136)))</formula>
    </cfRule>
  </conditionalFormatting>
  <conditionalFormatting sqref="C136">
    <cfRule type="containsText" dxfId="2579" priority="53" operator="containsText" text="SELF">
      <formula>NOT(ISERROR(SEARCH("SELF",C136)))</formula>
    </cfRule>
  </conditionalFormatting>
  <conditionalFormatting sqref="A29">
    <cfRule type="containsText" dxfId="2578" priority="51" operator="containsText" text="Self">
      <formula>NOT(ISERROR(SEARCH("Self",A29)))</formula>
    </cfRule>
  </conditionalFormatting>
  <conditionalFormatting sqref="C29">
    <cfRule type="containsText" dxfId="2577" priority="48" operator="containsText" text="Referral Required">
      <formula>NOT(ISERROR(SEARCH("Referral Required",C29)))</formula>
    </cfRule>
    <cfRule type="containsText" dxfId="2576" priority="49" operator="containsText" text="Authorization Required">
      <formula>NOT(ISERROR(SEARCH("Authorization Required",C29)))</formula>
    </cfRule>
  </conditionalFormatting>
  <conditionalFormatting sqref="C29">
    <cfRule type="containsText" dxfId="2575" priority="50" operator="containsText" text="No Ref/No Auth Required">
      <formula>NOT(ISERROR(SEARCH("No Ref/No Auth Required",C29)))</formula>
    </cfRule>
  </conditionalFormatting>
  <conditionalFormatting sqref="C128">
    <cfRule type="containsText" dxfId="2574" priority="47" operator="containsText" text="SELF">
      <formula>NOT(ISERROR(SEARCH("SELF",C128)))</formula>
    </cfRule>
  </conditionalFormatting>
  <conditionalFormatting sqref="C128">
    <cfRule type="containsText" dxfId="2573" priority="46" operator="containsText" text="Non PAR">
      <formula>NOT(ISERROR(SEARCH("Non PAR",C128)))</formula>
    </cfRule>
  </conditionalFormatting>
  <conditionalFormatting sqref="A140">
    <cfRule type="containsText" dxfId="2572" priority="45" operator="containsText" text="Self">
      <formula>NOT(ISERROR(SEARCH("Self",A140)))</formula>
    </cfRule>
  </conditionalFormatting>
  <conditionalFormatting sqref="A140">
    <cfRule type="containsText" dxfId="2571" priority="44" operator="containsText" text="Self Pay">
      <formula>NOT(ISERROR(SEARCH("Self Pay",A140)))</formula>
    </cfRule>
  </conditionalFormatting>
  <conditionalFormatting sqref="C140">
    <cfRule type="containsText" dxfId="2570" priority="39" operator="containsText" text="Authorization">
      <formula>NOT(ISERROR(SEARCH("Authorization",C140)))</formula>
    </cfRule>
    <cfRule type="containsText" dxfId="2569" priority="40" operator="containsText" text="No">
      <formula>NOT(ISERROR(SEARCH("No",C140)))</formula>
    </cfRule>
    <cfRule type="containsText" dxfId="2568" priority="41" operator="containsText" text="Referral Required">
      <formula>NOT(ISERROR(SEARCH("Referral Required",C140)))</formula>
    </cfRule>
    <cfRule type="containsText" dxfId="2567" priority="42" operator="containsText" text="Authorization Required">
      <formula>NOT(ISERROR(SEARCH("Authorization Required",C140)))</formula>
    </cfRule>
    <cfRule type="containsText" dxfId="2566" priority="43" operator="containsText" text="No Ref/No Auth Required">
      <formula>NOT(ISERROR(SEARCH("No Ref/No Auth Required",C140)))</formula>
    </cfRule>
  </conditionalFormatting>
  <conditionalFormatting sqref="D140">
    <cfRule type="containsText" dxfId="2565" priority="32" operator="containsText" text="See Non-PAR">
      <formula>NOT(ISERROR(SEARCH("See Non-PAR",D140)))</formula>
    </cfRule>
  </conditionalFormatting>
  <conditionalFormatting sqref="D140">
    <cfRule type="containsText" dxfId="2564" priority="34" operator="containsText" text="Non">
      <formula>NOT(ISERROR(SEARCH("Non",D140)))</formula>
    </cfRule>
  </conditionalFormatting>
  <conditionalFormatting sqref="D140">
    <cfRule type="containsText" dxfId="2563" priority="33" operator="containsText" text="OK">
      <formula>NOT(ISERROR(SEARCH("OK",D140)))</formula>
    </cfRule>
  </conditionalFormatting>
  <conditionalFormatting sqref="D140">
    <cfRule type="containsText" dxfId="2562" priority="31" operator="containsText" text="PAR">
      <formula>NOT(ISERROR(SEARCH("PAR",D140)))</formula>
    </cfRule>
  </conditionalFormatting>
  <conditionalFormatting sqref="D140">
    <cfRule type="containsText" dxfId="2561" priority="35" operator="containsText" text="OON">
      <formula>NOT(ISERROR(SEARCH("OON",D140)))</formula>
    </cfRule>
  </conditionalFormatting>
  <conditionalFormatting sqref="D140">
    <cfRule type="containsText" dxfId="2560" priority="29" operator="containsText" text="Non-PAR">
      <formula>NOT(ISERROR(SEARCH("Non-PAR",D140)))</formula>
    </cfRule>
    <cfRule type="containsText" dxfId="2559" priority="30" operator="containsText" text="w/OON Benefits">
      <formula>NOT(ISERROR(SEARCH("w/OON Benefits",D140)))</formula>
    </cfRule>
  </conditionalFormatting>
  <conditionalFormatting sqref="D140">
    <cfRule type="containsText" dxfId="2558" priority="27" operator="containsText" text="OK to schedule">
      <formula>NOT(ISERROR(SEARCH("OK to schedule",D140)))</formula>
    </cfRule>
    <cfRule type="containsText" dxfId="2557" priority="28" operator="containsText" text="OON Benefits">
      <formula>NOT(ISERROR(SEARCH("OON Benefits",D140)))</formula>
    </cfRule>
  </conditionalFormatting>
  <conditionalFormatting sqref="D140">
    <cfRule type="containsText" dxfId="2556" priority="36" operator="containsText" text="Non-PAR">
      <formula>NOT(ISERROR(SEARCH("Non-PAR",D140)))</formula>
    </cfRule>
  </conditionalFormatting>
  <conditionalFormatting sqref="D140">
    <cfRule type="containsText" dxfId="2555" priority="37" operator="containsText" text="OK ">
      <formula>NOT(ISERROR(SEARCH("OK ",D140)))</formula>
    </cfRule>
  </conditionalFormatting>
  <conditionalFormatting sqref="D140">
    <cfRule type="containsText" dxfId="2554" priority="38" operator="containsText" text="Non">
      <formula>NOT(ISERROR(SEARCH("Non",D140)))</formula>
    </cfRule>
  </conditionalFormatting>
  <conditionalFormatting sqref="C132">
    <cfRule type="containsText" dxfId="2553" priority="25" operator="containsText" text="Non PAR">
      <formula>NOT(ISERROR(SEARCH("Non PAR",C132)))</formula>
    </cfRule>
  </conditionalFormatting>
  <conditionalFormatting sqref="C132">
    <cfRule type="containsText" dxfId="2552" priority="26" operator="containsText" text="SELF">
      <formula>NOT(ISERROR(SEARCH("SELF",C132)))</formula>
    </cfRule>
  </conditionalFormatting>
  <conditionalFormatting sqref="A31">
    <cfRule type="containsText" dxfId="2551" priority="22" operator="containsText" text="Self">
      <formula>NOT(ISERROR(SEARCH("Self",A31)))</formula>
    </cfRule>
  </conditionalFormatting>
  <conditionalFormatting sqref="A31">
    <cfRule type="containsText" dxfId="2550" priority="24" operator="containsText" text="Self Pay">
      <formula>NOT(ISERROR(SEARCH("Self Pay",A31)))</formula>
    </cfRule>
  </conditionalFormatting>
  <conditionalFormatting sqref="A31">
    <cfRule type="containsText" dxfId="2549" priority="23" operator="containsText" text="See Non-PAR">
      <formula>NOT(ISERROR(SEARCH("See Non-PAR",A31)))</formula>
    </cfRule>
  </conditionalFormatting>
  <conditionalFormatting sqref="C117 A117">
    <cfRule type="containsText" dxfId="2548" priority="20" operator="containsText" text="Self">
      <formula>NOT(ISERROR(SEARCH("Self",A117)))</formula>
    </cfRule>
  </conditionalFormatting>
  <conditionalFormatting sqref="A117">
    <cfRule type="containsText" dxfId="2547" priority="21" operator="containsText" text="Self Pay">
      <formula>NOT(ISERROR(SEARCH("Self Pay",A117)))</formula>
    </cfRule>
  </conditionalFormatting>
  <conditionalFormatting sqref="C117">
    <cfRule type="containsText" dxfId="2546" priority="19" operator="containsText" text="Self Pay">
      <formula>NOT(ISERROR(SEARCH("Self Pay",C117)))</formula>
    </cfRule>
  </conditionalFormatting>
  <conditionalFormatting sqref="C117">
    <cfRule type="containsText" dxfId="2545" priority="18" operator="containsText" text="Non PAR">
      <formula>NOT(ISERROR(SEARCH("Non PAR",C117)))</formula>
    </cfRule>
  </conditionalFormatting>
  <conditionalFormatting sqref="D117">
    <cfRule type="containsText" dxfId="2544" priority="16" operator="containsText" text="OK ">
      <formula>NOT(ISERROR(SEARCH("OK ",D117)))</formula>
    </cfRule>
  </conditionalFormatting>
  <conditionalFormatting sqref="D117">
    <cfRule type="containsText" dxfId="2543" priority="13" operator="containsText" text="PAR">
      <formula>NOT(ISERROR(SEARCH("PAR",D117)))</formula>
    </cfRule>
  </conditionalFormatting>
  <conditionalFormatting sqref="D117">
    <cfRule type="containsText" dxfId="2542" priority="14" operator="containsText" text="OON">
      <formula>NOT(ISERROR(SEARCH("OON",D117)))</formula>
    </cfRule>
  </conditionalFormatting>
  <conditionalFormatting sqref="D117">
    <cfRule type="containsText" dxfId="2541" priority="11" operator="containsText" text="Non-PAR">
      <formula>NOT(ISERROR(SEARCH("Non-PAR",D117)))</formula>
    </cfRule>
    <cfRule type="containsText" dxfId="2540" priority="12" operator="containsText" text="w/OON Benefits">
      <formula>NOT(ISERROR(SEARCH("w/OON Benefits",D117)))</formula>
    </cfRule>
  </conditionalFormatting>
  <conditionalFormatting sqref="D117">
    <cfRule type="containsText" dxfId="2539" priority="9" operator="containsText" text="OK to schedule">
      <formula>NOT(ISERROR(SEARCH("OK to schedule",D117)))</formula>
    </cfRule>
    <cfRule type="containsText" dxfId="2538" priority="10" operator="containsText" text="OON Benefits">
      <formula>NOT(ISERROR(SEARCH("OON Benefits",D117)))</formula>
    </cfRule>
  </conditionalFormatting>
  <conditionalFormatting sqref="D117">
    <cfRule type="containsText" dxfId="2537" priority="17" operator="containsText" text="Non">
      <formula>NOT(ISERROR(SEARCH("Non",D117)))</formula>
    </cfRule>
  </conditionalFormatting>
  <conditionalFormatting sqref="D117">
    <cfRule type="containsText" dxfId="2536" priority="15" operator="containsText" text="Non-PAR">
      <formula>NOT(ISERROR(SEARCH("Non-PAR",D117)))</formula>
    </cfRule>
  </conditionalFormatting>
  <conditionalFormatting sqref="C87">
    <cfRule type="containsText" dxfId="2535" priority="8" operator="containsText" text="Self">
      <formula>NOT(ISERROR(SEARCH("Self",C87)))</formula>
    </cfRule>
  </conditionalFormatting>
  <conditionalFormatting sqref="C87">
    <cfRule type="containsText" dxfId="2534" priority="7" operator="containsText" text="Non PAR">
      <formula>NOT(ISERROR(SEARCH("Non PAR",C87)))</formula>
    </cfRule>
  </conditionalFormatting>
  <conditionalFormatting sqref="C44">
    <cfRule type="containsText" dxfId="2533" priority="6" operator="containsText" text="Self">
      <formula>NOT(ISERROR(SEARCH("Self",C44)))</formula>
    </cfRule>
  </conditionalFormatting>
  <conditionalFormatting sqref="C44">
    <cfRule type="containsText" dxfId="2532" priority="5" operator="containsText" text="Non PAR">
      <formula>NOT(ISERROR(SEARCH("Non PAR",C44)))</formula>
    </cfRule>
  </conditionalFormatting>
  <conditionalFormatting sqref="C130">
    <cfRule type="containsText" dxfId="2531" priority="2" operator="containsText" text="Self">
      <formula>NOT(ISERROR(SEARCH("Self",C130)))</formula>
    </cfRule>
  </conditionalFormatting>
  <conditionalFormatting sqref="C130">
    <cfRule type="containsText" dxfId="2530" priority="1" operator="containsText" text="Self Pay">
      <formula>NOT(ISERROR(SEARCH("Self Pay",C130)))</formula>
    </cfRule>
  </conditionalFormatting>
  <hyperlinks>
    <hyperlink ref="A139" r:id="rId1" display="System Maintenance- Requesting a New Insurance Plan to be Added to NextGen or Update an Existing Plan 06.18.24" xr:uid="{1A0A1FC7-7DA5-4930-8056-E2178E7ECE61}"/>
  </hyperlinks>
  <pageMargins left="0.7" right="0.7" top="0.75" bottom="0.75" header="0.3" footer="0.3"/>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23AD0-DE29-4A3B-84BE-91200182661B}">
  <dimension ref="A1:M322"/>
  <sheetViews>
    <sheetView workbookViewId="0">
      <pane xSplit="3" ySplit="1" topLeftCell="D191" activePane="bottomRight" state="frozen"/>
      <selection pane="bottomRight" activeCell="A199" sqref="A199"/>
      <selection pane="bottomLeft" activeCell="B64" sqref="B64"/>
      <selection pane="topRight" activeCell="B64" sqref="B64"/>
    </sheetView>
  </sheetViews>
  <sheetFormatPr defaultColWidth="8.85546875" defaultRowHeight="14.45"/>
  <cols>
    <col min="1" max="1" width="57.42578125" customWidth="1"/>
    <col min="2" max="2" width="9.42578125" customWidth="1"/>
    <col min="3" max="3" width="40.85546875" style="16" customWidth="1"/>
    <col min="4" max="4" width="16" style="338" bestFit="1" customWidth="1"/>
    <col min="5" max="5" width="15.5703125" hidden="1" customWidth="1"/>
    <col min="6" max="6" width="11.85546875" hidden="1" customWidth="1"/>
    <col min="7" max="7" width="17.42578125" hidden="1" customWidth="1"/>
    <col min="8" max="9" width="16" hidden="1" customWidth="1"/>
    <col min="10" max="10" width="15.42578125" hidden="1" customWidth="1"/>
    <col min="11" max="11" width="14.85546875" hidden="1" customWidth="1"/>
    <col min="12" max="12" width="16.5703125" hidden="1" customWidth="1"/>
  </cols>
  <sheetData>
    <row r="1" spans="1:12" ht="90">
      <c r="A1" s="20" t="s">
        <v>90</v>
      </c>
      <c r="B1" s="23" t="s">
        <v>91</v>
      </c>
      <c r="C1" s="20" t="s">
        <v>92</v>
      </c>
      <c r="D1" s="357" t="s">
        <v>2719</v>
      </c>
      <c r="E1" s="353" t="s">
        <v>2720</v>
      </c>
      <c r="F1" s="92" t="s">
        <v>2721</v>
      </c>
      <c r="G1" s="106" t="s">
        <v>2722</v>
      </c>
      <c r="H1" s="92" t="s">
        <v>2723</v>
      </c>
      <c r="I1" s="92" t="s">
        <v>2724</v>
      </c>
      <c r="J1" s="92" t="s">
        <v>2725</v>
      </c>
      <c r="K1" s="106" t="s">
        <v>2726</v>
      </c>
      <c r="L1" s="93" t="s">
        <v>2727</v>
      </c>
    </row>
    <row r="2" spans="1:12" ht="29.1">
      <c r="A2" s="134" t="s">
        <v>2728</v>
      </c>
      <c r="B2" s="134"/>
      <c r="C2" s="53" t="s">
        <v>107</v>
      </c>
      <c r="D2" s="53" t="s">
        <v>2</v>
      </c>
      <c r="E2" s="186" t="s">
        <v>2</v>
      </c>
      <c r="F2" s="54" t="s">
        <v>2</v>
      </c>
      <c r="G2" s="54" t="s">
        <v>2</v>
      </c>
      <c r="H2" s="54" t="s">
        <v>2</v>
      </c>
      <c r="I2" s="54" t="s">
        <v>2</v>
      </c>
      <c r="J2" s="54" t="s">
        <v>2</v>
      </c>
      <c r="K2" s="54" t="s">
        <v>2</v>
      </c>
      <c r="L2" s="124" t="s">
        <v>2</v>
      </c>
    </row>
    <row r="3" spans="1:12">
      <c r="A3" s="134" t="s">
        <v>1059</v>
      </c>
      <c r="B3" s="134"/>
      <c r="C3" s="53" t="s">
        <v>104</v>
      </c>
      <c r="D3" s="53" t="s">
        <v>2</v>
      </c>
      <c r="E3" s="185" t="s">
        <v>2</v>
      </c>
      <c r="F3" s="79" t="s">
        <v>2</v>
      </c>
      <c r="G3" s="79" t="s">
        <v>2</v>
      </c>
      <c r="H3" s="79" t="s">
        <v>2</v>
      </c>
      <c r="I3" s="79" t="s">
        <v>2</v>
      </c>
      <c r="J3" s="79" t="s">
        <v>2</v>
      </c>
      <c r="K3" s="79" t="s">
        <v>2</v>
      </c>
      <c r="L3" s="79" t="s">
        <v>2</v>
      </c>
    </row>
    <row r="4" spans="1:12">
      <c r="A4" s="134" t="s">
        <v>1060</v>
      </c>
      <c r="B4" s="134"/>
      <c r="C4" s="53" t="s">
        <v>104</v>
      </c>
      <c r="D4" s="53" t="s">
        <v>2</v>
      </c>
      <c r="E4" s="185" t="s">
        <v>2</v>
      </c>
      <c r="F4" s="79" t="s">
        <v>2</v>
      </c>
      <c r="G4" s="79" t="s">
        <v>2</v>
      </c>
      <c r="H4" s="79" t="s">
        <v>2</v>
      </c>
      <c r="I4" s="79" t="s">
        <v>2</v>
      </c>
      <c r="J4" s="79" t="s">
        <v>2</v>
      </c>
      <c r="K4" s="79" t="s">
        <v>2</v>
      </c>
      <c r="L4" s="79" t="s">
        <v>2</v>
      </c>
    </row>
    <row r="5" spans="1:12">
      <c r="A5" s="134" t="s">
        <v>2127</v>
      </c>
      <c r="B5" s="134"/>
      <c r="C5" s="53" t="s">
        <v>107</v>
      </c>
      <c r="D5" s="53" t="s">
        <v>2</v>
      </c>
      <c r="E5" s="186" t="s">
        <v>2</v>
      </c>
      <c r="F5" s="54" t="s">
        <v>2</v>
      </c>
      <c r="G5" s="54" t="s">
        <v>2</v>
      </c>
      <c r="H5" s="54" t="s">
        <v>2</v>
      </c>
      <c r="I5" s="54" t="s">
        <v>2</v>
      </c>
      <c r="J5" s="54" t="s">
        <v>2</v>
      </c>
      <c r="K5" s="54" t="s">
        <v>2</v>
      </c>
      <c r="L5" s="124" t="s">
        <v>2</v>
      </c>
    </row>
    <row r="6" spans="1:12">
      <c r="A6" s="134" t="s">
        <v>577</v>
      </c>
      <c r="B6" s="134"/>
      <c r="C6" s="107" t="s">
        <v>578</v>
      </c>
      <c r="D6" s="8" t="s">
        <v>2</v>
      </c>
      <c r="E6" s="186" t="s">
        <v>2</v>
      </c>
      <c r="F6" s="54" t="s">
        <v>2</v>
      </c>
      <c r="G6" s="54" t="s">
        <v>2</v>
      </c>
      <c r="H6" s="54" t="s">
        <v>2</v>
      </c>
      <c r="I6" s="54" t="s">
        <v>2</v>
      </c>
      <c r="J6" s="54" t="s">
        <v>2</v>
      </c>
      <c r="K6" s="54" t="s">
        <v>2</v>
      </c>
      <c r="L6" s="124" t="s">
        <v>2</v>
      </c>
    </row>
    <row r="7" spans="1:12">
      <c r="A7" s="134" t="s">
        <v>1061</v>
      </c>
      <c r="B7" s="134"/>
      <c r="C7" s="53" t="s">
        <v>104</v>
      </c>
      <c r="D7" s="53" t="s">
        <v>2</v>
      </c>
      <c r="E7" s="186" t="s">
        <v>2</v>
      </c>
      <c r="F7" s="54" t="s">
        <v>2</v>
      </c>
      <c r="G7" s="54" t="s">
        <v>2</v>
      </c>
      <c r="H7" s="54" t="s">
        <v>2</v>
      </c>
      <c r="I7" s="54" t="s">
        <v>2</v>
      </c>
      <c r="J7" s="54" t="s">
        <v>2</v>
      </c>
      <c r="K7" s="54" t="s">
        <v>2</v>
      </c>
      <c r="L7" s="124" t="s">
        <v>2</v>
      </c>
    </row>
    <row r="8" spans="1:12">
      <c r="A8" s="134" t="s">
        <v>579</v>
      </c>
      <c r="B8" s="134"/>
      <c r="C8" s="32" t="s">
        <v>580</v>
      </c>
      <c r="D8" s="8" t="s">
        <v>2</v>
      </c>
      <c r="E8" s="186" t="s">
        <v>2</v>
      </c>
      <c r="F8" s="54" t="s">
        <v>2</v>
      </c>
      <c r="G8" s="54" t="s">
        <v>2</v>
      </c>
      <c r="H8" s="54" t="s">
        <v>2</v>
      </c>
      <c r="I8" s="54" t="s">
        <v>2</v>
      </c>
      <c r="J8" s="54" t="s">
        <v>2</v>
      </c>
      <c r="K8" s="54" t="s">
        <v>2</v>
      </c>
      <c r="L8" s="124" t="s">
        <v>2</v>
      </c>
    </row>
    <row r="9" spans="1:12">
      <c r="A9" s="134" t="s">
        <v>116</v>
      </c>
      <c r="B9" s="158"/>
      <c r="C9" s="22" t="s">
        <v>607</v>
      </c>
      <c r="D9" s="53" t="s">
        <v>2</v>
      </c>
      <c r="E9" s="186" t="s">
        <v>2</v>
      </c>
      <c r="F9" s="54" t="s">
        <v>2</v>
      </c>
      <c r="G9" s="54" t="s">
        <v>2</v>
      </c>
      <c r="H9" s="54" t="s">
        <v>2</v>
      </c>
      <c r="I9" s="54" t="s">
        <v>2</v>
      </c>
      <c r="J9" s="54" t="s">
        <v>2</v>
      </c>
      <c r="K9" s="54" t="s">
        <v>2</v>
      </c>
      <c r="L9" s="54" t="s">
        <v>2</v>
      </c>
    </row>
    <row r="10" spans="1:12">
      <c r="A10" s="133" t="s">
        <v>610</v>
      </c>
      <c r="B10" s="137"/>
      <c r="C10" s="18" t="s">
        <v>611</v>
      </c>
      <c r="D10" s="53" t="s">
        <v>2</v>
      </c>
      <c r="E10" s="186"/>
      <c r="F10" s="54"/>
      <c r="G10" s="54"/>
      <c r="H10" s="54"/>
      <c r="I10" s="54"/>
      <c r="J10" s="54"/>
      <c r="K10" s="54"/>
      <c r="L10" s="188"/>
    </row>
    <row r="11" spans="1:12" ht="29.1">
      <c r="A11" s="133" t="s">
        <v>119</v>
      </c>
      <c r="B11" s="137"/>
      <c r="C11" s="18" t="s">
        <v>1062</v>
      </c>
      <c r="D11" s="53" t="s">
        <v>2</v>
      </c>
      <c r="E11" s="186" t="s">
        <v>2</v>
      </c>
      <c r="F11" s="54" t="s">
        <v>2</v>
      </c>
      <c r="G11" s="54" t="s">
        <v>2</v>
      </c>
      <c r="H11" s="54" t="s">
        <v>2</v>
      </c>
      <c r="I11" s="54" t="s">
        <v>2</v>
      </c>
      <c r="J11" s="54" t="s">
        <v>2</v>
      </c>
      <c r="K11" s="54" t="s">
        <v>2</v>
      </c>
      <c r="L11" s="124" t="s">
        <v>2</v>
      </c>
    </row>
    <row r="12" spans="1:12">
      <c r="A12" s="133" t="s">
        <v>613</v>
      </c>
      <c r="B12" s="191"/>
      <c r="C12" s="22" t="s">
        <v>614</v>
      </c>
      <c r="D12" s="53" t="s">
        <v>2</v>
      </c>
      <c r="E12" s="186" t="s">
        <v>2</v>
      </c>
      <c r="F12" s="54" t="s">
        <v>2</v>
      </c>
      <c r="G12" s="54" t="s">
        <v>2</v>
      </c>
      <c r="H12" s="54" t="s">
        <v>2</v>
      </c>
      <c r="I12" s="54" t="s">
        <v>2</v>
      </c>
      <c r="J12" s="54" t="s">
        <v>2</v>
      </c>
      <c r="K12" s="54" t="s">
        <v>2</v>
      </c>
      <c r="L12" s="124" t="s">
        <v>2</v>
      </c>
    </row>
    <row r="13" spans="1:12">
      <c r="A13" s="133" t="s">
        <v>112</v>
      </c>
      <c r="B13" s="191"/>
      <c r="C13" s="22" t="s">
        <v>615</v>
      </c>
      <c r="D13" s="53" t="s">
        <v>2</v>
      </c>
      <c r="E13" s="186" t="s">
        <v>2</v>
      </c>
      <c r="F13" s="54" t="s">
        <v>2</v>
      </c>
      <c r="G13" s="54" t="s">
        <v>2</v>
      </c>
      <c r="H13" s="54" t="s">
        <v>2</v>
      </c>
      <c r="I13" s="54" t="s">
        <v>2</v>
      </c>
      <c r="J13" s="54" t="s">
        <v>2</v>
      </c>
      <c r="K13" s="54" t="s">
        <v>2</v>
      </c>
      <c r="L13" s="124" t="s">
        <v>2</v>
      </c>
    </row>
    <row r="14" spans="1:12">
      <c r="A14" s="133" t="s">
        <v>123</v>
      </c>
      <c r="B14" s="191"/>
      <c r="C14" s="20" t="s">
        <v>616</v>
      </c>
      <c r="D14" s="53" t="s">
        <v>2</v>
      </c>
      <c r="E14" s="186" t="s">
        <v>2</v>
      </c>
      <c r="F14" s="54" t="s">
        <v>2</v>
      </c>
      <c r="G14" s="54" t="s">
        <v>2</v>
      </c>
      <c r="H14" s="54" t="s">
        <v>2</v>
      </c>
      <c r="I14" s="54" t="s">
        <v>2</v>
      </c>
      <c r="J14" s="54" t="s">
        <v>2</v>
      </c>
      <c r="K14" s="54" t="s">
        <v>2</v>
      </c>
      <c r="L14" s="124" t="s">
        <v>2</v>
      </c>
    </row>
    <row r="15" spans="1:12">
      <c r="A15" s="199" t="s">
        <v>125</v>
      </c>
      <c r="B15" s="191"/>
      <c r="C15" s="18" t="s">
        <v>617</v>
      </c>
      <c r="D15" s="53" t="s">
        <v>2</v>
      </c>
      <c r="E15" s="186" t="s">
        <v>2</v>
      </c>
      <c r="F15" s="54" t="s">
        <v>2</v>
      </c>
      <c r="G15" s="54" t="s">
        <v>2</v>
      </c>
      <c r="H15" s="54" t="s">
        <v>2</v>
      </c>
      <c r="I15" s="54" t="s">
        <v>2</v>
      </c>
      <c r="J15" s="54" t="s">
        <v>2</v>
      </c>
      <c r="K15" s="54" t="s">
        <v>2</v>
      </c>
      <c r="L15" s="124" t="s">
        <v>2</v>
      </c>
    </row>
    <row r="16" spans="1:12">
      <c r="A16" s="199" t="s">
        <v>127</v>
      </c>
      <c r="B16" s="158"/>
      <c r="C16" s="18" t="s">
        <v>618</v>
      </c>
      <c r="D16" s="53" t="s">
        <v>2</v>
      </c>
      <c r="E16" s="186" t="s">
        <v>2</v>
      </c>
      <c r="F16" s="54" t="s">
        <v>2</v>
      </c>
      <c r="G16" s="54" t="s">
        <v>2</v>
      </c>
      <c r="H16" s="54" t="s">
        <v>2</v>
      </c>
      <c r="I16" s="54" t="s">
        <v>2</v>
      </c>
      <c r="J16" s="54" t="s">
        <v>2</v>
      </c>
      <c r="K16" s="54" t="s">
        <v>2</v>
      </c>
      <c r="L16" s="124" t="s">
        <v>2</v>
      </c>
    </row>
    <row r="17" spans="1:13" hidden="1">
      <c r="A17" s="175" t="s">
        <v>1065</v>
      </c>
      <c r="B17" s="193"/>
      <c r="C17" s="189" t="s">
        <v>1066</v>
      </c>
      <c r="D17" s="53" t="s">
        <v>2</v>
      </c>
      <c r="E17" s="186" t="s">
        <v>2</v>
      </c>
      <c r="F17" s="54" t="s">
        <v>2</v>
      </c>
      <c r="G17" s="54" t="s">
        <v>2</v>
      </c>
      <c r="H17" s="54" t="s">
        <v>2</v>
      </c>
      <c r="I17" s="54" t="s">
        <v>2</v>
      </c>
      <c r="J17" s="54" t="s">
        <v>2</v>
      </c>
      <c r="K17" s="54" t="s">
        <v>2</v>
      </c>
      <c r="L17" s="124" t="s">
        <v>2</v>
      </c>
    </row>
    <row r="18" spans="1:13" ht="29.1">
      <c r="A18" s="135" t="s">
        <v>1067</v>
      </c>
      <c r="B18" s="137"/>
      <c r="C18" s="18" t="s">
        <v>609</v>
      </c>
      <c r="D18" s="53" t="s">
        <v>2</v>
      </c>
      <c r="E18" s="186" t="s">
        <v>2</v>
      </c>
      <c r="F18" s="54" t="s">
        <v>2</v>
      </c>
      <c r="G18" s="54" t="s">
        <v>2</v>
      </c>
      <c r="H18" s="54" t="s">
        <v>2</v>
      </c>
      <c r="I18" s="54" t="s">
        <v>2</v>
      </c>
      <c r="J18" s="54" t="s">
        <v>2</v>
      </c>
      <c r="K18" s="54" t="s">
        <v>2</v>
      </c>
      <c r="L18" s="124" t="s">
        <v>2</v>
      </c>
    </row>
    <row r="19" spans="1:13">
      <c r="A19" s="11" t="s">
        <v>1068</v>
      </c>
      <c r="B19" s="158"/>
      <c r="C19" s="1" t="s">
        <v>132</v>
      </c>
      <c r="D19" s="53" t="s">
        <v>2</v>
      </c>
      <c r="E19" s="186" t="s">
        <v>2</v>
      </c>
      <c r="F19" s="54" t="s">
        <v>2</v>
      </c>
      <c r="G19" s="54" t="s">
        <v>2</v>
      </c>
      <c r="H19" s="54" t="s">
        <v>2</v>
      </c>
      <c r="I19" s="54" t="s">
        <v>2</v>
      </c>
      <c r="J19" s="54" t="s">
        <v>2</v>
      </c>
      <c r="K19" s="54" t="s">
        <v>2</v>
      </c>
      <c r="L19" s="124" t="s">
        <v>2</v>
      </c>
    </row>
    <row r="20" spans="1:13">
      <c r="A20" s="137" t="s">
        <v>129</v>
      </c>
      <c r="B20" s="137"/>
      <c r="C20" s="20" t="s">
        <v>619</v>
      </c>
      <c r="D20" s="53" t="s">
        <v>2</v>
      </c>
      <c r="E20" s="186" t="s">
        <v>2</v>
      </c>
      <c r="F20" s="54" t="s">
        <v>2</v>
      </c>
      <c r="G20" s="54" t="s">
        <v>2</v>
      </c>
      <c r="H20" s="54" t="s">
        <v>2</v>
      </c>
      <c r="I20" s="54" t="s">
        <v>2</v>
      </c>
      <c r="J20" s="54" t="s">
        <v>2</v>
      </c>
      <c r="K20" s="54" t="s">
        <v>2</v>
      </c>
      <c r="L20" s="124" t="s">
        <v>2</v>
      </c>
    </row>
    <row r="21" spans="1:13">
      <c r="A21" s="137" t="s">
        <v>131</v>
      </c>
      <c r="B21" s="137"/>
      <c r="C21" s="20" t="s">
        <v>132</v>
      </c>
      <c r="D21" s="53" t="s">
        <v>2</v>
      </c>
      <c r="E21" s="186" t="s">
        <v>2</v>
      </c>
      <c r="F21" s="54" t="s">
        <v>2</v>
      </c>
      <c r="G21" s="54" t="s">
        <v>2</v>
      </c>
      <c r="H21" s="54" t="s">
        <v>2</v>
      </c>
      <c r="I21" s="54" t="s">
        <v>2</v>
      </c>
      <c r="J21" s="54" t="s">
        <v>2</v>
      </c>
      <c r="K21" s="54" t="s">
        <v>2</v>
      </c>
      <c r="L21" s="124" t="s">
        <v>2</v>
      </c>
    </row>
    <row r="22" spans="1:13">
      <c r="A22" s="137" t="s">
        <v>133</v>
      </c>
      <c r="B22" s="137"/>
      <c r="C22" s="20" t="s">
        <v>134</v>
      </c>
      <c r="D22" s="53" t="s">
        <v>2</v>
      </c>
      <c r="E22" s="186" t="s">
        <v>2</v>
      </c>
      <c r="F22" s="54" t="s">
        <v>2</v>
      </c>
      <c r="G22" s="54" t="s">
        <v>2</v>
      </c>
      <c r="H22" s="54" t="s">
        <v>2</v>
      </c>
      <c r="I22" s="54" t="s">
        <v>2</v>
      </c>
      <c r="J22" s="54" t="s">
        <v>2</v>
      </c>
      <c r="K22" s="54" t="s">
        <v>2</v>
      </c>
      <c r="L22" s="124" t="s">
        <v>2</v>
      </c>
    </row>
    <row r="23" spans="1:13" ht="29.1">
      <c r="A23" s="137" t="s">
        <v>135</v>
      </c>
      <c r="B23" s="137"/>
      <c r="C23" s="23" t="s">
        <v>1071</v>
      </c>
      <c r="D23" s="53" t="s">
        <v>2</v>
      </c>
      <c r="E23" s="186" t="s">
        <v>2</v>
      </c>
      <c r="F23" s="54" t="s">
        <v>2</v>
      </c>
      <c r="G23" s="54" t="s">
        <v>2</v>
      </c>
      <c r="H23" s="54" t="s">
        <v>2</v>
      </c>
      <c r="I23" s="54" t="s">
        <v>2</v>
      </c>
      <c r="J23" s="54" t="s">
        <v>2</v>
      </c>
      <c r="K23" s="54" t="s">
        <v>2</v>
      </c>
      <c r="L23" s="124" t="s">
        <v>2</v>
      </c>
      <c r="M23" s="47"/>
    </row>
    <row r="24" spans="1:13" ht="43.5">
      <c r="A24" s="137" t="s">
        <v>137</v>
      </c>
      <c r="B24" s="137"/>
      <c r="C24" s="23" t="s">
        <v>1072</v>
      </c>
      <c r="D24" s="53" t="s">
        <v>2</v>
      </c>
      <c r="E24" s="186" t="s">
        <v>2</v>
      </c>
      <c r="F24" s="54" t="s">
        <v>2</v>
      </c>
      <c r="G24" s="54" t="s">
        <v>2</v>
      </c>
      <c r="H24" s="54" t="s">
        <v>2</v>
      </c>
      <c r="I24" s="54" t="s">
        <v>2</v>
      </c>
      <c r="J24" s="54" t="s">
        <v>2</v>
      </c>
      <c r="K24" s="54" t="s">
        <v>2</v>
      </c>
      <c r="L24" s="124" t="s">
        <v>2</v>
      </c>
    </row>
    <row r="25" spans="1:13">
      <c r="A25" s="137" t="s">
        <v>1073</v>
      </c>
      <c r="B25" s="137"/>
      <c r="C25" s="23" t="s">
        <v>1074</v>
      </c>
      <c r="D25" s="53" t="s">
        <v>2</v>
      </c>
      <c r="E25" s="186"/>
      <c r="F25" s="54"/>
      <c r="G25" s="54"/>
      <c r="H25" s="54"/>
      <c r="I25" s="54"/>
      <c r="J25" s="54"/>
      <c r="K25" s="54"/>
      <c r="L25" s="124"/>
    </row>
    <row r="26" spans="1:13">
      <c r="A26" s="12" t="s">
        <v>151</v>
      </c>
      <c r="B26" s="191"/>
      <c r="C26" s="37" t="s">
        <v>152</v>
      </c>
      <c r="D26" s="53" t="s">
        <v>2</v>
      </c>
      <c r="E26" s="186" t="s">
        <v>2</v>
      </c>
      <c r="F26" s="54" t="s">
        <v>2</v>
      </c>
      <c r="G26" s="54" t="s">
        <v>2</v>
      </c>
      <c r="H26" s="54" t="s">
        <v>2</v>
      </c>
      <c r="I26" s="54" t="s">
        <v>2</v>
      </c>
      <c r="J26" s="54" t="s">
        <v>2</v>
      </c>
      <c r="K26" s="54" t="s">
        <v>2</v>
      </c>
      <c r="L26" s="124" t="s">
        <v>2</v>
      </c>
    </row>
    <row r="27" spans="1:13">
      <c r="A27" s="136" t="s">
        <v>1629</v>
      </c>
      <c r="B27" s="136"/>
      <c r="C27" s="20" t="s">
        <v>150</v>
      </c>
      <c r="D27" s="53" t="s">
        <v>2</v>
      </c>
      <c r="E27" s="186" t="s">
        <v>2</v>
      </c>
      <c r="F27" s="54" t="s">
        <v>2</v>
      </c>
      <c r="G27" s="54" t="s">
        <v>2</v>
      </c>
      <c r="H27" s="54" t="s">
        <v>2</v>
      </c>
      <c r="I27" s="54" t="s">
        <v>2</v>
      </c>
      <c r="J27" s="54" t="s">
        <v>2</v>
      </c>
      <c r="K27" s="54" t="s">
        <v>2</v>
      </c>
      <c r="L27" s="124" t="s">
        <v>2</v>
      </c>
    </row>
    <row r="28" spans="1:13">
      <c r="A28" s="133" t="s">
        <v>156</v>
      </c>
      <c r="B28" s="133"/>
      <c r="C28" s="32" t="s">
        <v>183</v>
      </c>
      <c r="D28" s="53" t="s">
        <v>6</v>
      </c>
      <c r="E28" s="186" t="s">
        <v>6</v>
      </c>
      <c r="F28" s="54" t="s">
        <v>6</v>
      </c>
      <c r="G28" s="54" t="s">
        <v>6</v>
      </c>
      <c r="H28" s="54" t="s">
        <v>6</v>
      </c>
      <c r="I28" s="54" t="s">
        <v>6</v>
      </c>
      <c r="J28" s="54" t="s">
        <v>6</v>
      </c>
      <c r="K28" s="54" t="s">
        <v>6</v>
      </c>
      <c r="L28" s="54" t="s">
        <v>6</v>
      </c>
    </row>
    <row r="29" spans="1:13" ht="15">
      <c r="A29" s="191" t="s">
        <v>1076</v>
      </c>
      <c r="B29" s="137"/>
      <c r="C29" s="32" t="s">
        <v>1077</v>
      </c>
      <c r="D29" s="53" t="s">
        <v>2</v>
      </c>
      <c r="E29" s="186"/>
      <c r="F29" s="54"/>
      <c r="G29" s="54"/>
      <c r="H29" s="54"/>
      <c r="I29" s="54"/>
      <c r="J29" s="54"/>
      <c r="K29" s="54"/>
      <c r="L29" s="54"/>
    </row>
    <row r="30" spans="1:13" ht="15">
      <c r="A30" s="465" t="s">
        <v>2385</v>
      </c>
      <c r="B30" s="466"/>
      <c r="C30" s="486" t="s">
        <v>1079</v>
      </c>
      <c r="D30" s="53" t="s">
        <v>2</v>
      </c>
      <c r="E30" s="186"/>
      <c r="F30" s="54"/>
      <c r="G30" s="54"/>
      <c r="H30" s="54"/>
      <c r="I30" s="54"/>
      <c r="J30" s="54"/>
      <c r="K30" s="54"/>
      <c r="L30" s="54"/>
    </row>
    <row r="31" spans="1:13" ht="15">
      <c r="A31" s="133" t="s">
        <v>1080</v>
      </c>
      <c r="B31" s="133"/>
      <c r="C31" s="107" t="s">
        <v>1081</v>
      </c>
      <c r="D31" s="53" t="s">
        <v>2</v>
      </c>
      <c r="E31" s="186"/>
      <c r="F31" s="54"/>
      <c r="G31" s="54"/>
      <c r="H31" s="54"/>
      <c r="I31" s="54"/>
      <c r="J31" s="54"/>
      <c r="K31" s="54"/>
      <c r="L31" s="54"/>
    </row>
    <row r="32" spans="1:13" ht="15">
      <c r="A32" s="133" t="s">
        <v>1084</v>
      </c>
      <c r="B32" s="410"/>
      <c r="C32" s="410" t="s">
        <v>1085</v>
      </c>
      <c r="D32" s="53" t="s">
        <v>2</v>
      </c>
      <c r="E32" s="186"/>
      <c r="F32" s="54"/>
      <c r="G32" s="54"/>
      <c r="H32" s="54"/>
      <c r="I32" s="54"/>
      <c r="J32" s="54"/>
      <c r="K32" s="54"/>
      <c r="L32" s="54"/>
    </row>
    <row r="33" spans="1:12" ht="27.95">
      <c r="A33" s="367" t="s">
        <v>1086</v>
      </c>
      <c r="B33" s="133"/>
      <c r="C33" s="410" t="s">
        <v>1087</v>
      </c>
      <c r="D33" s="8" t="s">
        <v>4</v>
      </c>
      <c r="E33" s="186"/>
      <c r="F33" s="54"/>
      <c r="G33" s="54"/>
      <c r="H33" s="54"/>
      <c r="I33" s="54"/>
      <c r="J33" s="54"/>
      <c r="K33" s="54"/>
      <c r="L33" s="54"/>
    </row>
    <row r="34" spans="1:12">
      <c r="A34" s="367" t="s">
        <v>1088</v>
      </c>
      <c r="B34" s="367"/>
      <c r="C34" s="410" t="s">
        <v>1089</v>
      </c>
      <c r="D34" s="172" t="s">
        <v>2</v>
      </c>
      <c r="E34" s="186"/>
      <c r="F34" s="54"/>
      <c r="G34" s="54"/>
      <c r="H34" s="54"/>
      <c r="I34" s="54"/>
      <c r="J34" s="54"/>
      <c r="K34" s="54"/>
      <c r="L34" s="54"/>
    </row>
    <row r="35" spans="1:12" ht="29.1">
      <c r="A35" s="137" t="s">
        <v>1092</v>
      </c>
      <c r="B35" s="137"/>
      <c r="C35" s="131" t="s">
        <v>2729</v>
      </c>
      <c r="D35" s="53" t="s">
        <v>6</v>
      </c>
      <c r="E35" s="186"/>
      <c r="F35" s="54"/>
      <c r="G35" s="54"/>
      <c r="H35" s="54"/>
      <c r="I35" s="54"/>
      <c r="J35" s="54"/>
      <c r="K35" s="54"/>
      <c r="L35" s="54"/>
    </row>
    <row r="36" spans="1:12">
      <c r="A36" s="137" t="s">
        <v>1094</v>
      </c>
      <c r="B36" s="191"/>
      <c r="C36" s="131" t="s">
        <v>1095</v>
      </c>
      <c r="D36" s="53" t="s">
        <v>2</v>
      </c>
      <c r="E36" s="186" t="s">
        <v>6</v>
      </c>
      <c r="F36" s="54" t="s">
        <v>6</v>
      </c>
      <c r="G36" s="54" t="s">
        <v>6</v>
      </c>
      <c r="H36" s="54" t="s">
        <v>6</v>
      </c>
      <c r="I36" s="54" t="s">
        <v>6</v>
      </c>
      <c r="J36" s="54" t="s">
        <v>6</v>
      </c>
      <c r="K36" s="54" t="s">
        <v>6</v>
      </c>
      <c r="L36" s="54" t="s">
        <v>6</v>
      </c>
    </row>
    <row r="37" spans="1:12" ht="42">
      <c r="A37" s="164" t="s">
        <v>2730</v>
      </c>
      <c r="B37" s="133"/>
      <c r="C37" s="20" t="s">
        <v>1097</v>
      </c>
      <c r="D37" s="172" t="s">
        <v>2</v>
      </c>
      <c r="E37" s="186" t="s">
        <v>2</v>
      </c>
      <c r="F37" s="54" t="s">
        <v>2</v>
      </c>
      <c r="G37" s="54" t="s">
        <v>2</v>
      </c>
      <c r="H37" s="54" t="s">
        <v>2</v>
      </c>
      <c r="I37" s="54" t="s">
        <v>2</v>
      </c>
      <c r="J37" s="54" t="s">
        <v>2</v>
      </c>
      <c r="K37" s="54" t="s">
        <v>2</v>
      </c>
      <c r="L37" s="124" t="s">
        <v>2</v>
      </c>
    </row>
    <row r="38" spans="1:12" ht="42">
      <c r="A38" s="164" t="s">
        <v>2731</v>
      </c>
      <c r="B38" s="133"/>
      <c r="C38" s="20" t="s">
        <v>1099</v>
      </c>
      <c r="D38" s="172" t="s">
        <v>2</v>
      </c>
      <c r="E38" s="186" t="s">
        <v>2</v>
      </c>
      <c r="F38" s="54" t="s">
        <v>2</v>
      </c>
      <c r="G38" s="54" t="s">
        <v>2</v>
      </c>
      <c r="H38" s="54" t="s">
        <v>2</v>
      </c>
      <c r="I38" s="54" t="s">
        <v>2</v>
      </c>
      <c r="J38" s="54" t="s">
        <v>2</v>
      </c>
      <c r="K38" s="54" t="s">
        <v>2</v>
      </c>
      <c r="L38" s="124" t="s">
        <v>2</v>
      </c>
    </row>
    <row r="39" spans="1:12" ht="42">
      <c r="A39" s="164" t="s">
        <v>2732</v>
      </c>
      <c r="B39" s="133"/>
      <c r="C39" s="20" t="s">
        <v>1101</v>
      </c>
      <c r="D39" s="172" t="s">
        <v>2</v>
      </c>
      <c r="E39" s="186" t="s">
        <v>6</v>
      </c>
      <c r="F39" s="54" t="s">
        <v>6</v>
      </c>
      <c r="G39" s="54" t="s">
        <v>6</v>
      </c>
      <c r="H39" s="54" t="s">
        <v>6</v>
      </c>
      <c r="I39" s="54" t="s">
        <v>6</v>
      </c>
      <c r="J39" s="54" t="s">
        <v>6</v>
      </c>
      <c r="K39" s="54" t="s">
        <v>6</v>
      </c>
      <c r="L39" s="54" t="s">
        <v>6</v>
      </c>
    </row>
    <row r="40" spans="1:12" ht="56.1">
      <c r="A40" s="164" t="s">
        <v>2733</v>
      </c>
      <c r="B40" s="133"/>
      <c r="C40" s="20" t="s">
        <v>1103</v>
      </c>
      <c r="D40" s="172" t="s">
        <v>2</v>
      </c>
      <c r="E40" s="186" t="s">
        <v>2</v>
      </c>
      <c r="F40" s="54" t="s">
        <v>2</v>
      </c>
      <c r="G40" s="54" t="s">
        <v>2</v>
      </c>
      <c r="H40" s="54" t="s">
        <v>2</v>
      </c>
      <c r="I40" s="54" t="s">
        <v>2</v>
      </c>
      <c r="J40" s="54" t="s">
        <v>2</v>
      </c>
      <c r="K40" s="54" t="s">
        <v>2</v>
      </c>
      <c r="L40" s="124" t="s">
        <v>2</v>
      </c>
    </row>
    <row r="41" spans="1:12" ht="56.1">
      <c r="A41" s="164" t="s">
        <v>2734</v>
      </c>
      <c r="B41" s="133"/>
      <c r="C41" s="20" t="s">
        <v>1105</v>
      </c>
      <c r="D41" s="172" t="s">
        <v>2</v>
      </c>
      <c r="E41" s="186" t="s">
        <v>2</v>
      </c>
      <c r="F41" s="54" t="s">
        <v>2</v>
      </c>
      <c r="G41" s="54" t="s">
        <v>2</v>
      </c>
      <c r="H41" s="54" t="s">
        <v>2</v>
      </c>
      <c r="I41" s="54" t="s">
        <v>2</v>
      </c>
      <c r="J41" s="54" t="s">
        <v>2</v>
      </c>
      <c r="K41" s="54" t="s">
        <v>2</v>
      </c>
      <c r="L41" s="124" t="s">
        <v>2</v>
      </c>
    </row>
    <row r="42" spans="1:12" ht="56.1" hidden="1">
      <c r="A42" s="164" t="s">
        <v>2735</v>
      </c>
      <c r="B42" s="133"/>
      <c r="C42" s="20" t="s">
        <v>1635</v>
      </c>
      <c r="D42" s="172" t="s">
        <v>2</v>
      </c>
      <c r="E42" s="186" t="s">
        <v>2</v>
      </c>
      <c r="F42" s="54" t="s">
        <v>2</v>
      </c>
      <c r="G42" s="54" t="s">
        <v>2</v>
      </c>
      <c r="H42" s="54" t="s">
        <v>2</v>
      </c>
      <c r="I42" s="54" t="s">
        <v>2</v>
      </c>
      <c r="J42" s="54" t="s">
        <v>2</v>
      </c>
      <c r="K42" s="54" t="s">
        <v>2</v>
      </c>
      <c r="L42" s="54" t="s">
        <v>2</v>
      </c>
    </row>
    <row r="43" spans="1:12" ht="56.1">
      <c r="A43" s="164" t="s">
        <v>2736</v>
      </c>
      <c r="B43" s="133"/>
      <c r="C43" s="20" t="s">
        <v>1108</v>
      </c>
      <c r="D43" s="172" t="s">
        <v>2</v>
      </c>
      <c r="E43" s="186" t="s">
        <v>2</v>
      </c>
      <c r="F43" s="54" t="s">
        <v>2</v>
      </c>
      <c r="G43" s="54" t="s">
        <v>2</v>
      </c>
      <c r="H43" s="54" t="s">
        <v>2</v>
      </c>
      <c r="I43" s="54" t="s">
        <v>2</v>
      </c>
      <c r="J43" s="54" t="s">
        <v>2</v>
      </c>
      <c r="K43" s="54" t="s">
        <v>2</v>
      </c>
      <c r="L43" s="54" t="s">
        <v>2</v>
      </c>
    </row>
    <row r="44" spans="1:12" ht="42">
      <c r="A44" s="164" t="s">
        <v>2737</v>
      </c>
      <c r="B44" s="133"/>
      <c r="C44" s="20" t="s">
        <v>1110</v>
      </c>
      <c r="D44" s="172" t="s">
        <v>2</v>
      </c>
      <c r="E44" s="186" t="s">
        <v>2</v>
      </c>
      <c r="F44" s="54" t="s">
        <v>2</v>
      </c>
      <c r="G44" s="54" t="s">
        <v>2</v>
      </c>
      <c r="H44" s="54" t="s">
        <v>2</v>
      </c>
      <c r="I44" s="54" t="s">
        <v>2</v>
      </c>
      <c r="J44" s="54" t="s">
        <v>2</v>
      </c>
      <c r="K44" s="54" t="s">
        <v>2</v>
      </c>
      <c r="L44" s="54" t="s">
        <v>2</v>
      </c>
    </row>
    <row r="45" spans="1:12" ht="42.75">
      <c r="A45" s="164" t="s">
        <v>2738</v>
      </c>
      <c r="B45" s="133"/>
      <c r="C45" s="20" t="s">
        <v>1112</v>
      </c>
      <c r="D45" s="172" t="s">
        <v>2</v>
      </c>
      <c r="E45" s="186" t="s">
        <v>2</v>
      </c>
      <c r="F45" s="54" t="s">
        <v>2</v>
      </c>
      <c r="G45" s="54" t="s">
        <v>2</v>
      </c>
      <c r="H45" s="54" t="s">
        <v>2</v>
      </c>
      <c r="I45" s="54" t="s">
        <v>2</v>
      </c>
      <c r="J45" s="54" t="s">
        <v>2</v>
      </c>
      <c r="K45" s="54" t="s">
        <v>2</v>
      </c>
      <c r="L45" s="124" t="s">
        <v>2</v>
      </c>
    </row>
    <row r="46" spans="1:12" ht="15">
      <c r="A46" s="164" t="s">
        <v>182</v>
      </c>
      <c r="B46" s="133"/>
      <c r="C46" s="20" t="s">
        <v>183</v>
      </c>
      <c r="D46" s="172" t="s">
        <v>6</v>
      </c>
      <c r="E46" s="186"/>
      <c r="F46" s="54"/>
      <c r="G46" s="54"/>
      <c r="H46" s="54"/>
      <c r="I46" s="54"/>
      <c r="J46" s="54"/>
      <c r="K46" s="54"/>
      <c r="L46" s="188"/>
    </row>
    <row r="47" spans="1:12" ht="28.5">
      <c r="A47" s="164" t="s">
        <v>2739</v>
      </c>
      <c r="B47" s="133"/>
      <c r="C47" s="20" t="s">
        <v>1115</v>
      </c>
      <c r="D47" s="172" t="s">
        <v>2</v>
      </c>
      <c r="E47" s="186" t="s">
        <v>6</v>
      </c>
      <c r="F47" s="54" t="s">
        <v>6</v>
      </c>
      <c r="G47" s="54" t="s">
        <v>6</v>
      </c>
      <c r="H47" s="54" t="s">
        <v>6</v>
      </c>
      <c r="I47" s="54" t="s">
        <v>6</v>
      </c>
      <c r="J47" s="54" t="s">
        <v>6</v>
      </c>
      <c r="K47" s="54" t="s">
        <v>6</v>
      </c>
      <c r="L47" s="54" t="s">
        <v>6</v>
      </c>
    </row>
    <row r="48" spans="1:12" ht="42">
      <c r="A48" s="164" t="s">
        <v>2740</v>
      </c>
      <c r="B48" s="133"/>
      <c r="C48" s="20" t="s">
        <v>1117</v>
      </c>
      <c r="D48" s="172" t="s">
        <v>2</v>
      </c>
      <c r="E48" s="186" t="s">
        <v>2</v>
      </c>
      <c r="F48" s="54" t="s">
        <v>2</v>
      </c>
      <c r="G48" s="54" t="s">
        <v>2</v>
      </c>
      <c r="H48" s="54" t="s">
        <v>2</v>
      </c>
      <c r="I48" s="54" t="s">
        <v>2</v>
      </c>
      <c r="J48" s="54" t="s">
        <v>2</v>
      </c>
      <c r="K48" s="54" t="s">
        <v>2</v>
      </c>
      <c r="L48" s="124" t="s">
        <v>2</v>
      </c>
    </row>
    <row r="49" spans="1:12" ht="42">
      <c r="A49" s="164" t="s">
        <v>2741</v>
      </c>
      <c r="B49" s="133"/>
      <c r="C49" s="20" t="s">
        <v>1119</v>
      </c>
      <c r="D49" s="172" t="s">
        <v>2</v>
      </c>
      <c r="E49" s="186" t="s">
        <v>2</v>
      </c>
      <c r="F49" s="54" t="s">
        <v>2</v>
      </c>
      <c r="G49" s="54" t="s">
        <v>2</v>
      </c>
      <c r="H49" s="54" t="s">
        <v>2</v>
      </c>
      <c r="I49" s="54" t="s">
        <v>2</v>
      </c>
      <c r="J49" s="54" t="s">
        <v>2</v>
      </c>
      <c r="K49" s="54" t="s">
        <v>2</v>
      </c>
      <c r="L49" s="54" t="s">
        <v>2</v>
      </c>
    </row>
    <row r="50" spans="1:12" ht="42">
      <c r="A50" s="164" t="s">
        <v>2742</v>
      </c>
      <c r="B50" s="133"/>
      <c r="C50" s="20" t="s">
        <v>1121</v>
      </c>
      <c r="D50" s="172" t="s">
        <v>2</v>
      </c>
      <c r="E50" s="186" t="s">
        <v>2</v>
      </c>
      <c r="F50" s="54" t="s">
        <v>2</v>
      </c>
      <c r="G50" s="54" t="s">
        <v>2</v>
      </c>
      <c r="H50" s="54" t="s">
        <v>2</v>
      </c>
      <c r="I50" s="54" t="s">
        <v>2</v>
      </c>
      <c r="J50" s="54" t="s">
        <v>2</v>
      </c>
      <c r="K50" s="54" t="s">
        <v>2</v>
      </c>
      <c r="L50" s="54" t="s">
        <v>2</v>
      </c>
    </row>
    <row r="51" spans="1:12" ht="42">
      <c r="A51" s="164" t="s">
        <v>2743</v>
      </c>
      <c r="B51" s="133"/>
      <c r="C51" s="20" t="s">
        <v>1123</v>
      </c>
      <c r="D51" s="172" t="s">
        <v>2</v>
      </c>
      <c r="E51" s="186" t="s">
        <v>2</v>
      </c>
      <c r="F51" s="54" t="s">
        <v>2</v>
      </c>
      <c r="G51" s="54" t="s">
        <v>2</v>
      </c>
      <c r="H51" s="54" t="s">
        <v>2</v>
      </c>
      <c r="I51" s="54" t="s">
        <v>2</v>
      </c>
      <c r="J51" s="54" t="s">
        <v>2</v>
      </c>
      <c r="K51" s="54" t="s">
        <v>2</v>
      </c>
      <c r="L51" s="124" t="s">
        <v>2</v>
      </c>
    </row>
    <row r="52" spans="1:12" ht="42">
      <c r="A52" s="164" t="s">
        <v>2744</v>
      </c>
      <c r="B52" s="133"/>
      <c r="C52" s="20" t="s">
        <v>1125</v>
      </c>
      <c r="D52" s="172" t="s">
        <v>2</v>
      </c>
      <c r="E52" s="186" t="s">
        <v>2</v>
      </c>
      <c r="F52" s="54" t="s">
        <v>2</v>
      </c>
      <c r="G52" s="54" t="s">
        <v>2</v>
      </c>
      <c r="H52" s="54" t="s">
        <v>2</v>
      </c>
      <c r="I52" s="54" t="s">
        <v>2</v>
      </c>
      <c r="J52" s="54" t="s">
        <v>2</v>
      </c>
      <c r="K52" s="54" t="s">
        <v>2</v>
      </c>
      <c r="L52" s="124" t="s">
        <v>2</v>
      </c>
    </row>
    <row r="53" spans="1:12" ht="42">
      <c r="A53" s="164" t="s">
        <v>2745</v>
      </c>
      <c r="B53" s="133"/>
      <c r="C53" s="20" t="s">
        <v>1127</v>
      </c>
      <c r="D53" s="172" t="s">
        <v>2</v>
      </c>
      <c r="E53" s="186" t="s">
        <v>2</v>
      </c>
      <c r="F53" s="54" t="s">
        <v>2</v>
      </c>
      <c r="G53" s="54" t="s">
        <v>2</v>
      </c>
      <c r="H53" s="54" t="s">
        <v>2</v>
      </c>
      <c r="I53" s="54" t="s">
        <v>2</v>
      </c>
      <c r="J53" s="54" t="s">
        <v>2</v>
      </c>
      <c r="K53" s="54" t="s">
        <v>2</v>
      </c>
      <c r="L53" s="54" t="s">
        <v>2</v>
      </c>
    </row>
    <row r="54" spans="1:12" ht="42">
      <c r="A54" s="164" t="s">
        <v>2746</v>
      </c>
      <c r="B54" s="133"/>
      <c r="C54" s="20" t="s">
        <v>1129</v>
      </c>
      <c r="D54" s="172" t="s">
        <v>2</v>
      </c>
      <c r="E54" s="186" t="s">
        <v>6</v>
      </c>
      <c r="F54" s="54" t="s">
        <v>6</v>
      </c>
      <c r="G54" s="54" t="s">
        <v>6</v>
      </c>
      <c r="H54" s="54" t="s">
        <v>6</v>
      </c>
      <c r="I54" s="54" t="s">
        <v>6</v>
      </c>
      <c r="J54" s="54" t="s">
        <v>6</v>
      </c>
      <c r="K54" s="54" t="s">
        <v>6</v>
      </c>
      <c r="L54" s="54" t="s">
        <v>6</v>
      </c>
    </row>
    <row r="55" spans="1:12" ht="42">
      <c r="A55" s="164" t="s">
        <v>2747</v>
      </c>
      <c r="B55" s="133"/>
      <c r="C55" s="20" t="s">
        <v>1131</v>
      </c>
      <c r="D55" s="172" t="s">
        <v>2</v>
      </c>
      <c r="E55" s="186" t="s">
        <v>2</v>
      </c>
      <c r="F55" s="54" t="s">
        <v>2</v>
      </c>
      <c r="G55" s="54" t="s">
        <v>2</v>
      </c>
      <c r="H55" s="54" t="s">
        <v>2</v>
      </c>
      <c r="I55" s="54" t="s">
        <v>2</v>
      </c>
      <c r="J55" s="54" t="s">
        <v>2</v>
      </c>
      <c r="K55" s="54" t="s">
        <v>2</v>
      </c>
      <c r="L55" s="124" t="s">
        <v>2</v>
      </c>
    </row>
    <row r="56" spans="1:12" ht="42">
      <c r="A56" s="164" t="s">
        <v>2748</v>
      </c>
      <c r="B56" s="133"/>
      <c r="C56" s="20" t="s">
        <v>1133</v>
      </c>
      <c r="D56" s="172" t="s">
        <v>2</v>
      </c>
      <c r="E56" s="186" t="s">
        <v>2</v>
      </c>
      <c r="F56" s="54" t="s">
        <v>2</v>
      </c>
      <c r="G56" s="54" t="s">
        <v>2</v>
      </c>
      <c r="H56" s="54" t="s">
        <v>2</v>
      </c>
      <c r="I56" s="54" t="s">
        <v>2</v>
      </c>
      <c r="J56" s="54" t="s">
        <v>2</v>
      </c>
      <c r="K56" s="54" t="s">
        <v>2</v>
      </c>
      <c r="L56" s="124" t="s">
        <v>2</v>
      </c>
    </row>
    <row r="57" spans="1:12" ht="42">
      <c r="A57" s="164" t="s">
        <v>2749</v>
      </c>
      <c r="B57" s="133"/>
      <c r="C57" s="20" t="s">
        <v>1135</v>
      </c>
      <c r="D57" s="172" t="s">
        <v>2</v>
      </c>
      <c r="E57" s="186" t="s">
        <v>6</v>
      </c>
      <c r="F57" s="54" t="s">
        <v>6</v>
      </c>
      <c r="G57" s="54" t="s">
        <v>6</v>
      </c>
      <c r="H57" s="54" t="s">
        <v>6</v>
      </c>
      <c r="I57" s="54" t="s">
        <v>6</v>
      </c>
      <c r="J57" s="54" t="s">
        <v>6</v>
      </c>
      <c r="K57" s="54" t="s">
        <v>6</v>
      </c>
      <c r="L57" s="54" t="s">
        <v>6</v>
      </c>
    </row>
    <row r="58" spans="1:12" ht="43.5">
      <c r="A58" s="135" t="s">
        <v>1136</v>
      </c>
      <c r="B58" s="191"/>
      <c r="C58" s="20" t="s">
        <v>1137</v>
      </c>
      <c r="D58" s="172" t="s">
        <v>2</v>
      </c>
      <c r="E58" s="186"/>
      <c r="F58" s="54"/>
      <c r="G58" s="54"/>
      <c r="H58" s="54"/>
      <c r="I58" s="54"/>
      <c r="J58" s="54"/>
      <c r="K58" s="54"/>
      <c r="L58" s="54"/>
    </row>
    <row r="59" spans="1:12" ht="42">
      <c r="A59" s="164" t="s">
        <v>2750</v>
      </c>
      <c r="B59" s="133"/>
      <c r="C59" s="20" t="s">
        <v>1139</v>
      </c>
      <c r="D59" s="172" t="s">
        <v>2</v>
      </c>
      <c r="E59" s="186" t="s">
        <v>6</v>
      </c>
      <c r="F59" s="54" t="s">
        <v>6</v>
      </c>
      <c r="G59" s="54" t="s">
        <v>6</v>
      </c>
      <c r="H59" s="54" t="s">
        <v>6</v>
      </c>
      <c r="I59" s="54" t="s">
        <v>6</v>
      </c>
      <c r="J59" s="54" t="s">
        <v>6</v>
      </c>
      <c r="K59" s="54" t="s">
        <v>6</v>
      </c>
      <c r="L59" s="54" t="s">
        <v>6</v>
      </c>
    </row>
    <row r="60" spans="1:12" ht="42">
      <c r="A60" s="164" t="s">
        <v>2751</v>
      </c>
      <c r="B60" s="133"/>
      <c r="C60" s="20" t="s">
        <v>1141</v>
      </c>
      <c r="D60" s="172" t="s">
        <v>2</v>
      </c>
      <c r="E60" s="166" t="s">
        <v>4</v>
      </c>
      <c r="F60" s="32" t="s">
        <v>4</v>
      </c>
      <c r="G60" s="32" t="s">
        <v>4</v>
      </c>
      <c r="H60" s="32" t="s">
        <v>4</v>
      </c>
      <c r="I60" s="32" t="s">
        <v>4</v>
      </c>
      <c r="J60" s="32" t="s">
        <v>4</v>
      </c>
      <c r="K60" s="32" t="s">
        <v>4</v>
      </c>
      <c r="L60" s="32" t="s">
        <v>4</v>
      </c>
    </row>
    <row r="61" spans="1:12" ht="42">
      <c r="A61" s="164" t="s">
        <v>2752</v>
      </c>
      <c r="B61" s="133"/>
      <c r="C61" s="20" t="s">
        <v>1143</v>
      </c>
      <c r="D61" s="172" t="s">
        <v>2</v>
      </c>
      <c r="E61" s="186" t="s">
        <v>2</v>
      </c>
      <c r="F61" s="54" t="s">
        <v>2</v>
      </c>
      <c r="G61" s="54" t="s">
        <v>2</v>
      </c>
      <c r="H61" s="54" t="s">
        <v>2</v>
      </c>
      <c r="I61" s="54" t="s">
        <v>2</v>
      </c>
      <c r="J61" s="54" t="s">
        <v>2</v>
      </c>
      <c r="K61" s="54" t="s">
        <v>2</v>
      </c>
      <c r="L61" s="124" t="s">
        <v>2</v>
      </c>
    </row>
    <row r="62" spans="1:12" ht="42" hidden="1">
      <c r="A62" s="164" t="s">
        <v>2753</v>
      </c>
      <c r="B62" s="133"/>
      <c r="C62" s="20" t="s">
        <v>1145</v>
      </c>
      <c r="D62" s="172" t="s">
        <v>2</v>
      </c>
      <c r="E62" s="186" t="s">
        <v>2</v>
      </c>
      <c r="F62" s="54" t="s">
        <v>2</v>
      </c>
      <c r="G62" s="54" t="s">
        <v>2</v>
      </c>
      <c r="H62" s="54" t="s">
        <v>2</v>
      </c>
      <c r="I62" s="54" t="s">
        <v>2</v>
      </c>
      <c r="J62" s="54" t="s">
        <v>2</v>
      </c>
      <c r="K62" s="54" t="s">
        <v>2</v>
      </c>
      <c r="L62" s="54" t="s">
        <v>2</v>
      </c>
    </row>
    <row r="63" spans="1:12" ht="42">
      <c r="A63" s="164" t="s">
        <v>2754</v>
      </c>
      <c r="B63" s="133"/>
      <c r="C63" s="20" t="s">
        <v>1147</v>
      </c>
      <c r="D63" s="172" t="s">
        <v>2</v>
      </c>
      <c r="E63" s="186" t="s">
        <v>2</v>
      </c>
      <c r="F63" s="54" t="s">
        <v>2</v>
      </c>
      <c r="G63" s="54" t="s">
        <v>2</v>
      </c>
      <c r="H63" s="54" t="s">
        <v>2</v>
      </c>
      <c r="I63" s="54" t="s">
        <v>2</v>
      </c>
      <c r="J63" s="54" t="s">
        <v>2</v>
      </c>
      <c r="K63" s="54" t="s">
        <v>2</v>
      </c>
      <c r="L63" s="54" t="s">
        <v>2</v>
      </c>
    </row>
    <row r="64" spans="1:12" ht="42">
      <c r="A64" s="164" t="s">
        <v>2755</v>
      </c>
      <c r="B64" s="133"/>
      <c r="C64" s="20" t="s">
        <v>1149</v>
      </c>
      <c r="D64" s="172" t="s">
        <v>2</v>
      </c>
      <c r="E64" s="186" t="s">
        <v>2</v>
      </c>
      <c r="F64" s="54" t="s">
        <v>2</v>
      </c>
      <c r="G64" s="54" t="s">
        <v>2</v>
      </c>
      <c r="H64" s="54" t="s">
        <v>2</v>
      </c>
      <c r="I64" s="54" t="s">
        <v>2</v>
      </c>
      <c r="J64" s="54" t="s">
        <v>2</v>
      </c>
      <c r="K64" s="54" t="s">
        <v>2</v>
      </c>
      <c r="L64" s="124" t="s">
        <v>2</v>
      </c>
    </row>
    <row r="65" spans="1:12" ht="56.1">
      <c r="A65" s="164" t="s">
        <v>2756</v>
      </c>
      <c r="B65" s="133"/>
      <c r="C65" s="20" t="s">
        <v>1151</v>
      </c>
      <c r="D65" s="172" t="s">
        <v>2</v>
      </c>
      <c r="E65" s="186" t="s">
        <v>2</v>
      </c>
      <c r="F65" s="54" t="s">
        <v>2</v>
      </c>
      <c r="G65" s="54" t="s">
        <v>2</v>
      </c>
      <c r="H65" s="54" t="s">
        <v>2</v>
      </c>
      <c r="I65" s="54" t="s">
        <v>2</v>
      </c>
      <c r="J65" s="54" t="s">
        <v>2</v>
      </c>
      <c r="K65" s="54" t="s">
        <v>2</v>
      </c>
      <c r="L65" s="124" t="s">
        <v>2</v>
      </c>
    </row>
    <row r="66" spans="1:12" ht="42">
      <c r="A66" s="164" t="s">
        <v>2757</v>
      </c>
      <c r="B66" s="133"/>
      <c r="C66" s="20" t="s">
        <v>1153</v>
      </c>
      <c r="D66" s="172" t="s">
        <v>2</v>
      </c>
      <c r="E66" s="186" t="s">
        <v>6</v>
      </c>
      <c r="F66" s="54" t="s">
        <v>6</v>
      </c>
      <c r="G66" s="54" t="s">
        <v>6</v>
      </c>
      <c r="H66" s="54" t="s">
        <v>6</v>
      </c>
      <c r="I66" s="54" t="s">
        <v>6</v>
      </c>
      <c r="J66" s="54" t="s">
        <v>6</v>
      </c>
      <c r="K66" s="54" t="s">
        <v>6</v>
      </c>
      <c r="L66" s="54" t="s">
        <v>6</v>
      </c>
    </row>
    <row r="67" spans="1:12" ht="42">
      <c r="A67" s="164" t="s">
        <v>2758</v>
      </c>
      <c r="B67" s="133"/>
      <c r="C67" s="20" t="s">
        <v>1155</v>
      </c>
      <c r="D67" s="172" t="s">
        <v>2</v>
      </c>
      <c r="E67" s="166" t="s">
        <v>4</v>
      </c>
      <c r="F67" s="32" t="s">
        <v>4</v>
      </c>
      <c r="G67" s="32" t="s">
        <v>4</v>
      </c>
      <c r="H67" s="32" t="s">
        <v>4</v>
      </c>
      <c r="I67" s="32" t="s">
        <v>4</v>
      </c>
      <c r="J67" s="32" t="s">
        <v>4</v>
      </c>
      <c r="K67" s="32" t="s">
        <v>4</v>
      </c>
      <c r="L67" s="32" t="s">
        <v>4</v>
      </c>
    </row>
    <row r="68" spans="1:12" ht="42">
      <c r="A68" s="164" t="s">
        <v>2759</v>
      </c>
      <c r="B68" s="133"/>
      <c r="C68" s="20" t="s">
        <v>1157</v>
      </c>
      <c r="D68" s="172" t="s">
        <v>2</v>
      </c>
      <c r="E68" s="166"/>
      <c r="F68" s="32"/>
      <c r="G68" s="32"/>
      <c r="H68" s="32"/>
      <c r="I68" s="32"/>
      <c r="J68" s="32"/>
      <c r="K68" s="32"/>
      <c r="L68" s="152"/>
    </row>
    <row r="69" spans="1:12" ht="42">
      <c r="A69" s="164" t="s">
        <v>2760</v>
      </c>
      <c r="B69" s="133"/>
      <c r="C69" s="20" t="s">
        <v>1159</v>
      </c>
      <c r="D69" s="172" t="s">
        <v>2</v>
      </c>
      <c r="E69" s="186" t="s">
        <v>2</v>
      </c>
      <c r="F69" s="54" t="s">
        <v>2</v>
      </c>
      <c r="G69" s="54" t="s">
        <v>2</v>
      </c>
      <c r="H69" s="54" t="s">
        <v>2</v>
      </c>
      <c r="I69" s="54" t="s">
        <v>2</v>
      </c>
      <c r="J69" s="54" t="s">
        <v>2</v>
      </c>
      <c r="K69" s="54" t="s">
        <v>2</v>
      </c>
      <c r="L69" s="124" t="s">
        <v>2</v>
      </c>
    </row>
    <row r="70" spans="1:12" ht="42">
      <c r="A70" s="164" t="s">
        <v>2761</v>
      </c>
      <c r="B70" s="133"/>
      <c r="C70" s="20" t="s">
        <v>1161</v>
      </c>
      <c r="D70" s="172" t="s">
        <v>2</v>
      </c>
      <c r="E70" s="186" t="s">
        <v>6</v>
      </c>
      <c r="F70" s="54" t="s">
        <v>6</v>
      </c>
      <c r="G70" s="54" t="s">
        <v>6</v>
      </c>
      <c r="H70" s="54" t="s">
        <v>6</v>
      </c>
      <c r="I70" s="54" t="s">
        <v>6</v>
      </c>
      <c r="J70" s="54" t="s">
        <v>6</v>
      </c>
      <c r="K70" s="54" t="s">
        <v>6</v>
      </c>
      <c r="L70" s="124" t="s">
        <v>6</v>
      </c>
    </row>
    <row r="71" spans="1:12" ht="42">
      <c r="A71" s="164" t="s">
        <v>2762</v>
      </c>
      <c r="B71" s="133"/>
      <c r="C71" s="20" t="s">
        <v>1163</v>
      </c>
      <c r="D71" s="172" t="s">
        <v>2</v>
      </c>
      <c r="E71" s="186" t="s">
        <v>2</v>
      </c>
      <c r="F71" s="54" t="s">
        <v>2</v>
      </c>
      <c r="G71" s="54" t="s">
        <v>2</v>
      </c>
      <c r="H71" s="54" t="s">
        <v>2</v>
      </c>
      <c r="I71" s="54" t="s">
        <v>2</v>
      </c>
      <c r="J71" s="54" t="s">
        <v>2</v>
      </c>
      <c r="K71" s="54" t="s">
        <v>2</v>
      </c>
      <c r="L71" s="124" t="s">
        <v>2</v>
      </c>
    </row>
    <row r="72" spans="1:12" ht="42">
      <c r="A72" s="164" t="s">
        <v>2763</v>
      </c>
      <c r="B72" s="133"/>
      <c r="C72" s="20" t="s">
        <v>1166</v>
      </c>
      <c r="D72" s="172" t="s">
        <v>2</v>
      </c>
      <c r="E72" s="186" t="s">
        <v>2</v>
      </c>
      <c r="F72" s="54" t="s">
        <v>2</v>
      </c>
      <c r="G72" s="54" t="s">
        <v>2</v>
      </c>
      <c r="H72" s="54" t="s">
        <v>2</v>
      </c>
      <c r="I72" s="54" t="s">
        <v>2</v>
      </c>
      <c r="J72" s="54" t="s">
        <v>2</v>
      </c>
      <c r="K72" s="54" t="s">
        <v>2</v>
      </c>
      <c r="L72" s="124" t="s">
        <v>2</v>
      </c>
    </row>
    <row r="73" spans="1:12" ht="27.95">
      <c r="A73" s="164" t="s">
        <v>2764</v>
      </c>
      <c r="B73" s="133"/>
      <c r="C73" s="20" t="s">
        <v>1168</v>
      </c>
      <c r="D73" s="172" t="s">
        <v>2</v>
      </c>
      <c r="E73" s="186" t="s">
        <v>2</v>
      </c>
      <c r="F73" s="54" t="s">
        <v>2</v>
      </c>
      <c r="G73" s="54" t="s">
        <v>2</v>
      </c>
      <c r="H73" s="54" t="s">
        <v>2</v>
      </c>
      <c r="I73" s="54" t="s">
        <v>2</v>
      </c>
      <c r="J73" s="54" t="s">
        <v>2</v>
      </c>
      <c r="K73" s="54" t="s">
        <v>2</v>
      </c>
      <c r="L73" s="54" t="s">
        <v>2</v>
      </c>
    </row>
    <row r="74" spans="1:12" ht="42">
      <c r="A74" s="164" t="s">
        <v>2765</v>
      </c>
      <c r="B74" s="133"/>
      <c r="C74" s="20" t="s">
        <v>1170</v>
      </c>
      <c r="D74" s="172" t="s">
        <v>2</v>
      </c>
      <c r="E74" s="186" t="s">
        <v>2</v>
      </c>
      <c r="F74" s="54" t="s">
        <v>2</v>
      </c>
      <c r="G74" s="54" t="s">
        <v>2</v>
      </c>
      <c r="H74" s="54" t="s">
        <v>2</v>
      </c>
      <c r="I74" s="54" t="s">
        <v>2</v>
      </c>
      <c r="J74" s="54" t="s">
        <v>2</v>
      </c>
      <c r="K74" s="54" t="s">
        <v>2</v>
      </c>
      <c r="L74" s="54" t="s">
        <v>2</v>
      </c>
    </row>
    <row r="75" spans="1:12" ht="42">
      <c r="A75" s="164" t="s">
        <v>2766</v>
      </c>
      <c r="B75" s="133"/>
      <c r="C75" s="20" t="s">
        <v>1172</v>
      </c>
      <c r="D75" s="172" t="s">
        <v>2</v>
      </c>
      <c r="E75" s="186" t="s">
        <v>2</v>
      </c>
      <c r="F75" s="54" t="s">
        <v>2</v>
      </c>
      <c r="G75" s="54" t="s">
        <v>2</v>
      </c>
      <c r="H75" s="54" t="s">
        <v>2</v>
      </c>
      <c r="I75" s="54" t="s">
        <v>2</v>
      </c>
      <c r="J75" s="54" t="s">
        <v>2</v>
      </c>
      <c r="K75" s="54" t="s">
        <v>2</v>
      </c>
      <c r="L75" s="54" t="s">
        <v>2</v>
      </c>
    </row>
    <row r="76" spans="1:12" ht="42">
      <c r="A76" s="164" t="s">
        <v>2767</v>
      </c>
      <c r="B76" s="133"/>
      <c r="C76" s="20" t="s">
        <v>1173</v>
      </c>
      <c r="D76" s="172" t="s">
        <v>2</v>
      </c>
      <c r="E76" s="186" t="s">
        <v>2</v>
      </c>
      <c r="F76" s="54" t="s">
        <v>2</v>
      </c>
      <c r="G76" s="54" t="s">
        <v>2</v>
      </c>
      <c r="H76" s="54" t="s">
        <v>2</v>
      </c>
      <c r="I76" s="54" t="s">
        <v>2</v>
      </c>
      <c r="J76" s="54" t="s">
        <v>2</v>
      </c>
      <c r="K76" s="54" t="s">
        <v>2</v>
      </c>
      <c r="L76" s="54" t="s">
        <v>2</v>
      </c>
    </row>
    <row r="77" spans="1:12" ht="42">
      <c r="A77" s="164" t="s">
        <v>2768</v>
      </c>
      <c r="B77" s="133"/>
      <c r="C77" s="20" t="s">
        <v>1175</v>
      </c>
      <c r="D77" s="172" t="s">
        <v>2</v>
      </c>
      <c r="E77" s="186" t="s">
        <v>2</v>
      </c>
      <c r="F77" s="54" t="s">
        <v>2</v>
      </c>
      <c r="G77" s="54" t="s">
        <v>2</v>
      </c>
      <c r="H77" s="54" t="s">
        <v>2</v>
      </c>
      <c r="I77" s="54" t="s">
        <v>2</v>
      </c>
      <c r="J77" s="54" t="s">
        <v>2</v>
      </c>
      <c r="K77" s="54" t="s">
        <v>2</v>
      </c>
      <c r="L77" s="54" t="s">
        <v>2</v>
      </c>
    </row>
    <row r="78" spans="1:12" ht="42">
      <c r="A78" s="164" t="s">
        <v>2769</v>
      </c>
      <c r="B78" s="133"/>
      <c r="C78" s="1" t="s">
        <v>1177</v>
      </c>
      <c r="D78" s="172" t="s">
        <v>2</v>
      </c>
      <c r="E78" s="186" t="s">
        <v>2</v>
      </c>
      <c r="F78" s="54" t="s">
        <v>2</v>
      </c>
      <c r="G78" s="54" t="s">
        <v>2</v>
      </c>
      <c r="H78" s="54" t="s">
        <v>2</v>
      </c>
      <c r="I78" s="54" t="s">
        <v>2</v>
      </c>
      <c r="J78" s="54" t="s">
        <v>2</v>
      </c>
      <c r="K78" s="54" t="s">
        <v>2</v>
      </c>
      <c r="L78" s="124" t="s">
        <v>2</v>
      </c>
    </row>
    <row r="79" spans="1:12" ht="27.95">
      <c r="A79" s="164" t="s">
        <v>2770</v>
      </c>
      <c r="B79" s="35"/>
      <c r="C79" s="1" t="s">
        <v>1179</v>
      </c>
      <c r="D79" s="172" t="s">
        <v>2</v>
      </c>
      <c r="E79" s="186" t="s">
        <v>2</v>
      </c>
      <c r="F79" s="54" t="s">
        <v>2</v>
      </c>
      <c r="G79" s="54" t="s">
        <v>2</v>
      </c>
      <c r="H79" s="54" t="s">
        <v>2</v>
      </c>
      <c r="I79" s="54" t="s">
        <v>2</v>
      </c>
      <c r="J79" s="54" t="s">
        <v>2</v>
      </c>
      <c r="K79" s="54" t="s">
        <v>2</v>
      </c>
      <c r="L79" s="124" t="s">
        <v>2</v>
      </c>
    </row>
    <row r="80" spans="1:12" ht="42">
      <c r="A80" s="164" t="s">
        <v>2771</v>
      </c>
      <c r="B80" s="35"/>
      <c r="C80" s="1" t="s">
        <v>1181</v>
      </c>
      <c r="D80" s="172" t="s">
        <v>2</v>
      </c>
      <c r="E80" s="186" t="s">
        <v>2</v>
      </c>
      <c r="F80" s="54" t="s">
        <v>2</v>
      </c>
      <c r="G80" s="54" t="s">
        <v>2</v>
      </c>
      <c r="H80" s="54" t="s">
        <v>2</v>
      </c>
      <c r="I80" s="54" t="s">
        <v>2</v>
      </c>
      <c r="J80" s="54" t="s">
        <v>2</v>
      </c>
      <c r="K80" s="54" t="s">
        <v>2</v>
      </c>
      <c r="L80" s="124" t="s">
        <v>2</v>
      </c>
    </row>
    <row r="81" spans="1:12" ht="42">
      <c r="A81" s="164" t="s">
        <v>2772</v>
      </c>
      <c r="B81" s="35"/>
      <c r="C81" s="1" t="s">
        <v>1183</v>
      </c>
      <c r="D81" s="172" t="s">
        <v>2</v>
      </c>
      <c r="E81" s="186" t="s">
        <v>2</v>
      </c>
      <c r="F81" s="54" t="s">
        <v>2</v>
      </c>
      <c r="G81" s="54" t="s">
        <v>2</v>
      </c>
      <c r="H81" s="54" t="s">
        <v>2</v>
      </c>
      <c r="I81" s="54" t="s">
        <v>2</v>
      </c>
      <c r="J81" s="54" t="s">
        <v>2</v>
      </c>
      <c r="K81" s="54" t="s">
        <v>2</v>
      </c>
      <c r="L81" s="124" t="s">
        <v>2</v>
      </c>
    </row>
    <row r="82" spans="1:12" ht="27.95">
      <c r="A82" s="164" t="s">
        <v>2773</v>
      </c>
      <c r="B82" s="35"/>
      <c r="C82" s="1" t="s">
        <v>1185</v>
      </c>
      <c r="D82" s="172" t="s">
        <v>2</v>
      </c>
      <c r="E82" s="186" t="s">
        <v>2</v>
      </c>
      <c r="F82" s="54" t="s">
        <v>2</v>
      </c>
      <c r="G82" s="54" t="s">
        <v>2</v>
      </c>
      <c r="H82" s="54" t="s">
        <v>2</v>
      </c>
      <c r="I82" s="54" t="s">
        <v>2</v>
      </c>
      <c r="J82" s="54" t="s">
        <v>2</v>
      </c>
      <c r="K82" s="54" t="s">
        <v>2</v>
      </c>
      <c r="L82" s="124" t="s">
        <v>2</v>
      </c>
    </row>
    <row r="83" spans="1:12" ht="27.95">
      <c r="A83" s="164" t="s">
        <v>2774</v>
      </c>
      <c r="B83" s="35"/>
      <c r="C83" s="1" t="s">
        <v>1187</v>
      </c>
      <c r="D83" s="172" t="s">
        <v>2</v>
      </c>
      <c r="E83" s="186" t="s">
        <v>2</v>
      </c>
      <c r="F83" s="54" t="s">
        <v>2</v>
      </c>
      <c r="G83" s="54" t="s">
        <v>2</v>
      </c>
      <c r="H83" s="54" t="s">
        <v>2</v>
      </c>
      <c r="I83" s="54" t="s">
        <v>2</v>
      </c>
      <c r="J83" s="54" t="s">
        <v>2</v>
      </c>
      <c r="K83" s="54" t="s">
        <v>2</v>
      </c>
      <c r="L83" s="124" t="s">
        <v>2</v>
      </c>
    </row>
    <row r="84" spans="1:12" ht="27.95">
      <c r="A84" s="164" t="s">
        <v>2775</v>
      </c>
      <c r="B84" s="35"/>
      <c r="C84" s="1" t="s">
        <v>1189</v>
      </c>
      <c r="D84" s="172" t="s">
        <v>2</v>
      </c>
      <c r="E84" s="186" t="s">
        <v>2</v>
      </c>
      <c r="F84" s="54" t="s">
        <v>2</v>
      </c>
      <c r="G84" s="54" t="s">
        <v>2</v>
      </c>
      <c r="H84" s="54" t="s">
        <v>2</v>
      </c>
      <c r="I84" s="54" t="s">
        <v>2</v>
      </c>
      <c r="J84" s="54" t="s">
        <v>2</v>
      </c>
      <c r="K84" s="54" t="s">
        <v>2</v>
      </c>
      <c r="L84" s="124" t="s">
        <v>2</v>
      </c>
    </row>
    <row r="85" spans="1:12" ht="27.95">
      <c r="A85" s="164" t="s">
        <v>2776</v>
      </c>
      <c r="B85" s="133"/>
      <c r="C85" s="20" t="s">
        <v>1191</v>
      </c>
      <c r="D85" s="172" t="s">
        <v>2</v>
      </c>
      <c r="E85" s="186" t="s">
        <v>2</v>
      </c>
      <c r="F85" s="54" t="s">
        <v>2</v>
      </c>
      <c r="G85" s="54" t="s">
        <v>2</v>
      </c>
      <c r="H85" s="54" t="s">
        <v>2</v>
      </c>
      <c r="I85" s="54" t="s">
        <v>2</v>
      </c>
      <c r="J85" s="54" t="s">
        <v>2</v>
      </c>
      <c r="K85" s="54" t="s">
        <v>2</v>
      </c>
      <c r="L85" s="124" t="s">
        <v>2</v>
      </c>
    </row>
    <row r="86" spans="1:12" ht="27.95">
      <c r="A86" s="164" t="s">
        <v>2777</v>
      </c>
      <c r="B86" s="69"/>
      <c r="C86" s="1" t="s">
        <v>1193</v>
      </c>
      <c r="D86" s="172" t="s">
        <v>2</v>
      </c>
      <c r="E86" s="186" t="s">
        <v>2</v>
      </c>
      <c r="F86" s="54" t="s">
        <v>2</v>
      </c>
      <c r="G86" s="54" t="s">
        <v>2</v>
      </c>
      <c r="H86" s="54" t="s">
        <v>2</v>
      </c>
      <c r="I86" s="54" t="s">
        <v>2</v>
      </c>
      <c r="J86" s="54" t="s">
        <v>2</v>
      </c>
      <c r="K86" s="54" t="s">
        <v>2</v>
      </c>
      <c r="L86" s="124" t="s">
        <v>2</v>
      </c>
    </row>
    <row r="87" spans="1:12" ht="27.95">
      <c r="A87" s="164" t="s">
        <v>2778</v>
      </c>
      <c r="B87" s="69"/>
      <c r="C87" s="1" t="s">
        <v>1195</v>
      </c>
      <c r="D87" s="172" t="s">
        <v>2</v>
      </c>
      <c r="E87" s="186" t="s">
        <v>2</v>
      </c>
      <c r="F87" s="54" t="s">
        <v>2</v>
      </c>
      <c r="G87" s="54" t="s">
        <v>2</v>
      </c>
      <c r="H87" s="54" t="s">
        <v>2</v>
      </c>
      <c r="I87" s="54" t="s">
        <v>2</v>
      </c>
      <c r="J87" s="54" t="s">
        <v>2</v>
      </c>
      <c r="K87" s="54" t="s">
        <v>2</v>
      </c>
      <c r="L87" s="124" t="s">
        <v>2</v>
      </c>
    </row>
    <row r="88" spans="1:12" ht="42">
      <c r="A88" s="164" t="s">
        <v>2779</v>
      </c>
      <c r="B88" s="69"/>
      <c r="C88" s="1" t="s">
        <v>1197</v>
      </c>
      <c r="D88" s="172" t="s">
        <v>2</v>
      </c>
      <c r="E88" s="186" t="s">
        <v>2</v>
      </c>
      <c r="F88" s="54" t="s">
        <v>2</v>
      </c>
      <c r="G88" s="54" t="s">
        <v>2</v>
      </c>
      <c r="H88" s="54" t="s">
        <v>2</v>
      </c>
      <c r="I88" s="54" t="s">
        <v>2</v>
      </c>
      <c r="J88" s="54" t="s">
        <v>2</v>
      </c>
      <c r="K88" s="54" t="s">
        <v>2</v>
      </c>
      <c r="L88" s="124" t="s">
        <v>2</v>
      </c>
    </row>
    <row r="89" spans="1:12" ht="60.75" customHeight="1">
      <c r="A89" s="164" t="s">
        <v>2780</v>
      </c>
      <c r="B89" s="69"/>
      <c r="C89" s="1" t="s">
        <v>1199</v>
      </c>
      <c r="D89" s="172" t="s">
        <v>2</v>
      </c>
      <c r="E89" s="186" t="s">
        <v>2</v>
      </c>
      <c r="F89" s="54" t="s">
        <v>2</v>
      </c>
      <c r="G89" s="54" t="s">
        <v>2</v>
      </c>
      <c r="H89" s="54" t="s">
        <v>2</v>
      </c>
      <c r="I89" s="54" t="s">
        <v>2</v>
      </c>
      <c r="J89" s="54" t="s">
        <v>2</v>
      </c>
      <c r="K89" s="54" t="s">
        <v>2</v>
      </c>
      <c r="L89" s="124" t="s">
        <v>2</v>
      </c>
    </row>
    <row r="90" spans="1:12" ht="42">
      <c r="A90" s="164" t="s">
        <v>2781</v>
      </c>
      <c r="B90" s="69"/>
      <c r="C90" s="1" t="s">
        <v>1201</v>
      </c>
      <c r="D90" s="172" t="s">
        <v>2</v>
      </c>
      <c r="E90" s="186" t="s">
        <v>2</v>
      </c>
      <c r="F90" s="54" t="s">
        <v>2</v>
      </c>
      <c r="G90" s="54" t="s">
        <v>2</v>
      </c>
      <c r="H90" s="54" t="s">
        <v>2</v>
      </c>
      <c r="I90" s="54" t="s">
        <v>2</v>
      </c>
      <c r="J90" s="54" t="s">
        <v>2</v>
      </c>
      <c r="K90" s="54" t="s">
        <v>2</v>
      </c>
      <c r="L90" s="124" t="s">
        <v>2</v>
      </c>
    </row>
    <row r="91" spans="1:12" ht="27.95">
      <c r="A91" s="164" t="s">
        <v>2782</v>
      </c>
      <c r="B91" s="69"/>
      <c r="C91" s="1" t="s">
        <v>1203</v>
      </c>
      <c r="D91" s="172" t="s">
        <v>2</v>
      </c>
      <c r="E91" s="186" t="s">
        <v>2</v>
      </c>
      <c r="F91" s="54" t="s">
        <v>2</v>
      </c>
      <c r="G91" s="54" t="s">
        <v>2</v>
      </c>
      <c r="H91" s="54" t="s">
        <v>2</v>
      </c>
      <c r="I91" s="54" t="s">
        <v>2</v>
      </c>
      <c r="J91" s="54" t="s">
        <v>2</v>
      </c>
      <c r="K91" s="54" t="s">
        <v>2</v>
      </c>
      <c r="L91" s="124" t="s">
        <v>2</v>
      </c>
    </row>
    <row r="92" spans="1:12" ht="43.5" customHeight="1">
      <c r="A92" s="164" t="s">
        <v>2783</v>
      </c>
      <c r="B92" s="69"/>
      <c r="C92" s="1" t="s">
        <v>1205</v>
      </c>
      <c r="D92" s="172" t="s">
        <v>2</v>
      </c>
      <c r="E92" s="186" t="s">
        <v>2</v>
      </c>
      <c r="F92" s="54" t="s">
        <v>2</v>
      </c>
      <c r="G92" s="54" t="s">
        <v>2</v>
      </c>
      <c r="H92" s="54" t="s">
        <v>2</v>
      </c>
      <c r="I92" s="54" t="s">
        <v>2</v>
      </c>
      <c r="J92" s="54" t="s">
        <v>2</v>
      </c>
      <c r="K92" s="54" t="s">
        <v>2</v>
      </c>
      <c r="L92" s="124" t="s">
        <v>2</v>
      </c>
    </row>
    <row r="93" spans="1:12" ht="44.25" customHeight="1">
      <c r="A93" s="164" t="s">
        <v>2784</v>
      </c>
      <c r="B93" s="69"/>
      <c r="C93" s="1" t="s">
        <v>1207</v>
      </c>
      <c r="D93" s="172" t="s">
        <v>2</v>
      </c>
      <c r="E93" s="186" t="s">
        <v>2</v>
      </c>
      <c r="F93" s="54" t="s">
        <v>2</v>
      </c>
      <c r="G93" s="54" t="s">
        <v>2</v>
      </c>
      <c r="H93" s="54" t="s">
        <v>2</v>
      </c>
      <c r="I93" s="54" t="s">
        <v>2</v>
      </c>
      <c r="J93" s="54" t="s">
        <v>2</v>
      </c>
      <c r="K93" s="54" t="s">
        <v>2</v>
      </c>
      <c r="L93" s="124" t="s">
        <v>2</v>
      </c>
    </row>
    <row r="94" spans="1:12" ht="42" hidden="1">
      <c r="A94" s="164" t="s">
        <v>2785</v>
      </c>
      <c r="B94" s="133"/>
      <c r="C94" s="20" t="s">
        <v>1209</v>
      </c>
      <c r="D94" s="172" t="s">
        <v>2</v>
      </c>
      <c r="E94" s="186" t="s">
        <v>2</v>
      </c>
      <c r="F94" s="54" t="s">
        <v>2</v>
      </c>
      <c r="G94" s="54" t="s">
        <v>2</v>
      </c>
      <c r="H94" s="54" t="s">
        <v>2</v>
      </c>
      <c r="I94" s="54" t="s">
        <v>2</v>
      </c>
      <c r="J94" s="54" t="s">
        <v>2</v>
      </c>
      <c r="K94" s="54" t="s">
        <v>2</v>
      </c>
      <c r="L94" s="124" t="s">
        <v>2</v>
      </c>
    </row>
    <row r="95" spans="1:12" ht="42.75">
      <c r="A95" s="164" t="s">
        <v>2786</v>
      </c>
      <c r="B95" s="69"/>
      <c r="C95" s="1" t="s">
        <v>1211</v>
      </c>
      <c r="D95" s="172" t="s">
        <v>2</v>
      </c>
      <c r="E95" s="186" t="s">
        <v>2</v>
      </c>
      <c r="F95" s="54" t="s">
        <v>2</v>
      </c>
      <c r="G95" s="54" t="s">
        <v>2</v>
      </c>
      <c r="H95" s="54" t="s">
        <v>2</v>
      </c>
      <c r="I95" s="54" t="s">
        <v>2</v>
      </c>
      <c r="J95" s="54" t="s">
        <v>2</v>
      </c>
      <c r="K95" s="54" t="s">
        <v>2</v>
      </c>
      <c r="L95" s="124" t="s">
        <v>2</v>
      </c>
    </row>
    <row r="96" spans="1:12" ht="41.25" customHeight="1">
      <c r="A96" s="465" t="s">
        <v>2787</v>
      </c>
      <c r="B96" s="466"/>
      <c r="C96" s="467" t="s">
        <v>1229</v>
      </c>
      <c r="D96" s="172" t="s">
        <v>2</v>
      </c>
      <c r="E96" s="186" t="s">
        <v>2</v>
      </c>
      <c r="F96" s="54" t="s">
        <v>2</v>
      </c>
      <c r="G96" s="54" t="s">
        <v>2</v>
      </c>
      <c r="H96" s="54" t="s">
        <v>2</v>
      </c>
      <c r="I96" s="54" t="s">
        <v>2</v>
      </c>
      <c r="J96" s="54" t="s">
        <v>2</v>
      </c>
      <c r="K96" s="54" t="s">
        <v>2</v>
      </c>
      <c r="L96" s="54" t="s">
        <v>2</v>
      </c>
    </row>
    <row r="97" spans="1:12" ht="28.5">
      <c r="A97" s="164" t="s">
        <v>1214</v>
      </c>
      <c r="B97" s="137"/>
      <c r="C97" s="23" t="s">
        <v>1215</v>
      </c>
      <c r="D97" s="172" t="s">
        <v>2</v>
      </c>
      <c r="E97" s="186" t="s">
        <v>2</v>
      </c>
      <c r="F97" s="54" t="s">
        <v>2</v>
      </c>
      <c r="G97" s="54" t="s">
        <v>2</v>
      </c>
      <c r="H97" s="54" t="s">
        <v>2</v>
      </c>
      <c r="I97" s="54" t="s">
        <v>2</v>
      </c>
      <c r="J97" s="54" t="s">
        <v>2</v>
      </c>
      <c r="K97" s="54" t="s">
        <v>2</v>
      </c>
      <c r="L97" s="124" t="s">
        <v>2</v>
      </c>
    </row>
    <row r="98" spans="1:12" ht="28.5">
      <c r="A98" s="164" t="s">
        <v>2788</v>
      </c>
      <c r="B98" s="137"/>
      <c r="C98" s="23" t="s">
        <v>1217</v>
      </c>
      <c r="D98" s="172" t="s">
        <v>2</v>
      </c>
      <c r="E98" s="186" t="s">
        <v>2</v>
      </c>
      <c r="F98" s="54" t="s">
        <v>2</v>
      </c>
      <c r="G98" s="54" t="s">
        <v>2</v>
      </c>
      <c r="H98" s="54" t="s">
        <v>2</v>
      </c>
      <c r="I98" s="54" t="s">
        <v>2</v>
      </c>
      <c r="J98" s="54" t="s">
        <v>2</v>
      </c>
      <c r="K98" s="54" t="s">
        <v>2</v>
      </c>
      <c r="L98" s="124" t="s">
        <v>2</v>
      </c>
    </row>
    <row r="99" spans="1:12" ht="27.95">
      <c r="A99" s="164" t="s">
        <v>2789</v>
      </c>
      <c r="B99" s="133"/>
      <c r="C99" s="20" t="s">
        <v>1219</v>
      </c>
      <c r="D99" s="172" t="s">
        <v>2</v>
      </c>
      <c r="E99" s="186" t="s">
        <v>2</v>
      </c>
      <c r="F99" s="54" t="s">
        <v>2</v>
      </c>
      <c r="G99" s="54" t="s">
        <v>2</v>
      </c>
      <c r="H99" s="54" t="s">
        <v>2</v>
      </c>
      <c r="I99" s="54" t="s">
        <v>2</v>
      </c>
      <c r="J99" s="54" t="s">
        <v>2</v>
      </c>
      <c r="K99" s="54" t="s">
        <v>2</v>
      </c>
      <c r="L99" s="124" t="s">
        <v>2</v>
      </c>
    </row>
    <row r="100" spans="1:12" ht="27.95">
      <c r="A100" s="164" t="s">
        <v>2790</v>
      </c>
      <c r="B100" s="133"/>
      <c r="C100" s="20" t="s">
        <v>1221</v>
      </c>
      <c r="D100" s="172" t="s">
        <v>2</v>
      </c>
      <c r="E100" s="186" t="s">
        <v>2</v>
      </c>
      <c r="F100" s="54" t="s">
        <v>2</v>
      </c>
      <c r="G100" s="54" t="s">
        <v>2</v>
      </c>
      <c r="H100" s="54" t="s">
        <v>2</v>
      </c>
      <c r="I100" s="54" t="s">
        <v>2</v>
      </c>
      <c r="J100" s="54" t="s">
        <v>2</v>
      </c>
      <c r="K100" s="54" t="s">
        <v>2</v>
      </c>
      <c r="L100" s="124" t="s">
        <v>2</v>
      </c>
    </row>
    <row r="101" spans="1:12" ht="27.95">
      <c r="A101" s="164" t="s">
        <v>2791</v>
      </c>
      <c r="B101" s="133"/>
      <c r="C101" s="20" t="s">
        <v>1223</v>
      </c>
      <c r="D101" s="172" t="s">
        <v>2</v>
      </c>
      <c r="E101" s="186" t="s">
        <v>6</v>
      </c>
      <c r="F101" s="54" t="s">
        <v>6</v>
      </c>
      <c r="G101" s="54" t="s">
        <v>6</v>
      </c>
      <c r="H101" s="54" t="s">
        <v>6</v>
      </c>
      <c r="I101" s="54" t="s">
        <v>6</v>
      </c>
      <c r="J101" s="54" t="s">
        <v>6</v>
      </c>
      <c r="K101" s="54" t="s">
        <v>6</v>
      </c>
      <c r="L101" s="54" t="s">
        <v>6</v>
      </c>
    </row>
    <row r="102" spans="1:12" ht="27.95">
      <c r="A102" s="164" t="s">
        <v>2792</v>
      </c>
      <c r="B102" s="133"/>
      <c r="C102" s="20" t="s">
        <v>1225</v>
      </c>
      <c r="D102" s="172" t="s">
        <v>2</v>
      </c>
      <c r="E102" s="186" t="s">
        <v>6</v>
      </c>
      <c r="F102" s="54" t="s">
        <v>6</v>
      </c>
      <c r="G102" s="54" t="s">
        <v>6</v>
      </c>
      <c r="H102" s="54" t="s">
        <v>6</v>
      </c>
      <c r="I102" s="54" t="s">
        <v>6</v>
      </c>
      <c r="J102" s="54" t="s">
        <v>6</v>
      </c>
      <c r="K102" s="54" t="s">
        <v>6</v>
      </c>
      <c r="L102" s="54" t="s">
        <v>6</v>
      </c>
    </row>
    <row r="103" spans="1:12" ht="28.5">
      <c r="A103" s="164" t="s">
        <v>2793</v>
      </c>
      <c r="B103" s="133"/>
      <c r="C103" s="20" t="s">
        <v>1227</v>
      </c>
      <c r="D103" s="172" t="s">
        <v>2</v>
      </c>
      <c r="E103" s="186" t="s">
        <v>6</v>
      </c>
      <c r="F103" s="54" t="s">
        <v>6</v>
      </c>
      <c r="G103" s="54" t="s">
        <v>6</v>
      </c>
      <c r="H103" s="54" t="s">
        <v>6</v>
      </c>
      <c r="I103" s="54" t="s">
        <v>6</v>
      </c>
      <c r="J103" s="54" t="s">
        <v>6</v>
      </c>
      <c r="K103" s="54" t="s">
        <v>6</v>
      </c>
      <c r="L103" s="54" t="s">
        <v>6</v>
      </c>
    </row>
    <row r="104" spans="1:12" ht="15">
      <c r="A104" s="465" t="s">
        <v>2787</v>
      </c>
      <c r="B104" s="466"/>
      <c r="C104" s="467" t="s">
        <v>1229</v>
      </c>
      <c r="D104" s="172" t="s">
        <v>2</v>
      </c>
      <c r="E104" s="186"/>
      <c r="F104" s="54"/>
      <c r="G104" s="54"/>
      <c r="H104" s="54"/>
      <c r="I104" s="54"/>
      <c r="J104" s="54"/>
      <c r="K104" s="54"/>
      <c r="L104" s="54"/>
    </row>
    <row r="105" spans="1:12" ht="43.5" customHeight="1">
      <c r="A105" s="164" t="s">
        <v>2794</v>
      </c>
      <c r="B105" s="133"/>
      <c r="C105" s="20" t="s">
        <v>1231</v>
      </c>
      <c r="D105" s="172" t="s">
        <v>2</v>
      </c>
      <c r="E105" s="186" t="s">
        <v>6</v>
      </c>
      <c r="F105" s="54" t="s">
        <v>6</v>
      </c>
      <c r="G105" s="54" t="s">
        <v>6</v>
      </c>
      <c r="H105" s="54" t="s">
        <v>6</v>
      </c>
      <c r="I105" s="54" t="s">
        <v>6</v>
      </c>
      <c r="J105" s="54" t="s">
        <v>6</v>
      </c>
      <c r="K105" s="54" t="s">
        <v>6</v>
      </c>
      <c r="L105" s="54" t="s">
        <v>6</v>
      </c>
    </row>
    <row r="106" spans="1:12" ht="42" customHeight="1">
      <c r="A106" s="164" t="s">
        <v>2795</v>
      </c>
      <c r="B106" s="133"/>
      <c r="C106" s="20" t="s">
        <v>1233</v>
      </c>
      <c r="D106" s="172" t="s">
        <v>2</v>
      </c>
      <c r="E106" s="186" t="s">
        <v>2</v>
      </c>
      <c r="F106" s="54" t="s">
        <v>2</v>
      </c>
      <c r="G106" s="54" t="s">
        <v>2</v>
      </c>
      <c r="H106" s="54" t="s">
        <v>2</v>
      </c>
      <c r="I106" s="54" t="s">
        <v>2</v>
      </c>
      <c r="J106" s="54" t="s">
        <v>2</v>
      </c>
      <c r="K106" s="54" t="s">
        <v>2</v>
      </c>
      <c r="L106" s="124" t="s">
        <v>2</v>
      </c>
    </row>
    <row r="107" spans="1:12" ht="41.25" customHeight="1">
      <c r="A107" s="164" t="s">
        <v>2796</v>
      </c>
      <c r="B107" s="133"/>
      <c r="C107" s="20" t="s">
        <v>1235</v>
      </c>
      <c r="D107" s="172" t="s">
        <v>2</v>
      </c>
      <c r="E107" s="186" t="s">
        <v>2</v>
      </c>
      <c r="F107" s="54" t="s">
        <v>2</v>
      </c>
      <c r="G107" s="54" t="s">
        <v>2</v>
      </c>
      <c r="H107" s="54" t="s">
        <v>2</v>
      </c>
      <c r="I107" s="54" t="s">
        <v>2</v>
      </c>
      <c r="J107" s="54" t="s">
        <v>2</v>
      </c>
      <c r="K107" s="54" t="s">
        <v>2</v>
      </c>
      <c r="L107" s="124" t="s">
        <v>2</v>
      </c>
    </row>
    <row r="108" spans="1:12" ht="42" customHeight="1">
      <c r="A108" s="164" t="s">
        <v>2797</v>
      </c>
      <c r="B108" s="133"/>
      <c r="C108" s="20" t="s">
        <v>1237</v>
      </c>
      <c r="D108" s="172" t="s">
        <v>2</v>
      </c>
      <c r="E108" s="186" t="s">
        <v>2</v>
      </c>
      <c r="F108" s="54" t="s">
        <v>2</v>
      </c>
      <c r="G108" s="54" t="s">
        <v>2</v>
      </c>
      <c r="H108" s="54" t="s">
        <v>2</v>
      </c>
      <c r="I108" s="54" t="s">
        <v>2</v>
      </c>
      <c r="J108" s="54" t="s">
        <v>2</v>
      </c>
      <c r="K108" s="54" t="s">
        <v>2</v>
      </c>
      <c r="L108" s="54" t="s">
        <v>2</v>
      </c>
    </row>
    <row r="109" spans="1:12" ht="42.75" customHeight="1">
      <c r="A109" s="164" t="s">
        <v>2798</v>
      </c>
      <c r="B109" s="133"/>
      <c r="C109" s="20" t="s">
        <v>1239</v>
      </c>
      <c r="D109" s="172" t="s">
        <v>2</v>
      </c>
      <c r="E109" s="186" t="s">
        <v>2</v>
      </c>
      <c r="F109" s="54" t="s">
        <v>2</v>
      </c>
      <c r="G109" s="54" t="s">
        <v>2</v>
      </c>
      <c r="H109" s="54" t="s">
        <v>2</v>
      </c>
      <c r="I109" s="54" t="s">
        <v>2</v>
      </c>
      <c r="J109" s="54" t="s">
        <v>2</v>
      </c>
      <c r="K109" s="54" t="s">
        <v>2</v>
      </c>
      <c r="L109" s="54" t="s">
        <v>2</v>
      </c>
    </row>
    <row r="110" spans="1:12" ht="39.75" customHeight="1">
      <c r="A110" s="164" t="s">
        <v>2799</v>
      </c>
      <c r="B110" s="133"/>
      <c r="C110" s="20" t="s">
        <v>1241</v>
      </c>
      <c r="D110" s="172" t="s">
        <v>2</v>
      </c>
      <c r="E110" s="186" t="s">
        <v>2</v>
      </c>
      <c r="F110" s="54" t="s">
        <v>2</v>
      </c>
      <c r="G110" s="54" t="s">
        <v>2</v>
      </c>
      <c r="H110" s="54" t="s">
        <v>2</v>
      </c>
      <c r="I110" s="54" t="s">
        <v>2</v>
      </c>
      <c r="J110" s="54" t="s">
        <v>2</v>
      </c>
      <c r="K110" s="54" t="s">
        <v>2</v>
      </c>
      <c r="L110" s="54" t="s">
        <v>2</v>
      </c>
    </row>
    <row r="111" spans="1:12" ht="48.75" customHeight="1">
      <c r="A111" s="164" t="s">
        <v>2800</v>
      </c>
      <c r="B111" s="133"/>
      <c r="C111" s="20" t="s">
        <v>1243</v>
      </c>
      <c r="D111" s="172" t="s">
        <v>2</v>
      </c>
      <c r="E111" s="186"/>
      <c r="F111" s="54"/>
      <c r="G111" s="54"/>
      <c r="H111" s="54"/>
      <c r="I111" s="54"/>
      <c r="J111" s="54"/>
      <c r="K111" s="54"/>
      <c r="L111" s="54"/>
    </row>
    <row r="112" spans="1:12" ht="42" customHeight="1">
      <c r="A112" s="164" t="s">
        <v>2801</v>
      </c>
      <c r="B112" s="133"/>
      <c r="C112" s="20" t="s">
        <v>1245</v>
      </c>
      <c r="D112" s="172" t="s">
        <v>2</v>
      </c>
      <c r="E112" s="186" t="s">
        <v>2</v>
      </c>
      <c r="F112" s="54" t="s">
        <v>2</v>
      </c>
      <c r="G112" s="54" t="s">
        <v>2</v>
      </c>
      <c r="H112" s="54" t="s">
        <v>2</v>
      </c>
      <c r="I112" s="54" t="s">
        <v>2</v>
      </c>
      <c r="J112" s="54" t="s">
        <v>2</v>
      </c>
      <c r="K112" s="54" t="s">
        <v>2</v>
      </c>
      <c r="L112" s="54" t="s">
        <v>2</v>
      </c>
    </row>
    <row r="113" spans="1:12" ht="42" customHeight="1">
      <c r="A113" s="164" t="s">
        <v>2802</v>
      </c>
      <c r="B113" s="133"/>
      <c r="C113" s="20" t="s">
        <v>1247</v>
      </c>
      <c r="D113" s="172" t="s">
        <v>2</v>
      </c>
      <c r="E113" s="186" t="s">
        <v>2</v>
      </c>
      <c r="F113" s="54" t="s">
        <v>2</v>
      </c>
      <c r="G113" s="54" t="s">
        <v>2</v>
      </c>
      <c r="H113" s="54" t="s">
        <v>2</v>
      </c>
      <c r="I113" s="54" t="s">
        <v>2</v>
      </c>
      <c r="J113" s="54" t="s">
        <v>2</v>
      </c>
      <c r="K113" s="54" t="s">
        <v>2</v>
      </c>
      <c r="L113" s="54" t="s">
        <v>2</v>
      </c>
    </row>
    <row r="114" spans="1:12" ht="16.5" hidden="1" customHeight="1">
      <c r="A114" s="164" t="s">
        <v>2803</v>
      </c>
      <c r="B114" s="133"/>
      <c r="C114" s="20" t="s">
        <v>1249</v>
      </c>
      <c r="D114" s="172" t="s">
        <v>2</v>
      </c>
      <c r="E114" s="186" t="s">
        <v>2</v>
      </c>
      <c r="F114" s="54" t="s">
        <v>2</v>
      </c>
      <c r="G114" s="54" t="s">
        <v>2</v>
      </c>
      <c r="H114" s="54" t="s">
        <v>2</v>
      </c>
      <c r="I114" s="54" t="s">
        <v>2</v>
      </c>
      <c r="J114" s="54" t="s">
        <v>2</v>
      </c>
      <c r="K114" s="54" t="s">
        <v>2</v>
      </c>
      <c r="L114" s="54" t="s">
        <v>2</v>
      </c>
    </row>
    <row r="115" spans="1:12" ht="50.25" customHeight="1">
      <c r="A115" s="164" t="s">
        <v>2804</v>
      </c>
      <c r="B115" s="133"/>
      <c r="C115" s="20" t="s">
        <v>1251</v>
      </c>
      <c r="D115" s="172" t="s">
        <v>2</v>
      </c>
      <c r="E115" s="186" t="s">
        <v>6</v>
      </c>
      <c r="F115" s="54" t="s">
        <v>6</v>
      </c>
      <c r="G115" s="54" t="s">
        <v>6</v>
      </c>
      <c r="H115" s="54" t="s">
        <v>6</v>
      </c>
      <c r="I115" s="54" t="s">
        <v>6</v>
      </c>
      <c r="J115" s="54" t="s">
        <v>6</v>
      </c>
      <c r="K115" s="54" t="s">
        <v>6</v>
      </c>
      <c r="L115" s="54" t="s">
        <v>6</v>
      </c>
    </row>
    <row r="116" spans="1:12" ht="42" customHeight="1">
      <c r="A116" s="164" t="s">
        <v>2805</v>
      </c>
      <c r="B116" s="133"/>
      <c r="C116" s="20" t="s">
        <v>1253</v>
      </c>
      <c r="D116" s="172" t="s">
        <v>2</v>
      </c>
      <c r="E116" s="186" t="s">
        <v>2</v>
      </c>
      <c r="F116" s="54" t="s">
        <v>2</v>
      </c>
      <c r="G116" s="54" t="s">
        <v>2</v>
      </c>
      <c r="H116" s="54" t="s">
        <v>2</v>
      </c>
      <c r="I116" s="54" t="s">
        <v>2</v>
      </c>
      <c r="J116" s="54" t="s">
        <v>2</v>
      </c>
      <c r="K116" s="54" t="s">
        <v>2</v>
      </c>
      <c r="L116" s="54" t="s">
        <v>2</v>
      </c>
    </row>
    <row r="117" spans="1:12" ht="42" customHeight="1">
      <c r="A117" s="164" t="s">
        <v>2806</v>
      </c>
      <c r="B117" s="133"/>
      <c r="C117" s="20" t="s">
        <v>1255</v>
      </c>
      <c r="D117" s="172" t="s">
        <v>2</v>
      </c>
      <c r="E117" s="186" t="s">
        <v>2</v>
      </c>
      <c r="F117" s="54" t="s">
        <v>2</v>
      </c>
      <c r="G117" s="54" t="s">
        <v>2</v>
      </c>
      <c r="H117" s="54" t="s">
        <v>2</v>
      </c>
      <c r="I117" s="54" t="s">
        <v>2</v>
      </c>
      <c r="J117" s="54" t="s">
        <v>2</v>
      </c>
      <c r="K117" s="54" t="s">
        <v>2</v>
      </c>
      <c r="L117" s="124" t="s">
        <v>2</v>
      </c>
    </row>
    <row r="118" spans="1:12" ht="42" customHeight="1">
      <c r="A118" s="164" t="s">
        <v>2807</v>
      </c>
      <c r="B118" s="133"/>
      <c r="C118" s="20" t="s">
        <v>1257</v>
      </c>
      <c r="D118" s="172" t="s">
        <v>2</v>
      </c>
      <c r="E118" s="186" t="s">
        <v>2</v>
      </c>
      <c r="F118" s="54" t="s">
        <v>2</v>
      </c>
      <c r="G118" s="54" t="s">
        <v>2</v>
      </c>
      <c r="H118" s="54" t="s">
        <v>2</v>
      </c>
      <c r="I118" s="54" t="s">
        <v>2</v>
      </c>
      <c r="J118" s="54" t="s">
        <v>2</v>
      </c>
      <c r="K118" s="54" t="s">
        <v>2</v>
      </c>
      <c r="L118" s="124" t="s">
        <v>2</v>
      </c>
    </row>
    <row r="119" spans="1:12" ht="42" customHeight="1">
      <c r="A119" s="164" t="s">
        <v>2808</v>
      </c>
      <c r="B119" s="133"/>
      <c r="C119" s="20" t="s">
        <v>1259</v>
      </c>
      <c r="D119" s="172" t="s">
        <v>2</v>
      </c>
      <c r="E119" s="186" t="s">
        <v>2</v>
      </c>
      <c r="F119" s="54" t="s">
        <v>2</v>
      </c>
      <c r="G119" s="54" t="s">
        <v>2</v>
      </c>
      <c r="H119" s="54" t="s">
        <v>2</v>
      </c>
      <c r="I119" s="54" t="s">
        <v>2</v>
      </c>
      <c r="J119" s="54" t="s">
        <v>2</v>
      </c>
      <c r="K119" s="54" t="s">
        <v>2</v>
      </c>
      <c r="L119" s="124" t="s">
        <v>2</v>
      </c>
    </row>
    <row r="120" spans="1:12" ht="42" customHeight="1">
      <c r="A120" s="164" t="s">
        <v>2809</v>
      </c>
      <c r="B120" s="137"/>
      <c r="C120" s="23" t="s">
        <v>1261</v>
      </c>
      <c r="D120" s="172" t="s">
        <v>2</v>
      </c>
      <c r="E120" s="186" t="s">
        <v>2</v>
      </c>
      <c r="F120" s="54" t="s">
        <v>2</v>
      </c>
      <c r="G120" s="54" t="s">
        <v>2</v>
      </c>
      <c r="H120" s="54" t="s">
        <v>2</v>
      </c>
      <c r="I120" s="54" t="s">
        <v>2</v>
      </c>
      <c r="J120" s="54" t="s">
        <v>2</v>
      </c>
      <c r="K120" s="54" t="s">
        <v>2</v>
      </c>
      <c r="L120" s="124" t="s">
        <v>2</v>
      </c>
    </row>
    <row r="121" spans="1:12" ht="42" customHeight="1">
      <c r="A121" s="164" t="s">
        <v>2810</v>
      </c>
      <c r="B121" s="137"/>
      <c r="C121" s="23" t="s">
        <v>1261</v>
      </c>
      <c r="D121" s="172" t="s">
        <v>2</v>
      </c>
      <c r="E121" s="186" t="s">
        <v>2</v>
      </c>
      <c r="F121" s="54" t="s">
        <v>2</v>
      </c>
      <c r="G121" s="54" t="s">
        <v>2</v>
      </c>
      <c r="H121" s="54" t="s">
        <v>2</v>
      </c>
      <c r="I121" s="54" t="s">
        <v>2</v>
      </c>
      <c r="J121" s="54" t="s">
        <v>2</v>
      </c>
      <c r="K121" s="54" t="s">
        <v>2</v>
      </c>
      <c r="L121" s="124" t="s">
        <v>2</v>
      </c>
    </row>
    <row r="122" spans="1:12" ht="42" customHeight="1" thickBot="1">
      <c r="A122" s="164" t="s">
        <v>2811</v>
      </c>
      <c r="B122" s="133"/>
      <c r="C122" s="20" t="s">
        <v>1263</v>
      </c>
      <c r="D122" s="172" t="s">
        <v>2</v>
      </c>
      <c r="E122" s="354" t="s">
        <v>4</v>
      </c>
      <c r="F122" s="91" t="s">
        <v>4</v>
      </c>
      <c r="G122" s="91" t="s">
        <v>4</v>
      </c>
      <c r="H122" s="91" t="s">
        <v>4</v>
      </c>
      <c r="I122" s="91" t="s">
        <v>4</v>
      </c>
      <c r="J122" s="91" t="s">
        <v>4</v>
      </c>
      <c r="K122" s="91" t="s">
        <v>4</v>
      </c>
      <c r="L122" s="91" t="s">
        <v>4</v>
      </c>
    </row>
    <row r="123" spans="1:12" ht="42" customHeight="1">
      <c r="A123" s="164" t="s">
        <v>2812</v>
      </c>
      <c r="B123" s="133"/>
      <c r="C123" s="20" t="s">
        <v>1265</v>
      </c>
      <c r="D123" s="172" t="s">
        <v>2</v>
      </c>
    </row>
    <row r="124" spans="1:12" ht="42" customHeight="1">
      <c r="A124" s="164" t="s">
        <v>2813</v>
      </c>
      <c r="B124" s="133"/>
      <c r="C124" s="20" t="s">
        <v>1679</v>
      </c>
      <c r="D124" s="172" t="s">
        <v>2</v>
      </c>
    </row>
    <row r="125" spans="1:12" ht="27.95">
      <c r="A125" s="164" t="s">
        <v>2814</v>
      </c>
      <c r="B125" s="133"/>
      <c r="C125" s="20" t="s">
        <v>1273</v>
      </c>
      <c r="D125" s="172" t="s">
        <v>2</v>
      </c>
    </row>
    <row r="126" spans="1:12" ht="27.95">
      <c r="A126" s="164" t="s">
        <v>2815</v>
      </c>
      <c r="B126" s="133"/>
      <c r="C126" s="20" t="s">
        <v>1275</v>
      </c>
      <c r="D126" s="172" t="s">
        <v>2</v>
      </c>
    </row>
    <row r="127" spans="1:12" ht="27.95">
      <c r="A127" s="164" t="s">
        <v>2816</v>
      </c>
      <c r="B127" s="133"/>
      <c r="C127" s="20" t="s">
        <v>1277</v>
      </c>
      <c r="D127" s="172" t="s">
        <v>2</v>
      </c>
    </row>
    <row r="128" spans="1:12" ht="46.5" customHeight="1">
      <c r="A128" s="164" t="s">
        <v>2817</v>
      </c>
      <c r="B128" s="184"/>
      <c r="C128" s="20" t="s">
        <v>1279</v>
      </c>
      <c r="D128" s="172" t="s">
        <v>2</v>
      </c>
    </row>
    <row r="129" spans="1:4" ht="41.25" customHeight="1">
      <c r="A129" s="164" t="s">
        <v>2818</v>
      </c>
      <c r="B129" s="23" t="s">
        <v>1281</v>
      </c>
      <c r="C129" s="20" t="s">
        <v>1282</v>
      </c>
      <c r="D129" s="172" t="s">
        <v>2</v>
      </c>
    </row>
    <row r="130" spans="1:4">
      <c r="A130" s="164" t="s">
        <v>1283</v>
      </c>
      <c r="B130" s="69" t="s">
        <v>239</v>
      </c>
      <c r="C130" s="20" t="s">
        <v>1284</v>
      </c>
      <c r="D130" s="172" t="s">
        <v>2</v>
      </c>
    </row>
    <row r="131" spans="1:4" ht="27.95">
      <c r="A131" s="164" t="s">
        <v>2819</v>
      </c>
      <c r="B131" s="23" t="s">
        <v>1286</v>
      </c>
      <c r="C131" s="20" t="s">
        <v>1287</v>
      </c>
      <c r="D131" s="172" t="s">
        <v>2</v>
      </c>
    </row>
    <row r="132" spans="1:4" ht="27.95">
      <c r="A132" s="164" t="s">
        <v>2820</v>
      </c>
      <c r="B132" s="322"/>
      <c r="C132" s="20" t="s">
        <v>1289</v>
      </c>
      <c r="D132" s="172" t="s">
        <v>2</v>
      </c>
    </row>
    <row r="133" spans="1:4" ht="56.1">
      <c r="A133" s="164" t="s">
        <v>2821</v>
      </c>
      <c r="B133" s="137"/>
      <c r="C133" s="23" t="s">
        <v>1291</v>
      </c>
      <c r="D133" s="172" t="s">
        <v>2</v>
      </c>
    </row>
    <row r="134" spans="1:4">
      <c r="A134" s="164" t="s">
        <v>1292</v>
      </c>
      <c r="B134" s="20" t="s">
        <v>1293</v>
      </c>
      <c r="C134" s="20" t="s">
        <v>1294</v>
      </c>
      <c r="D134" s="172" t="s">
        <v>2</v>
      </c>
    </row>
    <row r="135" spans="1:4" ht="27.95">
      <c r="A135" s="164" t="s">
        <v>2822</v>
      </c>
      <c r="B135" s="322"/>
      <c r="C135" s="20" t="s">
        <v>1296</v>
      </c>
      <c r="D135" s="172" t="s">
        <v>2</v>
      </c>
    </row>
    <row r="136" spans="1:4" ht="47.25" customHeight="1">
      <c r="A136" s="164" t="s">
        <v>2823</v>
      </c>
      <c r="B136" s="137"/>
      <c r="C136" s="23" t="s">
        <v>1298</v>
      </c>
      <c r="D136" s="172" t="s">
        <v>2</v>
      </c>
    </row>
    <row r="137" spans="1:4" ht="27.95">
      <c r="A137" s="164" t="s">
        <v>2824</v>
      </c>
      <c r="B137" s="137"/>
      <c r="C137" s="23" t="s">
        <v>1300</v>
      </c>
      <c r="D137" s="172" t="s">
        <v>2</v>
      </c>
    </row>
    <row r="138" spans="1:4" ht="56.1">
      <c r="A138" s="164" t="s">
        <v>1304</v>
      </c>
      <c r="B138" s="137"/>
      <c r="C138" s="23" t="s">
        <v>1305</v>
      </c>
      <c r="D138" s="172" t="s">
        <v>2</v>
      </c>
    </row>
    <row r="139" spans="1:4" ht="56.1">
      <c r="A139" s="164" t="s">
        <v>1306</v>
      </c>
      <c r="B139" s="137"/>
      <c r="C139" s="23" t="s">
        <v>1307</v>
      </c>
      <c r="D139" s="172" t="s">
        <v>2</v>
      </c>
    </row>
    <row r="140" spans="1:4" ht="56.1">
      <c r="A140" s="164" t="s">
        <v>1308</v>
      </c>
      <c r="B140" s="137"/>
      <c r="C140" s="23" t="s">
        <v>1309</v>
      </c>
      <c r="D140" s="172" t="s">
        <v>2</v>
      </c>
    </row>
    <row r="141" spans="1:4" ht="56.1">
      <c r="A141" s="164" t="s">
        <v>1310</v>
      </c>
      <c r="B141" s="137"/>
      <c r="C141" s="23" t="s">
        <v>1311</v>
      </c>
      <c r="D141" s="172" t="s">
        <v>2</v>
      </c>
    </row>
    <row r="142" spans="1:4" ht="27.95">
      <c r="A142" s="164" t="s">
        <v>2825</v>
      </c>
      <c r="B142" s="133"/>
      <c r="C142" s="20" t="s">
        <v>1313</v>
      </c>
      <c r="D142" s="172" t="s">
        <v>2</v>
      </c>
    </row>
    <row r="143" spans="1:4" ht="60.75" customHeight="1">
      <c r="A143" s="164" t="s">
        <v>2826</v>
      </c>
      <c r="B143" s="133"/>
      <c r="C143" s="20" t="s">
        <v>1315</v>
      </c>
      <c r="D143" s="172" t="s">
        <v>2</v>
      </c>
    </row>
    <row r="144" spans="1:4" ht="27.95">
      <c r="A144" s="164" t="s">
        <v>2827</v>
      </c>
      <c r="B144" s="133"/>
      <c r="C144" s="20" t="s">
        <v>1317</v>
      </c>
      <c r="D144" s="172" t="s">
        <v>2</v>
      </c>
    </row>
    <row r="145" spans="1:4" ht="27.95">
      <c r="A145" s="164" t="s">
        <v>2828</v>
      </c>
      <c r="B145" s="133"/>
      <c r="C145" s="20" t="s">
        <v>1319</v>
      </c>
      <c r="D145" s="172" t="s">
        <v>2</v>
      </c>
    </row>
    <row r="146" spans="1:4" ht="27.95">
      <c r="A146" s="164" t="s">
        <v>2829</v>
      </c>
      <c r="B146" s="133"/>
      <c r="C146" s="20" t="s">
        <v>1321</v>
      </c>
      <c r="D146" s="172" t="s">
        <v>2</v>
      </c>
    </row>
    <row r="147" spans="1:4" ht="45.75" customHeight="1">
      <c r="A147" s="164" t="s">
        <v>2830</v>
      </c>
      <c r="B147" s="133"/>
      <c r="C147" s="20" t="s">
        <v>1323</v>
      </c>
      <c r="D147" s="172" t="s">
        <v>2</v>
      </c>
    </row>
    <row r="148" spans="1:4" ht="45" customHeight="1">
      <c r="A148" s="164" t="s">
        <v>2831</v>
      </c>
      <c r="B148" s="137"/>
      <c r="C148" s="23" t="s">
        <v>1325</v>
      </c>
      <c r="D148" s="172" t="s">
        <v>2</v>
      </c>
    </row>
    <row r="149" spans="1:4" ht="27.95" hidden="1">
      <c r="A149" s="164" t="s">
        <v>2832</v>
      </c>
      <c r="B149" s="133"/>
      <c r="C149" s="20" t="s">
        <v>1327</v>
      </c>
      <c r="D149" s="172" t="s">
        <v>2</v>
      </c>
    </row>
    <row r="150" spans="1:4" ht="42" customHeight="1">
      <c r="A150" s="164" t="s">
        <v>2833</v>
      </c>
      <c r="B150" s="137"/>
      <c r="C150" s="23" t="s">
        <v>1329</v>
      </c>
      <c r="D150" s="172" t="s">
        <v>2</v>
      </c>
    </row>
    <row r="151" spans="1:4" ht="43.5" customHeight="1">
      <c r="A151" s="164" t="s">
        <v>2834</v>
      </c>
      <c r="B151" s="137"/>
      <c r="C151" s="23" t="s">
        <v>1331</v>
      </c>
      <c r="D151" s="172" t="s">
        <v>2</v>
      </c>
    </row>
    <row r="152" spans="1:4" ht="40.5" customHeight="1">
      <c r="A152" s="164" t="s">
        <v>2835</v>
      </c>
      <c r="B152" s="137"/>
      <c r="C152" s="23" t="s">
        <v>1333</v>
      </c>
      <c r="D152" s="172" t="s">
        <v>2</v>
      </c>
    </row>
    <row r="153" spans="1:4" ht="39.75" customHeight="1">
      <c r="A153" s="164" t="s">
        <v>2836</v>
      </c>
      <c r="B153" s="137"/>
      <c r="C153" s="23" t="s">
        <v>1335</v>
      </c>
      <c r="D153" s="172" t="s">
        <v>2</v>
      </c>
    </row>
    <row r="154" spans="1:4" ht="44.25" customHeight="1">
      <c r="A154" s="164" t="s">
        <v>2837</v>
      </c>
      <c r="B154" s="137"/>
      <c r="C154" s="23" t="s">
        <v>1337</v>
      </c>
      <c r="D154" s="172" t="s">
        <v>2</v>
      </c>
    </row>
    <row r="155" spans="1:4" ht="51.75" customHeight="1">
      <c r="A155" s="164" t="s">
        <v>2838</v>
      </c>
      <c r="B155" s="137"/>
      <c r="C155" s="23" t="s">
        <v>1339</v>
      </c>
      <c r="D155" s="172" t="s">
        <v>2</v>
      </c>
    </row>
    <row r="156" spans="1:4" ht="27.95">
      <c r="A156" s="164" t="s">
        <v>2839</v>
      </c>
      <c r="B156" s="137"/>
      <c r="C156" s="23" t="s">
        <v>2162</v>
      </c>
      <c r="D156" s="172" t="s">
        <v>2</v>
      </c>
    </row>
    <row r="157" spans="1:4" ht="27.95">
      <c r="A157" s="164" t="s">
        <v>2840</v>
      </c>
      <c r="B157" s="133"/>
      <c r="C157" s="20" t="s">
        <v>1341</v>
      </c>
      <c r="D157" s="172" t="s">
        <v>2</v>
      </c>
    </row>
    <row r="158" spans="1:4" ht="27.95">
      <c r="A158" s="164" t="s">
        <v>2841</v>
      </c>
      <c r="B158" s="133"/>
      <c r="C158" s="20" t="s">
        <v>1343</v>
      </c>
      <c r="D158" s="172" t="s">
        <v>2</v>
      </c>
    </row>
    <row r="159" spans="1:4" ht="39.75" customHeight="1">
      <c r="A159" s="164" t="s">
        <v>1344</v>
      </c>
      <c r="B159" s="137"/>
      <c r="C159" s="23" t="s">
        <v>1345</v>
      </c>
      <c r="D159" s="172" t="s">
        <v>2</v>
      </c>
    </row>
    <row r="160" spans="1:4" ht="43.5" customHeight="1">
      <c r="A160" s="164" t="s">
        <v>2842</v>
      </c>
      <c r="B160" s="137"/>
      <c r="C160" s="23" t="s">
        <v>1347</v>
      </c>
      <c r="D160" s="172" t="s">
        <v>2</v>
      </c>
    </row>
    <row r="161" spans="1:4">
      <c r="A161" s="12" t="s">
        <v>1350</v>
      </c>
      <c r="B161" s="191"/>
      <c r="C161" s="107" t="s">
        <v>1351</v>
      </c>
      <c r="D161" s="53" t="s">
        <v>2</v>
      </c>
    </row>
    <row r="162" spans="1:4" hidden="1">
      <c r="A162" s="174" t="s">
        <v>1715</v>
      </c>
      <c r="B162" s="193"/>
      <c r="C162" s="308" t="s">
        <v>1716</v>
      </c>
      <c r="D162" s="172"/>
    </row>
    <row r="163" spans="1:4">
      <c r="A163" s="133" t="s">
        <v>1354</v>
      </c>
      <c r="B163" s="133"/>
      <c r="C163" s="37" t="s">
        <v>332</v>
      </c>
      <c r="D163" s="53" t="s">
        <v>2</v>
      </c>
    </row>
    <row r="164" spans="1:4">
      <c r="A164" s="151" t="s">
        <v>1717</v>
      </c>
      <c r="B164" s="151"/>
      <c r="C164" s="107" t="s">
        <v>183</v>
      </c>
      <c r="D164" s="53" t="s">
        <v>6</v>
      </c>
    </row>
    <row r="165" spans="1:4">
      <c r="A165" s="138" t="s">
        <v>1718</v>
      </c>
      <c r="B165" s="12"/>
      <c r="C165" s="37" t="s">
        <v>340</v>
      </c>
      <c r="D165" s="53" t="s">
        <v>2</v>
      </c>
    </row>
    <row r="166" spans="1:4">
      <c r="A166" s="35" t="s">
        <v>1719</v>
      </c>
      <c r="B166" s="12"/>
      <c r="C166" s="37" t="s">
        <v>340</v>
      </c>
      <c r="D166" s="53" t="s">
        <v>2</v>
      </c>
    </row>
    <row r="167" spans="1:4">
      <c r="A167" s="12" t="s">
        <v>1355</v>
      </c>
      <c r="B167" s="191"/>
      <c r="C167" s="32" t="s">
        <v>183</v>
      </c>
      <c r="D167" s="53" t="s">
        <v>6</v>
      </c>
    </row>
    <row r="168" spans="1:4">
      <c r="A168" s="35" t="s">
        <v>339</v>
      </c>
      <c r="B168" s="391"/>
      <c r="C168" s="37" t="s">
        <v>340</v>
      </c>
      <c r="D168" s="53" t="s">
        <v>2</v>
      </c>
    </row>
    <row r="169" spans="1:4">
      <c r="A169" s="133" t="s">
        <v>1357</v>
      </c>
      <c r="B169" s="191"/>
      <c r="C169" s="1" t="s">
        <v>336</v>
      </c>
      <c r="D169" s="53" t="s">
        <v>2</v>
      </c>
    </row>
    <row r="170" spans="1:4">
      <c r="A170" s="12" t="s">
        <v>2843</v>
      </c>
      <c r="B170" s="191"/>
      <c r="C170" s="1" t="s">
        <v>338</v>
      </c>
      <c r="D170" s="53" t="s">
        <v>2</v>
      </c>
    </row>
    <row r="171" spans="1:4" ht="29.1">
      <c r="A171" s="191" t="s">
        <v>1358</v>
      </c>
      <c r="B171" s="137"/>
      <c r="C171" s="20" t="s">
        <v>1359</v>
      </c>
      <c r="D171" s="53" t="s">
        <v>2</v>
      </c>
    </row>
    <row r="172" spans="1:4">
      <c r="A172" s="133" t="s">
        <v>787</v>
      </c>
      <c r="B172" s="133"/>
      <c r="C172" s="1" t="s">
        <v>788</v>
      </c>
      <c r="D172" s="53" t="s">
        <v>2</v>
      </c>
    </row>
    <row r="173" spans="1:4" ht="29.1">
      <c r="A173" s="133" t="s">
        <v>2345</v>
      </c>
      <c r="B173" s="137"/>
      <c r="C173" s="63" t="s">
        <v>2346</v>
      </c>
      <c r="D173" s="53" t="s">
        <v>2</v>
      </c>
    </row>
    <row r="174" spans="1:4" ht="43.5">
      <c r="A174" s="521" t="s">
        <v>1362</v>
      </c>
      <c r="B174" s="191"/>
      <c r="C174" s="41" t="s">
        <v>376</v>
      </c>
      <c r="D174" s="8" t="s">
        <v>4</v>
      </c>
    </row>
    <row r="175" spans="1:4">
      <c r="A175" s="133" t="s">
        <v>1363</v>
      </c>
      <c r="B175" s="195"/>
      <c r="C175" s="32" t="s">
        <v>183</v>
      </c>
      <c r="D175" s="53" t="s">
        <v>6</v>
      </c>
    </row>
    <row r="176" spans="1:4" hidden="1">
      <c r="A176" s="178" t="s">
        <v>350</v>
      </c>
      <c r="B176" s="178"/>
      <c r="C176" s="201" t="s">
        <v>351</v>
      </c>
      <c r="D176" s="53"/>
    </row>
    <row r="177" spans="1:4">
      <c r="A177" s="137" t="s">
        <v>1364</v>
      </c>
      <c r="B177" s="137"/>
      <c r="C177" s="41" t="s">
        <v>1365</v>
      </c>
      <c r="D177" s="53" t="s">
        <v>2</v>
      </c>
    </row>
    <row r="178" spans="1:4" hidden="1">
      <c r="A178" s="174" t="s">
        <v>1366</v>
      </c>
      <c r="B178" s="193"/>
      <c r="C178" s="201" t="s">
        <v>1367</v>
      </c>
      <c r="D178" s="53"/>
    </row>
    <row r="179" spans="1:4">
      <c r="A179" s="35" t="s">
        <v>1369</v>
      </c>
      <c r="B179" s="35"/>
      <c r="C179" s="41" t="s">
        <v>1370</v>
      </c>
      <c r="D179" s="53" t="s">
        <v>2</v>
      </c>
    </row>
    <row r="180" spans="1:4">
      <c r="A180" s="35" t="s">
        <v>1372</v>
      </c>
      <c r="B180" s="35"/>
      <c r="C180" s="41" t="s">
        <v>1373</v>
      </c>
      <c r="D180" s="53" t="s">
        <v>2</v>
      </c>
    </row>
    <row r="181" spans="1:4" ht="72.599999999999994">
      <c r="A181" s="137" t="s">
        <v>1723</v>
      </c>
      <c r="B181" s="137"/>
      <c r="C181" s="129" t="s">
        <v>1379</v>
      </c>
      <c r="D181" s="53" t="s">
        <v>2</v>
      </c>
    </row>
    <row r="182" spans="1:4" hidden="1">
      <c r="A182" s="178" t="s">
        <v>1380</v>
      </c>
      <c r="B182" s="178"/>
      <c r="C182" s="307" t="s">
        <v>1381</v>
      </c>
      <c r="D182" s="53"/>
    </row>
    <row r="183" spans="1:4">
      <c r="A183" s="191" t="s">
        <v>1382</v>
      </c>
      <c r="B183" s="191"/>
      <c r="C183" s="32" t="s">
        <v>1383</v>
      </c>
      <c r="D183" s="53" t="s">
        <v>2</v>
      </c>
    </row>
    <row r="184" spans="1:4" ht="29.1" hidden="1">
      <c r="A184" s="193" t="s">
        <v>1384</v>
      </c>
      <c r="B184" s="193"/>
      <c r="C184" s="177" t="s">
        <v>1385</v>
      </c>
      <c r="D184" s="53"/>
    </row>
    <row r="185" spans="1:4">
      <c r="A185" s="191" t="s">
        <v>1386</v>
      </c>
      <c r="B185" s="191"/>
      <c r="C185" s="32" t="s">
        <v>183</v>
      </c>
      <c r="D185" s="53" t="s">
        <v>6</v>
      </c>
    </row>
    <row r="186" spans="1:4" ht="43.5">
      <c r="A186" s="191" t="s">
        <v>371</v>
      </c>
      <c r="B186" s="191"/>
      <c r="C186" s="48" t="s">
        <v>372</v>
      </c>
      <c r="D186" s="53" t="s">
        <v>2</v>
      </c>
    </row>
    <row r="187" spans="1:4" ht="27.95">
      <c r="A187" s="191" t="s">
        <v>846</v>
      </c>
      <c r="B187" s="195"/>
      <c r="C187" s="37" t="s">
        <v>847</v>
      </c>
      <c r="D187" s="8" t="s">
        <v>4</v>
      </c>
    </row>
    <row r="188" spans="1:4">
      <c r="A188" s="12" t="s">
        <v>373</v>
      </c>
      <c r="B188" s="12"/>
      <c r="C188" s="37" t="s">
        <v>374</v>
      </c>
      <c r="D188" s="53" t="s">
        <v>2</v>
      </c>
    </row>
    <row r="189" spans="1:4">
      <c r="A189" s="133" t="s">
        <v>1387</v>
      </c>
      <c r="B189" s="137"/>
      <c r="C189" s="37" t="s">
        <v>1388</v>
      </c>
      <c r="D189" s="54" t="s">
        <v>2</v>
      </c>
    </row>
    <row r="190" spans="1:4">
      <c r="A190" s="12" t="s">
        <v>1389</v>
      </c>
      <c r="B190" s="137"/>
      <c r="C190" s="37" t="s">
        <v>1390</v>
      </c>
      <c r="D190" s="53" t="s">
        <v>2</v>
      </c>
    </row>
    <row r="191" spans="1:4" ht="15">
      <c r="A191" s="12" t="s">
        <v>1391</v>
      </c>
      <c r="B191" s="137"/>
      <c r="C191" s="37" t="s">
        <v>1392</v>
      </c>
      <c r="D191" s="53" t="s">
        <v>2</v>
      </c>
    </row>
    <row r="192" spans="1:4" ht="45.75">
      <c r="A192" s="496" t="s">
        <v>2844</v>
      </c>
      <c r="B192" s="466"/>
      <c r="C192" s="469" t="s">
        <v>1394</v>
      </c>
      <c r="D192" s="53" t="s">
        <v>2</v>
      </c>
    </row>
    <row r="193" spans="1:4" ht="15">
      <c r="A193" s="12" t="s">
        <v>1396</v>
      </c>
      <c r="B193" s="12"/>
      <c r="C193" s="48" t="s">
        <v>1397</v>
      </c>
      <c r="D193" s="53" t="s">
        <v>2</v>
      </c>
    </row>
    <row r="194" spans="1:4" ht="15">
      <c r="A194" s="12" t="s">
        <v>1402</v>
      </c>
      <c r="B194" s="191"/>
      <c r="C194" s="37" t="s">
        <v>1403</v>
      </c>
      <c r="D194" s="53" t="s">
        <v>2</v>
      </c>
    </row>
    <row r="195" spans="1:4">
      <c r="A195" s="12" t="s">
        <v>1398</v>
      </c>
      <c r="B195" s="12"/>
      <c r="C195" s="48" t="s">
        <v>1399</v>
      </c>
      <c r="D195" s="53" t="s">
        <v>2</v>
      </c>
    </row>
    <row r="196" spans="1:4">
      <c r="A196" s="191" t="s">
        <v>1400</v>
      </c>
      <c r="B196" s="191"/>
      <c r="C196" s="32" t="s">
        <v>1081</v>
      </c>
      <c r="D196" s="53" t="s">
        <v>2</v>
      </c>
    </row>
    <row r="197" spans="1:4">
      <c r="A197" s="12" t="s">
        <v>1401</v>
      </c>
      <c r="B197" s="191"/>
      <c r="C197" s="37" t="s">
        <v>853</v>
      </c>
      <c r="D197" s="53" t="s">
        <v>2</v>
      </c>
    </row>
    <row r="198" spans="1:4" ht="27.95">
      <c r="A198" s="12" t="s">
        <v>1404</v>
      </c>
      <c r="B198" s="191"/>
      <c r="C198" s="37" t="s">
        <v>1405</v>
      </c>
      <c r="D198" s="8" t="s">
        <v>4</v>
      </c>
    </row>
    <row r="199" spans="1:4">
      <c r="A199" s="12" t="s">
        <v>1406</v>
      </c>
      <c r="B199" s="191"/>
      <c r="C199" s="37" t="s">
        <v>1407</v>
      </c>
      <c r="D199" s="53" t="s">
        <v>2</v>
      </c>
    </row>
    <row r="200" spans="1:4">
      <c r="A200" s="133" t="s">
        <v>377</v>
      </c>
      <c r="B200" s="191"/>
      <c r="C200" s="37" t="s">
        <v>856</v>
      </c>
      <c r="D200" s="53" t="s">
        <v>2</v>
      </c>
    </row>
    <row r="201" spans="1:4">
      <c r="A201" s="133" t="s">
        <v>378</v>
      </c>
      <c r="B201" s="191"/>
      <c r="C201" s="37" t="s">
        <v>857</v>
      </c>
      <c r="D201" s="53" t="s">
        <v>2</v>
      </c>
    </row>
    <row r="202" spans="1:4" hidden="1">
      <c r="A202" s="198" t="s">
        <v>1408</v>
      </c>
      <c r="B202" s="193"/>
      <c r="C202" s="308" t="s">
        <v>1409</v>
      </c>
      <c r="D202" s="53"/>
    </row>
    <row r="203" spans="1:4" ht="29.1" hidden="1">
      <c r="A203" s="178" t="s">
        <v>380</v>
      </c>
      <c r="B203" s="306"/>
      <c r="C203" s="187" t="s">
        <v>2845</v>
      </c>
      <c r="D203" s="53"/>
    </row>
    <row r="204" spans="1:4" ht="29.1">
      <c r="A204" s="364" t="s">
        <v>858</v>
      </c>
      <c r="B204" s="137"/>
      <c r="C204" s="41" t="s">
        <v>859</v>
      </c>
      <c r="D204" s="53" t="s">
        <v>2</v>
      </c>
    </row>
    <row r="205" spans="1:4" ht="29.1">
      <c r="A205" s="133" t="s">
        <v>1414</v>
      </c>
      <c r="B205" s="191"/>
      <c r="C205" s="41" t="s">
        <v>2846</v>
      </c>
      <c r="D205" s="53" t="s">
        <v>2</v>
      </c>
    </row>
    <row r="206" spans="1:4" ht="29.1">
      <c r="A206" s="133" t="s">
        <v>1416</v>
      </c>
      <c r="B206" s="35"/>
      <c r="C206" s="1" t="s">
        <v>391</v>
      </c>
      <c r="D206" s="53" t="s">
        <v>6</v>
      </c>
    </row>
    <row r="207" spans="1:4" hidden="1">
      <c r="A207" s="372" t="s">
        <v>2847</v>
      </c>
      <c r="B207" s="306"/>
      <c r="C207" s="187" t="s">
        <v>2848</v>
      </c>
      <c r="D207" s="53"/>
    </row>
    <row r="208" spans="1:4" hidden="1">
      <c r="A208" s="178" t="s">
        <v>1419</v>
      </c>
      <c r="B208" s="392"/>
      <c r="C208" s="177" t="s">
        <v>1420</v>
      </c>
      <c r="D208" s="53"/>
    </row>
    <row r="209" spans="1:4">
      <c r="A209" s="137" t="s">
        <v>1421</v>
      </c>
      <c r="B209" s="195"/>
      <c r="C209" s="32" t="s">
        <v>1422</v>
      </c>
      <c r="D209" s="53" t="s">
        <v>2</v>
      </c>
    </row>
    <row r="210" spans="1:4" hidden="1">
      <c r="A210" s="306" t="s">
        <v>1423</v>
      </c>
      <c r="B210" s="392"/>
      <c r="C210" s="177" t="s">
        <v>870</v>
      </c>
      <c r="D210" s="53"/>
    </row>
    <row r="211" spans="1:4" ht="15">
      <c r="A211" s="137" t="s">
        <v>1424</v>
      </c>
      <c r="B211" s="195"/>
      <c r="C211" s="32" t="s">
        <v>1425</v>
      </c>
      <c r="D211" s="53" t="s">
        <v>2</v>
      </c>
    </row>
    <row r="212" spans="1:4" ht="15" hidden="1">
      <c r="A212" s="415" t="s">
        <v>1729</v>
      </c>
      <c r="B212" s="416"/>
      <c r="C212" s="417" t="s">
        <v>1730</v>
      </c>
      <c r="D212" s="53" t="s">
        <v>2</v>
      </c>
    </row>
    <row r="213" spans="1:4" ht="15">
      <c r="A213" s="465" t="s">
        <v>1426</v>
      </c>
      <c r="B213" s="466"/>
      <c r="C213" s="486" t="s">
        <v>1427</v>
      </c>
      <c r="D213" s="53" t="s">
        <v>2</v>
      </c>
    </row>
    <row r="214" spans="1:4" ht="15">
      <c r="A214" s="364" t="s">
        <v>1428</v>
      </c>
      <c r="B214" s="133"/>
      <c r="C214" s="32" t="s">
        <v>183</v>
      </c>
      <c r="D214" s="414" t="s">
        <v>6</v>
      </c>
    </row>
    <row r="215" spans="1:4" ht="15">
      <c r="A215" s="418" t="s">
        <v>1429</v>
      </c>
      <c r="B215" s="367"/>
      <c r="C215" s="410" t="s">
        <v>2849</v>
      </c>
      <c r="D215" s="53" t="s">
        <v>2</v>
      </c>
    </row>
    <row r="216" spans="1:4">
      <c r="A216" s="418" t="s">
        <v>1434</v>
      </c>
      <c r="B216" s="367"/>
      <c r="C216" s="410" t="s">
        <v>1434</v>
      </c>
      <c r="D216" s="53" t="s">
        <v>2</v>
      </c>
    </row>
    <row r="217" spans="1:4">
      <c r="A217" s="12" t="s">
        <v>1435</v>
      </c>
      <c r="B217" s="195"/>
      <c r="C217" s="368" t="s">
        <v>1436</v>
      </c>
      <c r="D217" s="53" t="s">
        <v>2</v>
      </c>
    </row>
    <row r="218" spans="1:4" hidden="1">
      <c r="A218" s="174" t="s">
        <v>1437</v>
      </c>
      <c r="B218" s="175"/>
      <c r="C218" s="177" t="s">
        <v>1438</v>
      </c>
      <c r="D218" s="53"/>
    </row>
    <row r="219" spans="1:4" ht="15">
      <c r="A219" s="135" t="s">
        <v>1439</v>
      </c>
      <c r="B219" s="135"/>
      <c r="C219" s="32" t="s">
        <v>1440</v>
      </c>
      <c r="D219" s="53" t="s">
        <v>2</v>
      </c>
    </row>
    <row r="220" spans="1:4">
      <c r="A220" s="12" t="s">
        <v>404</v>
      </c>
      <c r="B220" s="12"/>
      <c r="C220" s="37" t="s">
        <v>1441</v>
      </c>
      <c r="D220" s="53" t="s">
        <v>2</v>
      </c>
    </row>
    <row r="221" spans="1:4">
      <c r="A221" s="12" t="s">
        <v>1442</v>
      </c>
      <c r="B221" s="139"/>
      <c r="C221" s="31" t="s">
        <v>1443</v>
      </c>
      <c r="D221" s="53" t="s">
        <v>2</v>
      </c>
    </row>
    <row r="222" spans="1:4" hidden="1">
      <c r="A222" s="174" t="s">
        <v>1444</v>
      </c>
      <c r="B222" s="193"/>
      <c r="C222" s="177" t="s">
        <v>1445</v>
      </c>
      <c r="D222" s="53"/>
    </row>
    <row r="223" spans="1:4" ht="15">
      <c r="A223" s="151" t="s">
        <v>1446</v>
      </c>
      <c r="B223" s="151"/>
      <c r="C223" s="455" t="s">
        <v>1447</v>
      </c>
      <c r="D223" s="53" t="s">
        <v>2</v>
      </c>
    </row>
    <row r="224" spans="1:4" ht="15">
      <c r="A224" s="465" t="s">
        <v>2355</v>
      </c>
      <c r="B224" s="466"/>
      <c r="C224" s="469" t="s">
        <v>1451</v>
      </c>
      <c r="D224" s="53" t="s">
        <v>2</v>
      </c>
    </row>
    <row r="225" spans="1:4" ht="28.5">
      <c r="A225" s="453" t="s">
        <v>1452</v>
      </c>
      <c r="B225" s="191"/>
      <c r="C225" s="20" t="s">
        <v>1453</v>
      </c>
      <c r="D225" s="8" t="s">
        <v>4</v>
      </c>
    </row>
    <row r="226" spans="1:4" ht="15">
      <c r="A226" s="12" t="s">
        <v>1454</v>
      </c>
      <c r="B226" s="12"/>
      <c r="C226" s="20" t="s">
        <v>1455</v>
      </c>
      <c r="D226" s="53" t="s">
        <v>2</v>
      </c>
    </row>
    <row r="227" spans="1:4" hidden="1">
      <c r="A227" s="174" t="s">
        <v>894</v>
      </c>
      <c r="B227" s="193"/>
      <c r="C227" s="204" t="s">
        <v>895</v>
      </c>
      <c r="D227" s="53"/>
    </row>
    <row r="228" spans="1:4" hidden="1">
      <c r="A228" s="174" t="s">
        <v>1457</v>
      </c>
      <c r="B228" s="198"/>
      <c r="C228" s="176" t="s">
        <v>893</v>
      </c>
      <c r="D228" s="53"/>
    </row>
    <row r="229" spans="1:4">
      <c r="A229" s="12" t="s">
        <v>417</v>
      </c>
      <c r="B229" s="12"/>
      <c r="C229" s="20" t="s">
        <v>2071</v>
      </c>
      <c r="D229" s="53" t="s">
        <v>2</v>
      </c>
    </row>
    <row r="230" spans="1:4" ht="15">
      <c r="A230" s="12" t="s">
        <v>1461</v>
      </c>
      <c r="B230" s="191"/>
      <c r="C230" s="1" t="s">
        <v>420</v>
      </c>
      <c r="D230" s="53" t="s">
        <v>2</v>
      </c>
    </row>
    <row r="231" spans="1:4" ht="15">
      <c r="A231" s="465" t="s">
        <v>1463</v>
      </c>
      <c r="B231" s="466"/>
      <c r="C231" s="494" t="s">
        <v>1464</v>
      </c>
      <c r="D231" s="53" t="s">
        <v>2</v>
      </c>
    </row>
    <row r="232" spans="1:4" ht="15">
      <c r="A232" s="35" t="s">
        <v>421</v>
      </c>
      <c r="B232" s="35"/>
      <c r="C232" s="37" t="s">
        <v>422</v>
      </c>
      <c r="D232" s="53" t="s">
        <v>2</v>
      </c>
    </row>
    <row r="233" spans="1:4" ht="72.599999999999994">
      <c r="A233" s="137" t="s">
        <v>1733</v>
      </c>
      <c r="B233" s="137"/>
      <c r="C233" s="107" t="s">
        <v>183</v>
      </c>
      <c r="D233" s="53" t="s">
        <v>6</v>
      </c>
    </row>
    <row r="234" spans="1:4" ht="76.5">
      <c r="A234" s="135" t="s">
        <v>2850</v>
      </c>
      <c r="B234" s="135"/>
      <c r="C234" s="41" t="s">
        <v>1467</v>
      </c>
      <c r="D234" s="8" t="s">
        <v>4</v>
      </c>
    </row>
    <row r="235" spans="1:4" ht="15">
      <c r="A235" s="465" t="s">
        <v>2851</v>
      </c>
      <c r="B235" s="466"/>
      <c r="C235" s="469" t="s">
        <v>1469</v>
      </c>
      <c r="D235" s="53" t="s">
        <v>2</v>
      </c>
    </row>
    <row r="236" spans="1:4" ht="91.5">
      <c r="A236" s="139" t="s">
        <v>2852</v>
      </c>
      <c r="B236" s="139"/>
      <c r="C236" s="129" t="s">
        <v>1379</v>
      </c>
      <c r="D236" s="53" t="s">
        <v>2</v>
      </c>
    </row>
    <row r="237" spans="1:4" hidden="1">
      <c r="A237" s="306" t="s">
        <v>1474</v>
      </c>
      <c r="B237" s="178"/>
      <c r="C237" s="201" t="s">
        <v>1475</v>
      </c>
      <c r="D237" s="53"/>
    </row>
    <row r="238" spans="1:4" ht="15">
      <c r="A238" s="321" t="s">
        <v>1471</v>
      </c>
      <c r="B238" s="191"/>
      <c r="C238" s="440" t="s">
        <v>1472</v>
      </c>
      <c r="D238" s="53" t="s">
        <v>2</v>
      </c>
    </row>
    <row r="239" spans="1:4">
      <c r="A239" s="135" t="s">
        <v>1473</v>
      </c>
      <c r="B239" s="191"/>
      <c r="C239" s="32" t="s">
        <v>183</v>
      </c>
      <c r="D239" s="53" t="s">
        <v>6</v>
      </c>
    </row>
    <row r="240" spans="1:4">
      <c r="A240" s="12" t="s">
        <v>427</v>
      </c>
      <c r="B240" s="191"/>
      <c r="C240" s="1" t="s">
        <v>428</v>
      </c>
      <c r="D240" s="53" t="s">
        <v>2</v>
      </c>
    </row>
    <row r="241" spans="1:4" hidden="1">
      <c r="A241" s="306" t="s">
        <v>1478</v>
      </c>
      <c r="B241" s="193"/>
      <c r="C241" s="204" t="s">
        <v>1479</v>
      </c>
      <c r="D241" s="53"/>
    </row>
    <row r="242" spans="1:4" hidden="1">
      <c r="A242" s="306" t="s">
        <v>1480</v>
      </c>
      <c r="B242" s="193"/>
      <c r="C242" s="204" t="s">
        <v>1481</v>
      </c>
      <c r="D242" s="53"/>
    </row>
    <row r="243" spans="1:4" ht="29.1">
      <c r="A243" s="463" t="s">
        <v>1482</v>
      </c>
      <c r="B243" s="133"/>
      <c r="C243" s="275" t="s">
        <v>1483</v>
      </c>
      <c r="D243" s="53" t="s">
        <v>2</v>
      </c>
    </row>
    <row r="244" spans="1:4" ht="27.95">
      <c r="A244" s="411" t="s">
        <v>1484</v>
      </c>
      <c r="B244" s="191"/>
      <c r="C244" s="9" t="s">
        <v>1485</v>
      </c>
      <c r="D244" s="8" t="s">
        <v>4</v>
      </c>
    </row>
    <row r="245" spans="1:4">
      <c r="A245" s="411" t="s">
        <v>1486</v>
      </c>
      <c r="B245" s="191"/>
      <c r="C245" s="412" t="s">
        <v>1487</v>
      </c>
      <c r="D245" s="53" t="s">
        <v>2</v>
      </c>
    </row>
    <row r="246" spans="1:4">
      <c r="A246" s="411" t="s">
        <v>1490</v>
      </c>
      <c r="B246" s="191"/>
      <c r="C246" s="412" t="s">
        <v>1491</v>
      </c>
      <c r="D246" s="53" t="s">
        <v>2</v>
      </c>
    </row>
    <row r="247" spans="1:4">
      <c r="A247" s="134" t="s">
        <v>2853</v>
      </c>
      <c r="B247" s="134"/>
      <c r="C247" s="53" t="s">
        <v>431</v>
      </c>
      <c r="D247" s="53" t="s">
        <v>2</v>
      </c>
    </row>
    <row r="248" spans="1:4">
      <c r="A248" s="321" t="s">
        <v>1494</v>
      </c>
      <c r="B248" s="191"/>
      <c r="C248" s="394" t="s">
        <v>1495</v>
      </c>
      <c r="D248" s="53" t="s">
        <v>2</v>
      </c>
    </row>
    <row r="249" spans="1:4" ht="72.599999999999994">
      <c r="A249" s="139" t="s">
        <v>1496</v>
      </c>
      <c r="B249" s="139"/>
      <c r="C249" s="129" t="s">
        <v>1379</v>
      </c>
      <c r="D249" s="53" t="s">
        <v>2</v>
      </c>
    </row>
    <row r="250" spans="1:4" ht="27.95">
      <c r="A250" s="321" t="s">
        <v>1497</v>
      </c>
      <c r="B250" s="191"/>
      <c r="C250" s="427" t="s">
        <v>1498</v>
      </c>
      <c r="D250" s="8" t="s">
        <v>4</v>
      </c>
    </row>
    <row r="251" spans="1:4" ht="29.1">
      <c r="A251" s="321" t="s">
        <v>1501</v>
      </c>
      <c r="B251" s="191"/>
      <c r="C251" s="427" t="s">
        <v>1502</v>
      </c>
      <c r="D251" s="53" t="s">
        <v>2</v>
      </c>
    </row>
    <row r="252" spans="1:4">
      <c r="A252" s="12" t="s">
        <v>1505</v>
      </c>
      <c r="B252" s="134"/>
      <c r="C252" s="41" t="s">
        <v>1506</v>
      </c>
      <c r="D252" s="53" t="s">
        <v>2</v>
      </c>
    </row>
    <row r="253" spans="1:4">
      <c r="A253" s="12" t="s">
        <v>1507</v>
      </c>
      <c r="B253" s="134"/>
      <c r="C253" s="37" t="s">
        <v>1508</v>
      </c>
      <c r="D253" s="53" t="s">
        <v>2</v>
      </c>
    </row>
    <row r="254" spans="1:4" ht="29.1">
      <c r="A254" s="133" t="s">
        <v>1509</v>
      </c>
      <c r="B254" s="134"/>
      <c r="C254" s="37" t="s">
        <v>935</v>
      </c>
      <c r="D254" s="53" t="s">
        <v>2</v>
      </c>
    </row>
    <row r="255" spans="1:4" ht="29.1">
      <c r="A255" s="133" t="s">
        <v>1510</v>
      </c>
      <c r="B255" s="134"/>
      <c r="C255" s="37" t="s">
        <v>1511</v>
      </c>
      <c r="D255" s="53" t="s">
        <v>2</v>
      </c>
    </row>
    <row r="256" spans="1:4" hidden="1">
      <c r="A256" s="198" t="s">
        <v>1512</v>
      </c>
      <c r="B256" s="175"/>
      <c r="C256" s="308" t="s">
        <v>1513</v>
      </c>
      <c r="D256" s="53"/>
    </row>
    <row r="257" spans="1:4" ht="29.1">
      <c r="A257" s="191" t="s">
        <v>436</v>
      </c>
      <c r="B257" s="134"/>
      <c r="C257" s="20" t="s">
        <v>437</v>
      </c>
      <c r="D257" s="53" t="s">
        <v>2</v>
      </c>
    </row>
    <row r="258" spans="1:4">
      <c r="A258" s="133" t="s">
        <v>1514</v>
      </c>
      <c r="B258" s="134"/>
      <c r="C258" s="20" t="s">
        <v>1515</v>
      </c>
      <c r="D258" s="53" t="s">
        <v>2</v>
      </c>
    </row>
    <row r="259" spans="1:4" hidden="1">
      <c r="A259" s="323" t="s">
        <v>1519</v>
      </c>
      <c r="B259" s="137"/>
      <c r="C259" s="176" t="s">
        <v>1520</v>
      </c>
      <c r="D259" s="53"/>
    </row>
    <row r="260" spans="1:4" ht="72.599999999999994">
      <c r="A260" s="364" t="s">
        <v>438</v>
      </c>
      <c r="B260" s="137"/>
      <c r="C260" s="20" t="s">
        <v>439</v>
      </c>
      <c r="D260" s="53" t="s">
        <v>2</v>
      </c>
    </row>
    <row r="261" spans="1:4" ht="29.1">
      <c r="A261" s="519" t="s">
        <v>440</v>
      </c>
      <c r="B261" s="133"/>
      <c r="C261" s="20" t="s">
        <v>441</v>
      </c>
      <c r="D261" s="53" t="s">
        <v>2</v>
      </c>
    </row>
    <row r="262" spans="1:4" ht="43.5">
      <c r="A262" s="521" t="s">
        <v>442</v>
      </c>
      <c r="B262" s="270"/>
      <c r="C262" s="263" t="s">
        <v>443</v>
      </c>
      <c r="D262" s="53" t="s">
        <v>2</v>
      </c>
    </row>
    <row r="263" spans="1:4">
      <c r="A263" s="12" t="s">
        <v>457</v>
      </c>
      <c r="B263" s="12"/>
      <c r="C263" s="41" t="s">
        <v>2078</v>
      </c>
      <c r="D263" s="53" t="s">
        <v>2</v>
      </c>
    </row>
    <row r="264" spans="1:4">
      <c r="A264" s="265" t="s">
        <v>1546</v>
      </c>
      <c r="B264" s="258"/>
      <c r="C264" s="274" t="s">
        <v>1547</v>
      </c>
      <c r="D264" s="53" t="s">
        <v>2</v>
      </c>
    </row>
    <row r="265" spans="1:4">
      <c r="A265" s="35" t="s">
        <v>1739</v>
      </c>
      <c r="B265" s="35"/>
      <c r="C265" s="20" t="s">
        <v>460</v>
      </c>
      <c r="D265" s="53" t="s">
        <v>2</v>
      </c>
    </row>
    <row r="266" spans="1:4" hidden="1">
      <c r="A266" s="174" t="s">
        <v>1550</v>
      </c>
      <c r="B266" s="174"/>
      <c r="C266" s="176" t="s">
        <v>1551</v>
      </c>
      <c r="D266" s="53"/>
    </row>
    <row r="267" spans="1:4">
      <c r="A267" s="265" t="s">
        <v>1550</v>
      </c>
      <c r="B267" s="265"/>
      <c r="C267" s="263" t="s">
        <v>1551</v>
      </c>
      <c r="D267" s="53" t="s">
        <v>2</v>
      </c>
    </row>
    <row r="268" spans="1:4" ht="43.5">
      <c r="A268" s="133" t="s">
        <v>2854</v>
      </c>
      <c r="B268" s="133"/>
      <c r="C268" s="23" t="s">
        <v>462</v>
      </c>
      <c r="D268" s="8" t="s">
        <v>4</v>
      </c>
    </row>
    <row r="269" spans="1:4" ht="43.5">
      <c r="A269" s="133" t="s">
        <v>2855</v>
      </c>
      <c r="B269" s="133"/>
      <c r="C269" s="63" t="s">
        <v>465</v>
      </c>
      <c r="D269" s="8" t="s">
        <v>4</v>
      </c>
    </row>
    <row r="270" spans="1:4" hidden="1">
      <c r="A270" s="309" t="s">
        <v>1554</v>
      </c>
      <c r="B270" s="174"/>
      <c r="C270" s="204" t="s">
        <v>1555</v>
      </c>
      <c r="D270" s="8"/>
    </row>
    <row r="271" spans="1:4">
      <c r="A271" s="324" t="s">
        <v>1559</v>
      </c>
      <c r="B271" s="12"/>
      <c r="C271" s="263" t="s">
        <v>443</v>
      </c>
      <c r="D271" s="53" t="s">
        <v>6</v>
      </c>
    </row>
    <row r="272" spans="1:4">
      <c r="A272" s="134" t="s">
        <v>1562</v>
      </c>
      <c r="B272" s="134"/>
      <c r="C272" s="54" t="s">
        <v>1563</v>
      </c>
      <c r="D272" s="53" t="s">
        <v>2</v>
      </c>
    </row>
    <row r="273" spans="1:4">
      <c r="A273" s="35" t="s">
        <v>470</v>
      </c>
      <c r="B273" s="35"/>
      <c r="C273" s="30" t="s">
        <v>471</v>
      </c>
      <c r="D273" s="53" t="s">
        <v>2</v>
      </c>
    </row>
    <row r="274" spans="1:4" hidden="1">
      <c r="A274" s="174" t="s">
        <v>1567</v>
      </c>
      <c r="B274" s="174"/>
      <c r="C274" s="204" t="s">
        <v>1568</v>
      </c>
      <c r="D274" s="53"/>
    </row>
    <row r="275" spans="1:4" hidden="1">
      <c r="A275" s="175" t="s">
        <v>472</v>
      </c>
      <c r="B275" s="174"/>
      <c r="C275" s="176" t="s">
        <v>473</v>
      </c>
      <c r="D275" s="53"/>
    </row>
    <row r="276" spans="1:4">
      <c r="A276" s="134" t="s">
        <v>1742</v>
      </c>
      <c r="B276" s="134"/>
      <c r="C276" s="54" t="s">
        <v>479</v>
      </c>
      <c r="D276" s="53" t="s">
        <v>2</v>
      </c>
    </row>
    <row r="277" spans="1:4">
      <c r="A277" s="134" t="s">
        <v>2085</v>
      </c>
      <c r="B277" s="134"/>
      <c r="C277" s="54" t="s">
        <v>1571</v>
      </c>
      <c r="D277" s="53" t="s">
        <v>2</v>
      </c>
    </row>
    <row r="278" spans="1:4">
      <c r="A278" s="134" t="s">
        <v>1894</v>
      </c>
      <c r="B278" s="134"/>
      <c r="C278" s="54" t="s">
        <v>1571</v>
      </c>
      <c r="D278" s="53" t="s">
        <v>2</v>
      </c>
    </row>
    <row r="279" spans="1:4">
      <c r="A279" s="35" t="s">
        <v>481</v>
      </c>
      <c r="B279" s="35"/>
      <c r="C279" s="18" t="s">
        <v>482</v>
      </c>
      <c r="D279" s="53" t="s">
        <v>2</v>
      </c>
    </row>
    <row r="280" spans="1:4">
      <c r="A280" s="134" t="s">
        <v>483</v>
      </c>
      <c r="B280" s="134"/>
      <c r="C280" s="53" t="s">
        <v>484</v>
      </c>
      <c r="D280" s="53" t="s">
        <v>2</v>
      </c>
    </row>
    <row r="281" spans="1:4" ht="57.95">
      <c r="A281" s="134" t="s">
        <v>485</v>
      </c>
      <c r="B281" s="134"/>
      <c r="C281" s="30" t="s">
        <v>486</v>
      </c>
      <c r="D281" s="53" t="s">
        <v>2</v>
      </c>
    </row>
    <row r="282" spans="1:4">
      <c r="A282" s="134" t="s">
        <v>2218</v>
      </c>
      <c r="B282" s="134"/>
      <c r="C282" s="54" t="s">
        <v>183</v>
      </c>
      <c r="D282" s="53" t="s">
        <v>6</v>
      </c>
    </row>
    <row r="283" spans="1:4" ht="29.1">
      <c r="A283" s="134" t="s">
        <v>2366</v>
      </c>
      <c r="B283" s="134"/>
      <c r="C283" s="54" t="s">
        <v>104</v>
      </c>
      <c r="D283" s="53" t="s">
        <v>2</v>
      </c>
    </row>
    <row r="284" spans="1:4">
      <c r="A284" s="134" t="s">
        <v>2087</v>
      </c>
      <c r="B284" s="134"/>
      <c r="C284" s="54" t="s">
        <v>1571</v>
      </c>
      <c r="D284" s="53" t="s">
        <v>2</v>
      </c>
    </row>
    <row r="285" spans="1:4">
      <c r="A285" s="134" t="s">
        <v>1898</v>
      </c>
      <c r="B285" s="134"/>
      <c r="C285" s="54" t="s">
        <v>1571</v>
      </c>
      <c r="D285" s="53" t="s">
        <v>2</v>
      </c>
    </row>
    <row r="286" spans="1:4">
      <c r="A286" s="134" t="s">
        <v>2367</v>
      </c>
      <c r="B286" s="134"/>
      <c r="C286" s="54" t="s">
        <v>1571</v>
      </c>
      <c r="D286" s="53" t="s">
        <v>2</v>
      </c>
    </row>
    <row r="287" spans="1:4" ht="29.1">
      <c r="A287" s="134" t="s">
        <v>1744</v>
      </c>
      <c r="B287" s="134"/>
      <c r="C287" s="53" t="s">
        <v>1577</v>
      </c>
      <c r="D287" s="53" t="s">
        <v>2</v>
      </c>
    </row>
    <row r="288" spans="1:4" ht="29.1">
      <c r="A288" s="134" t="s">
        <v>1745</v>
      </c>
      <c r="B288" s="134"/>
      <c r="C288" s="53" t="s">
        <v>1579</v>
      </c>
      <c r="D288" s="53" t="s">
        <v>2</v>
      </c>
    </row>
    <row r="289" spans="1:4">
      <c r="A289" s="134" t="s">
        <v>1580</v>
      </c>
      <c r="B289" s="134"/>
      <c r="C289" s="54" t="s">
        <v>494</v>
      </c>
      <c r="D289" s="53" t="s">
        <v>2</v>
      </c>
    </row>
    <row r="290" spans="1:4">
      <c r="A290" s="134" t="s">
        <v>2856</v>
      </c>
      <c r="B290" s="134"/>
      <c r="C290" s="54" t="s">
        <v>183</v>
      </c>
      <c r="D290" s="53" t="s">
        <v>6</v>
      </c>
    </row>
    <row r="291" spans="1:4">
      <c r="A291" s="134" t="s">
        <v>1902</v>
      </c>
      <c r="B291" s="134"/>
      <c r="C291" s="54" t="s">
        <v>104</v>
      </c>
      <c r="D291" s="53" t="s">
        <v>2</v>
      </c>
    </row>
    <row r="292" spans="1:4">
      <c r="A292" s="134" t="s">
        <v>495</v>
      </c>
      <c r="B292" s="134"/>
      <c r="C292" s="54" t="s">
        <v>479</v>
      </c>
      <c r="D292" s="53" t="s">
        <v>2</v>
      </c>
    </row>
    <row r="293" spans="1:4" ht="43.5">
      <c r="A293" s="134" t="s">
        <v>2857</v>
      </c>
      <c r="B293" s="134"/>
      <c r="C293" s="54" t="s">
        <v>486</v>
      </c>
      <c r="D293" s="53" t="s">
        <v>2</v>
      </c>
    </row>
    <row r="294" spans="1:4">
      <c r="A294" s="134" t="s">
        <v>2221</v>
      </c>
      <c r="B294" s="134"/>
      <c r="C294" s="54" t="s">
        <v>183</v>
      </c>
      <c r="D294" s="53" t="s">
        <v>6</v>
      </c>
    </row>
    <row r="295" spans="1:4" ht="29.1">
      <c r="A295" s="165" t="s">
        <v>2858</v>
      </c>
      <c r="B295" s="165"/>
      <c r="C295" s="54" t="s">
        <v>183</v>
      </c>
      <c r="D295" s="53" t="s">
        <v>6</v>
      </c>
    </row>
    <row r="296" spans="1:4" ht="43.5">
      <c r="A296" s="134" t="s">
        <v>1588</v>
      </c>
      <c r="B296" s="134"/>
      <c r="C296" s="54" t="s">
        <v>183</v>
      </c>
      <c r="D296" s="53" t="s">
        <v>6</v>
      </c>
    </row>
    <row r="297" spans="1:4">
      <c r="A297" s="134" t="s">
        <v>1589</v>
      </c>
      <c r="B297" s="134"/>
      <c r="C297" s="54" t="s">
        <v>183</v>
      </c>
      <c r="D297" s="53" t="s">
        <v>6</v>
      </c>
    </row>
    <row r="298" spans="1:4">
      <c r="A298" s="134" t="s">
        <v>498</v>
      </c>
      <c r="B298" s="134"/>
      <c r="C298" s="54" t="s">
        <v>183</v>
      </c>
      <c r="D298" s="53" t="s">
        <v>6</v>
      </c>
    </row>
    <row r="299" spans="1:4">
      <c r="A299" s="134" t="s">
        <v>499</v>
      </c>
      <c r="B299" s="134"/>
      <c r="C299" s="54" t="s">
        <v>183</v>
      </c>
      <c r="D299" s="53" t="s">
        <v>6</v>
      </c>
    </row>
    <row r="300" spans="1:4" ht="29.1">
      <c r="A300" s="134" t="s">
        <v>973</v>
      </c>
      <c r="B300" s="134"/>
      <c r="C300" s="54" t="s">
        <v>501</v>
      </c>
      <c r="D300" s="53" t="s">
        <v>2</v>
      </c>
    </row>
    <row r="301" spans="1:4" ht="29.1">
      <c r="A301" s="134" t="s">
        <v>2089</v>
      </c>
      <c r="B301" s="134"/>
      <c r="C301" s="37" t="s">
        <v>1593</v>
      </c>
      <c r="D301" s="53" t="s">
        <v>2</v>
      </c>
    </row>
    <row r="302" spans="1:4">
      <c r="A302" s="134" t="s">
        <v>1594</v>
      </c>
      <c r="B302" s="134"/>
      <c r="C302" s="32" t="s">
        <v>1571</v>
      </c>
      <c r="D302" s="53" t="s">
        <v>2</v>
      </c>
    </row>
    <row r="303" spans="1:4">
      <c r="A303" s="134" t="s">
        <v>1597</v>
      </c>
      <c r="B303" s="134"/>
      <c r="C303" s="41" t="s">
        <v>1598</v>
      </c>
      <c r="D303" s="53" t="s">
        <v>2</v>
      </c>
    </row>
    <row r="304" spans="1:4">
      <c r="A304" s="134" t="s">
        <v>2859</v>
      </c>
      <c r="B304" s="134"/>
      <c r="C304" s="34" t="s">
        <v>2860</v>
      </c>
      <c r="D304" s="53" t="s">
        <v>2</v>
      </c>
    </row>
    <row r="305" spans="1:4">
      <c r="A305" s="134" t="s">
        <v>2861</v>
      </c>
      <c r="B305" s="134"/>
      <c r="C305" s="34" t="s">
        <v>512</v>
      </c>
      <c r="D305" s="53" t="s">
        <v>2</v>
      </c>
    </row>
    <row r="306" spans="1:4">
      <c r="A306" s="134" t="s">
        <v>2862</v>
      </c>
      <c r="B306" s="134"/>
      <c r="C306" s="54" t="s">
        <v>183</v>
      </c>
      <c r="D306" s="53" t="s">
        <v>6</v>
      </c>
    </row>
    <row r="307" spans="1:4">
      <c r="A307" s="134" t="s">
        <v>2863</v>
      </c>
      <c r="B307" s="134"/>
      <c r="C307" s="54" t="s">
        <v>183</v>
      </c>
      <c r="D307" s="53" t="s">
        <v>6</v>
      </c>
    </row>
    <row r="308" spans="1:4">
      <c r="A308" s="134" t="s">
        <v>507</v>
      </c>
      <c r="B308" s="134"/>
      <c r="C308" s="54" t="s">
        <v>475</v>
      </c>
      <c r="D308" s="53" t="s">
        <v>2</v>
      </c>
    </row>
    <row r="309" spans="1:4">
      <c r="A309" s="134" t="s">
        <v>1602</v>
      </c>
      <c r="B309" s="134"/>
      <c r="C309" s="54" t="s">
        <v>475</v>
      </c>
      <c r="D309" s="53" t="s">
        <v>2</v>
      </c>
    </row>
    <row r="310" spans="1:4">
      <c r="A310" s="134" t="s">
        <v>1910</v>
      </c>
      <c r="B310" s="134"/>
      <c r="C310" s="54" t="s">
        <v>1896</v>
      </c>
      <c r="D310" s="53" t="s">
        <v>2</v>
      </c>
    </row>
    <row r="311" spans="1:4">
      <c r="A311" s="12" t="s">
        <v>509</v>
      </c>
      <c r="B311" s="12"/>
      <c r="C311" s="20" t="s">
        <v>510</v>
      </c>
      <c r="D311" s="53" t="s">
        <v>2</v>
      </c>
    </row>
    <row r="312" spans="1:4" ht="29.1">
      <c r="A312" s="134" t="s">
        <v>2864</v>
      </c>
      <c r="B312" s="134"/>
      <c r="C312" s="54" t="s">
        <v>104</v>
      </c>
      <c r="D312" s="53" t="s">
        <v>2</v>
      </c>
    </row>
    <row r="313" spans="1:4" ht="29.1">
      <c r="A313" s="134" t="s">
        <v>2865</v>
      </c>
      <c r="B313" s="134"/>
      <c r="C313" s="54" t="s">
        <v>104</v>
      </c>
      <c r="D313" s="53" t="s">
        <v>2</v>
      </c>
    </row>
    <row r="314" spans="1:4">
      <c r="A314" s="134" t="s">
        <v>1606</v>
      </c>
      <c r="B314" s="191"/>
      <c r="C314" s="32" t="s">
        <v>1607</v>
      </c>
      <c r="D314" s="53" t="s">
        <v>2</v>
      </c>
    </row>
    <row r="315" spans="1:4">
      <c r="A315" s="324" t="s">
        <v>1608</v>
      </c>
      <c r="B315" s="12"/>
      <c r="C315" s="20" t="s">
        <v>1609</v>
      </c>
      <c r="D315" s="53" t="s">
        <v>2</v>
      </c>
    </row>
    <row r="316" spans="1:4" hidden="1">
      <c r="A316" s="175" t="s">
        <v>1610</v>
      </c>
      <c r="B316" s="193"/>
      <c r="C316" s="177" t="s">
        <v>1611</v>
      </c>
      <c r="D316" s="53" t="s">
        <v>2</v>
      </c>
    </row>
    <row r="317" spans="1:4">
      <c r="A317" s="12" t="s">
        <v>1000</v>
      </c>
      <c r="B317" s="191"/>
      <c r="C317" s="37" t="s">
        <v>532</v>
      </c>
      <c r="D317" s="53" t="s">
        <v>2</v>
      </c>
    </row>
    <row r="318" spans="1:4" ht="41.25" customHeight="1">
      <c r="A318" s="133" t="s">
        <v>1751</v>
      </c>
      <c r="B318" s="133"/>
      <c r="C318" s="41" t="s">
        <v>536</v>
      </c>
      <c r="D318" s="8" t="s">
        <v>4</v>
      </c>
    </row>
    <row r="319" spans="1:4" ht="15">
      <c r="A319" s="191" t="s">
        <v>1619</v>
      </c>
      <c r="B319" s="191"/>
      <c r="C319" s="41" t="s">
        <v>1620</v>
      </c>
      <c r="D319" s="53" t="s">
        <v>2</v>
      </c>
    </row>
    <row r="320" spans="1:4" ht="15">
      <c r="A320" s="465" t="s">
        <v>1622</v>
      </c>
      <c r="B320" s="466"/>
      <c r="C320" s="494" t="s">
        <v>1623</v>
      </c>
      <c r="D320" s="53" t="s">
        <v>2</v>
      </c>
    </row>
    <row r="321" ht="15"/>
    <row r="322" ht="15"/>
  </sheetData>
  <sheetProtection algorithmName="SHA-512" hashValue="L5U3aqC6CV/A/XJ7s6Pm3bPoy/a5LrgDS7+J2cwguSK3/kzEWmvKRgDS/qa/MViDnA3cqXlkbLoI1/ivlTdwaw==" saltValue="LymyrCxSX4q+KEp+3NdOjQ==" spinCount="100000" sheet="1" objects="1" scenarios="1"/>
  <autoFilter ref="A1:D100" xr:uid="{98C23AD0-DE29-4A3B-84BE-91200182661B}">
    <sortState xmlns:xlrd2="http://schemas.microsoft.com/office/spreadsheetml/2017/richdata2" ref="A2:D287">
      <sortCondition ref="A1:A100"/>
    </sortState>
  </autoFilter>
  <conditionalFormatting sqref="C45:C49 C55 C51 D67:L68 D62:L63 C82:C86 C186 B36 C102 B91:B95 C88:C92 A166:A171 C165:C170 C175 C188">
    <cfRule type="containsText" dxfId="2529" priority="1057" operator="containsText" text="Non-Par">
      <formula>NOT(ISERROR(SEARCH("Non-Par",A36)))</formula>
    </cfRule>
  </conditionalFormatting>
  <conditionalFormatting sqref="B99:B100">
    <cfRule type="containsText" dxfId="2528" priority="1195" operator="containsText" text="Non-Par">
      <formula>NOT(ISERROR(SEARCH("Non-Par",B99)))</formula>
    </cfRule>
  </conditionalFormatting>
  <conditionalFormatting sqref="B114">
    <cfRule type="containsText" dxfId="2527" priority="1073" operator="containsText" text="Non-Par">
      <formula>NOT(ISERROR(SEARCH("Non-Par",B114)))</formula>
    </cfRule>
  </conditionalFormatting>
  <conditionalFormatting sqref="B56:C56">
    <cfRule type="containsText" dxfId="2526" priority="1140" operator="containsText" text="Non-Par">
      <formula>NOT(ISERROR(SEARCH("Non-Par",B56)))</formula>
    </cfRule>
  </conditionalFormatting>
  <conditionalFormatting sqref="B101:C101">
    <cfRule type="containsText" dxfId="2525" priority="1163" operator="containsText" text="Non-Par">
      <formula>NOT(ISERROR(SEARCH("Non-Par",B101)))</formula>
    </cfRule>
  </conditionalFormatting>
  <conditionalFormatting sqref="C6 C8 C91:C92">
    <cfRule type="containsText" dxfId="2524" priority="1781" operator="containsText" text="Self Pay">
      <formula>NOT(ISERROR(SEARCH("Self Pay",C6)))</formula>
    </cfRule>
    <cfRule type="containsText" dxfId="2523" priority="1782" operator="containsText" text="See Non-PAR">
      <formula>NOT(ISERROR(SEARCH("See Non-PAR",C6)))</formula>
    </cfRule>
  </conditionalFormatting>
  <conditionalFormatting sqref="C117:C122 C103 A166:A171 C166:C170 C175 C276:C283 C301:C307 C105">
    <cfRule type="containsText" dxfId="2522" priority="1768" operator="containsText" text="Self Pay">
      <formula>NOT(ISERROR(SEARCH("Self Pay",A103)))</formula>
    </cfRule>
  </conditionalFormatting>
  <conditionalFormatting sqref="C27">
    <cfRule type="containsText" dxfId="2521" priority="907" operator="containsText" text="Self Pay">
      <formula>NOT(ISERROR(SEARCH("Self Pay",C27)))</formula>
    </cfRule>
  </conditionalFormatting>
  <conditionalFormatting sqref="C36">
    <cfRule type="containsText" dxfId="2520" priority="901" operator="containsText" text="Self Pay">
      <formula>NOT(ISERROR(SEARCH("Self Pay",C36)))</formula>
    </cfRule>
    <cfRule type="containsText" dxfId="2519" priority="903" operator="containsText" text="Non">
      <formula>NOT(ISERROR(SEARCH("Non",C36)))</formula>
    </cfRule>
    <cfRule type="containsText" dxfId="2518" priority="904" operator="containsText" text="Non-Par">
      <formula>NOT(ISERROR(SEARCH("Non-Par",C36)))</formula>
    </cfRule>
    <cfRule type="containsText" dxfId="2517" priority="905" operator="containsText" text="See Non-PAR">
      <formula>NOT(ISERROR(SEARCH("See Non-PAR",C36)))</formula>
    </cfRule>
  </conditionalFormatting>
  <conditionalFormatting sqref="D55 D53:L54 E39:L39 E47:L47 E101:L101 F56:K66 D50:L50 D44:I44 E57:L60 D28:L32 D62:L63 D2:L2 E97 H37:L37 H37:I43 L97:L100 D97:D101 H97:I100 E69:L95 D78:D95 E42:L44 H38:K56 F37:G56 L37:L66 E28:E66 E5:L26 F27:L36 H26:K27 K26:L35 D26:F32 A166:A171 C166:C170 C175 C276:C283 C302:C306 D35:L35 E33:L34 D34:D53 D5:D32">
    <cfRule type="containsText" dxfId="2516" priority="988" operator="containsText" text="See Non-PAR">
      <formula>NOT(ISERROR(SEARCH("See Non-PAR",A2)))</formula>
    </cfRule>
  </conditionalFormatting>
  <conditionalFormatting sqref="C37">
    <cfRule type="containsText" dxfId="2515" priority="1085" operator="containsText" text="Self Pay">
      <formula>NOT(ISERROR(SEARCH("Self Pay",C37)))</formula>
    </cfRule>
    <cfRule type="containsText" dxfId="2514" priority="1086" operator="containsText" text="See Non-PAR">
      <formula>NOT(ISERROR(SEARCH("See Non-PAR",C37)))</formula>
    </cfRule>
  </conditionalFormatting>
  <conditionalFormatting sqref="C38:C43">
    <cfRule type="containsText" dxfId="2513" priority="895" operator="containsText" text="Non-Par">
      <formula>NOT(ISERROR(SEARCH("Non-Par",C38)))</formula>
    </cfRule>
  </conditionalFormatting>
  <conditionalFormatting sqref="C43">
    <cfRule type="containsText" dxfId="2512" priority="894" operator="containsText" text="Self">
      <formula>NOT(ISERROR(SEARCH("Self",C43)))</formula>
    </cfRule>
  </conditionalFormatting>
  <conditionalFormatting sqref="C56">
    <cfRule type="containsText" dxfId="2511" priority="1137" operator="containsText" text="Self Pay">
      <formula>NOT(ISERROR(SEARCH("Self Pay",C56)))</formula>
    </cfRule>
  </conditionalFormatting>
  <conditionalFormatting sqref="C57 C64:C66 C70 C79:C81 C95 C97:C100 C59">
    <cfRule type="containsText" dxfId="2510" priority="1182" operator="containsText" text="Non-Par">
      <formula>NOT(ISERROR(SEARCH("Non-Par",C57)))</formula>
    </cfRule>
  </conditionalFormatting>
  <conditionalFormatting sqref="C61">
    <cfRule type="containsText" dxfId="2509" priority="945" operator="containsText" text="Self">
      <formula>NOT(ISERROR(SEARCH("Self",C61)))</formula>
    </cfRule>
    <cfRule type="containsText" dxfId="2508" priority="946" operator="containsText" text="Self Pay">
      <formula>NOT(ISERROR(SEARCH("Self Pay",C61)))</formula>
    </cfRule>
    <cfRule type="containsText" dxfId="2507" priority="947" operator="containsText" text="See Non-PAR">
      <formula>NOT(ISERROR(SEARCH("See Non-PAR",C61)))</formula>
    </cfRule>
  </conditionalFormatting>
  <conditionalFormatting sqref="C71">
    <cfRule type="containsText" dxfId="2506" priority="923" operator="containsText" text="Self Pay">
      <formula>NOT(ISERROR(SEARCH("Self Pay",C71)))</formula>
    </cfRule>
    <cfRule type="containsText" dxfId="2505" priority="924" operator="containsText" text="See Non-PAR">
      <formula>NOT(ISERROR(SEARCH("See Non-PAR",C71)))</formula>
    </cfRule>
  </conditionalFormatting>
  <conditionalFormatting sqref="C73:C74">
    <cfRule type="containsText" dxfId="2504" priority="897" operator="containsText" text="Self Pay">
      <formula>NOT(ISERROR(SEARCH("Self Pay",C73)))</formula>
    </cfRule>
    <cfRule type="containsText" dxfId="2503" priority="899" operator="containsText" text="See Non-PAR">
      <formula>NOT(ISERROR(SEARCH("See Non-PAR",C73)))</formula>
    </cfRule>
  </conditionalFormatting>
  <conditionalFormatting sqref="C76:C77">
    <cfRule type="containsText" dxfId="2502" priority="898" operator="containsText" text="Self Pay">
      <formula>NOT(ISERROR(SEARCH("Self Pay",C76)))</formula>
    </cfRule>
  </conditionalFormatting>
  <conditionalFormatting sqref="C95 C97:C101">
    <cfRule type="containsText" dxfId="2501" priority="1157" operator="containsText" text="Self Pay">
      <formula>NOT(ISERROR(SEARCH("Self Pay",C95)))</formula>
    </cfRule>
    <cfRule type="containsText" dxfId="2500" priority="1178" operator="containsText" text="See Non-PAR">
      <formula>NOT(ISERROR(SEARCH("See Non-PAR",C95)))</formula>
    </cfRule>
  </conditionalFormatting>
  <conditionalFormatting sqref="C105">
    <cfRule type="containsText" dxfId="2499" priority="993" operator="containsText" text="Non">
      <formula>NOT(ISERROR(SEARCH("Non",C105)))</formula>
    </cfRule>
    <cfRule type="containsText" dxfId="2498" priority="994" operator="containsText" text="See Non-PAR">
      <formula>NOT(ISERROR(SEARCH("See Non-PAR",C105)))</formula>
    </cfRule>
  </conditionalFormatting>
  <conditionalFormatting sqref="C106:C107">
    <cfRule type="containsText" dxfId="2497" priority="1063" operator="containsText" text="Self Pay">
      <formula>NOT(ISERROR(SEARCH("Self Pay",C106)))</formula>
    </cfRule>
  </conditionalFormatting>
  <conditionalFormatting sqref="C109 D115:L115 F39:L39 D67:L68 D102:L111">
    <cfRule type="containsText" dxfId="2496" priority="1061" operator="containsText" text="PAR">
      <formula>NOT(ISERROR(SEARCH("PAR",C39)))</formula>
    </cfRule>
    <cfRule type="containsText" dxfId="2495" priority="1062" operator="containsText" text="See Non-PAR">
      <formula>NOT(ISERROR(SEARCH("See Non-PAR",C39)))</formula>
    </cfRule>
  </conditionalFormatting>
  <conditionalFormatting sqref="C110">
    <cfRule type="containsText" dxfId="2494" priority="926" operator="containsText" text="Self Pay">
      <formula>NOT(ISERROR(SEARCH("Self Pay",C110)))</formula>
    </cfRule>
  </conditionalFormatting>
  <conditionalFormatting sqref="C112:C114">
    <cfRule type="containsText" dxfId="2493" priority="991" operator="containsText" text="Self">
      <formula>NOT(ISERROR(SEARCH("Self",C112)))</formula>
    </cfRule>
  </conditionalFormatting>
  <conditionalFormatting sqref="C115">
    <cfRule type="containsText" dxfId="2492" priority="938" operator="containsText" text="Self Pay">
      <formula>NOT(ISERROR(SEARCH("Self Pay",C115)))</formula>
    </cfRule>
  </conditionalFormatting>
  <conditionalFormatting sqref="C116">
    <cfRule type="containsText" dxfId="2491" priority="963" operator="containsText" text="Self">
      <formula>NOT(ISERROR(SEARCH("Self",C116)))</formula>
    </cfRule>
  </conditionalFormatting>
  <conditionalFormatting sqref="C56:D56">
    <cfRule type="containsText" dxfId="2490" priority="983" operator="containsText" text="See Non-PAR">
      <formula>NOT(ISERROR(SEARCH("See Non-PAR",C56)))</formula>
    </cfRule>
  </conditionalFormatting>
  <conditionalFormatting sqref="C45:L49 C51:L51 E101:L101 C54:L57 C64:L66 C70:L70 D71:L71 E1:L1 K49:L50 E60:L60 D50:L50 D61:L63 D2:L2 C95:D95 D52:L53 D93:D94 D96:L96 C82:F86 C97:D101 D67:L69 C37:C42 D117:L122 H97:I100 E98:G100 L98:L99 C91:D92 E91:L95 G78:G90 J78:L90 H72:I90 C59:L59 D58:L58 A166:A171 C166:C170 C175 C279:C281 D35:L44 E33:L34 D102:L115 E123:L318 D319:L1048576 D5:L32">
    <cfRule type="containsText" dxfId="2489" priority="1158" operator="containsText" text="Non">
      <formula>NOT(ISERROR(SEARCH("Non",A1)))</formula>
    </cfRule>
  </conditionalFormatting>
  <conditionalFormatting sqref="D55 D45:D53 C109 E47:L47 D53:L54 A321:XFD1048576 E70:L71 E101:L101 D115:XFD115 E42:L43 D26:L26 E39:L39 E60:L60 D50:L50 A6:D6 D9:L10 A2:B2 D2 A8:D8 A7:B7 D7 A5:B5 D5 H37:H38 D37:D43 M116:XFD122 H97:I100 D97:D101 H72:I95 D77:D95 D44:L44 D57:L59 D10:D12 E26:F35 H26:L35 M1:XFD100 D27 D35:L36 E33:L34 D102:XFD111 E123:XFD318 D319:XFD320 D28:L32">
    <cfRule type="containsText" dxfId="2488" priority="1060" operator="containsText" text="Non-par">
      <formula>NOT(ISERROR(SEARCH("Non-par",A1)))</formula>
    </cfRule>
  </conditionalFormatting>
  <conditionalFormatting sqref="E122:L122 E39:L39 E47:L47 D53:L54 E42:L43 E66:L68 E44:I44 E57:L60 D50:L50 D28:L32 D62:L63 D2 E9:L10 D96:L96 H37:H38 E108:L116 E101:L105 D35:L35 E33:L34 D175:D188 D34:D173 D226:D245 D247:D1048576 D5:D32 D199:D224 D190:D197">
    <cfRule type="containsText" dxfId="2487" priority="928" operator="containsText" text="OON">
      <formula>NOT(ISERROR(SEARCH("OON",D2)))</formula>
    </cfRule>
  </conditionalFormatting>
  <conditionalFormatting sqref="AH101:XFD101 M112:XFD114">
    <cfRule type="containsText" dxfId="2486" priority="1745" operator="containsText" text="Non-par">
      <formula>NOT(ISERROR(SEARCH("Non-par",M101)))</formula>
    </cfRule>
  </conditionalFormatting>
  <conditionalFormatting sqref="D56">
    <cfRule type="containsText" dxfId="2485" priority="977" operator="containsText" text="OON Benefits">
      <formula>NOT(ISERROR(SEARCH("OON Benefits",D56)))</formula>
    </cfRule>
    <cfRule type="containsText" dxfId="2484" priority="978" operator="containsText" text="Non-PAR">
      <formula>NOT(ISERROR(SEARCH("Non-PAR",D56)))</formula>
    </cfRule>
    <cfRule type="containsText" dxfId="2483" priority="979" operator="containsText" text="See Non-PAR">
      <formula>NOT(ISERROR(SEARCH("See Non-PAR",D56)))</formula>
    </cfRule>
    <cfRule type="containsText" dxfId="2482" priority="980" operator="containsText" text="PAR">
      <formula>NOT(ISERROR(SEARCH("PAR",D56)))</formula>
    </cfRule>
    <cfRule type="containsText" dxfId="2481" priority="981" operator="containsText" text="Non-PAR">
      <formula>NOT(ISERROR(SEARCH("Non-PAR",D56)))</formula>
    </cfRule>
    <cfRule type="containsText" dxfId="2480" priority="982" operator="containsText" text="PAR">
      <formula>NOT(ISERROR(SEARCH("PAR",D56)))</formula>
    </cfRule>
    <cfRule type="containsText" dxfId="2479" priority="984" operator="containsText" text="Non">
      <formula>NOT(ISERROR(SEARCH("Non",D56)))</formula>
    </cfRule>
    <cfRule type="containsText" dxfId="2478" priority="985" operator="containsText" text="PAR">
      <formula>NOT(ISERROR(SEARCH("PAR",D56)))</formula>
    </cfRule>
  </conditionalFormatting>
  <conditionalFormatting sqref="D61:D63 E63:L63">
    <cfRule type="containsText" dxfId="2477" priority="1743" operator="containsText" text="Non-Par">
      <formula>NOT(ISERROR(SEARCH("Non-Par",D61)))</formula>
    </cfRule>
  </conditionalFormatting>
  <conditionalFormatting sqref="D65:D66 E66:L66">
    <cfRule type="containsText" dxfId="2476" priority="967" operator="containsText" text="OON Benefits">
      <formula>NOT(ISERROR(SEARCH("OON Benefits",D65)))</formula>
    </cfRule>
    <cfRule type="containsText" dxfId="2475" priority="968" operator="containsText" text="Non-PAR">
      <formula>NOT(ISERROR(SEARCH("Non-PAR",D65)))</formula>
    </cfRule>
    <cfRule type="containsText" dxfId="2474" priority="969" operator="containsText" text="See Non-PAR">
      <formula>NOT(ISERROR(SEARCH("See Non-PAR",D65)))</formula>
    </cfRule>
    <cfRule type="containsText" dxfId="2473" priority="970" operator="containsText" text="PAR">
      <formula>NOT(ISERROR(SEARCH("PAR",D65)))</formula>
    </cfRule>
    <cfRule type="containsText" dxfId="2472" priority="971" operator="containsText" text="Non-PAR">
      <formula>NOT(ISERROR(SEARCH("Non-PAR",D65)))</formula>
    </cfRule>
    <cfRule type="containsText" dxfId="2471" priority="972" operator="containsText" text="PAR">
      <formula>NOT(ISERROR(SEARCH("PAR",D65)))</formula>
    </cfRule>
    <cfRule type="containsText" dxfId="2470" priority="973" operator="containsText" text="See Non-PAR">
      <formula>NOT(ISERROR(SEARCH("See Non-PAR",D65)))</formula>
    </cfRule>
    <cfRule type="containsText" dxfId="2469" priority="974" operator="containsText" text="Non">
      <formula>NOT(ISERROR(SEARCH("Non",D65)))</formula>
    </cfRule>
    <cfRule type="containsText" dxfId="2468" priority="975" operator="containsText" text="PAR">
      <formula>NOT(ISERROR(SEARCH("PAR",D65)))</formula>
    </cfRule>
  </conditionalFormatting>
  <conditionalFormatting sqref="D13:D19 D36 D64 A1:C1 B27 E98:G98 D79:G79 J79:L79 J98:K98 D68:D76 D35:L35 E33:L34 D28:L32">
    <cfRule type="containsText" dxfId="2467" priority="1777" operator="containsText" text="Non-par">
      <formula>NOT(ISERROR(SEARCH("Non-par",A1)))</formula>
    </cfRule>
  </conditionalFormatting>
  <conditionalFormatting sqref="D77">
    <cfRule type="containsText" dxfId="2466" priority="931" operator="containsText" text="PAR">
      <formula>NOT(ISERROR(SEARCH("PAR",D77)))</formula>
    </cfRule>
    <cfRule type="containsText" dxfId="2465" priority="932" operator="containsText" text="See Non-PAR">
      <formula>NOT(ISERROR(SEARCH("See Non-PAR",D77)))</formula>
    </cfRule>
  </conditionalFormatting>
  <conditionalFormatting sqref="D96:L96">
    <cfRule type="containsText" dxfId="2464" priority="929" operator="containsText" text="Non-par">
      <formula>NOT(ISERROR(SEARCH("Non-par",D96)))</formula>
    </cfRule>
  </conditionalFormatting>
  <conditionalFormatting sqref="L73:L77 D73:G76 J73:K76">
    <cfRule type="containsText" dxfId="2463" priority="925" operator="containsText" text="See Non-PAR">
      <formula>NOT(ISERROR(SEARCH("See Non-PAR",D73)))</formula>
    </cfRule>
  </conditionalFormatting>
  <conditionalFormatting sqref="D50:L50 E18:G26 F39:L39 J57:L60 D44:L44 D67:L68 J97:K97 E97:G97 H37:J43 L97:L100 H97:I100 E69:L95 E38:K66 K37:K44 L37:L66 E27:E37 H12:L37 F26:G44 D35:F35 E33:F34 D26:F32">
    <cfRule type="containsText" dxfId="2462" priority="896" operator="containsText" text="Non-PAR">
      <formula>NOT(ISERROR(SEARCH("Non-PAR",D12)))</formula>
    </cfRule>
  </conditionalFormatting>
  <conditionalFormatting sqref="C79:F81 H62:I65 C88:F90 D87:F87 D78:F78">
    <cfRule type="containsText" dxfId="2461" priority="1138" operator="containsText" text="Non">
      <formula>NOT(ISERROR(SEARCH("Non",C62)))</formula>
    </cfRule>
  </conditionalFormatting>
  <conditionalFormatting sqref="D70:L71 H97:I100 H72:I95">
    <cfRule type="containsText" dxfId="2460" priority="1220" operator="containsText" text="See Non-PAR">
      <formula>NOT(ISERROR(SEARCH("See Non-PAR",D70)))</formula>
    </cfRule>
    <cfRule type="containsText" dxfId="2459" priority="1221" operator="containsText" text="Non-PAR">
      <formula>NOT(ISERROR(SEARCH("Non-PAR",D70)))</formula>
    </cfRule>
    <cfRule type="containsText" dxfId="2458" priority="1222" operator="containsText" text="PAR">
      <formula>NOT(ISERROR(SEARCH("PAR",D70)))</formula>
    </cfRule>
    <cfRule type="containsText" dxfId="2457" priority="1224" operator="containsText" text="See Non-PAR">
      <formula>NOT(ISERROR(SEARCH("See Non-PAR",D70)))</formula>
    </cfRule>
    <cfRule type="containsText" dxfId="2456" priority="1225" operator="containsText" text="Non-PAR">
      <formula>NOT(ISERROR(SEARCH("Non-PAR",D70)))</formula>
    </cfRule>
  </conditionalFormatting>
  <conditionalFormatting sqref="D72:G77 J72:L77">
    <cfRule type="containsText" dxfId="2455" priority="930" operator="containsText" text="Non">
      <formula>NOT(ISERROR(SEARCH("Non",D72)))</formula>
    </cfRule>
  </conditionalFormatting>
  <conditionalFormatting sqref="D112:L114 D117:L122">
    <cfRule type="containsText" dxfId="2454" priority="1010" operator="containsText" text="Non-par">
      <formula>NOT(ISERROR(SEARCH("Non-par",D112)))</formula>
    </cfRule>
    <cfRule type="containsText" dxfId="2453" priority="1011" operator="containsText" text="PAR">
      <formula>NOT(ISERROR(SEARCH("PAR",D112)))</formula>
    </cfRule>
    <cfRule type="containsText" dxfId="2452" priority="1012" operator="containsText" text="See Non-PAR">
      <formula>NOT(ISERROR(SEARCH("See Non-PAR",D112)))</formula>
    </cfRule>
  </conditionalFormatting>
  <conditionalFormatting sqref="D116:L116">
    <cfRule type="containsText" dxfId="2451" priority="934" operator="containsText" text="OON">
      <formula>NOT(ISERROR(SEARCH("OON",D116)))</formula>
    </cfRule>
    <cfRule type="containsText" dxfId="2450" priority="935" operator="containsText" text="Non-PAR">
      <formula>NOT(ISERROR(SEARCH("Non-PAR",D116)))</formula>
    </cfRule>
    <cfRule type="containsText" dxfId="2449" priority="936" operator="containsText" text="PAR">
      <formula>NOT(ISERROR(SEARCH("PAR",D116)))</formula>
    </cfRule>
    <cfRule type="containsText" dxfId="2448" priority="937" operator="containsText" text="See Non-PAR">
      <formula>NOT(ISERROR(SEARCH("See Non-PAR",D116)))</formula>
    </cfRule>
  </conditionalFormatting>
  <conditionalFormatting sqref="D53:L54 E39:L39 G47:L47 E101:L101 F56:K56 D44:I44 D50:L50 D28:L32 D62:F63 E57:L66 D2:L2 E9:L10 E28:E43 L98:L99 H97:I100 E69:L95 J44:J56 E44:G56 K40:K56 L44:L63 E42:L44 H37:I56 E5:G26 F27:G44 D26:F32 H5:L37 D35:L35 E33:L34 D175:D188 D34:D173 D226:D245 D247:D320 D5:D32 D199:D224 D190:D197">
    <cfRule type="containsText" dxfId="2447" priority="1720" operator="containsText" text="PAR">
      <formula>NOT(ISERROR(SEARCH("PAR",D2)))</formula>
    </cfRule>
  </conditionalFormatting>
  <conditionalFormatting sqref="H62:I65 J57:L60 E60:I60">
    <cfRule type="containsText" dxfId="2446" priority="1707" operator="containsText" text="PAR">
      <formula>NOT(ISERROR(SEARCH("PAR",E57)))</formula>
    </cfRule>
  </conditionalFormatting>
  <conditionalFormatting sqref="J98:K98 J99:L100">
    <cfRule type="containsText" dxfId="2445" priority="1184" operator="containsText" text="Non">
      <formula>NOT(ISERROR(SEARCH("Non",J98)))</formula>
    </cfRule>
  </conditionalFormatting>
  <conditionalFormatting sqref="J97:L97 E97:G97">
    <cfRule type="containsText" dxfId="2444" priority="1278" operator="containsText" text="Non">
      <formula>NOT(ISERROR(SEARCH("Non",E97)))</formula>
    </cfRule>
  </conditionalFormatting>
  <conditionalFormatting sqref="D71:E71 D73:F76 E77:F77 E98:G98 D79:G79 G73:G77 J73:K76 J79:L79 J98:K98 J77:L77 D61:D64 E63:L63 D96:L96 D68:D76 D57:D59">
    <cfRule type="containsText" dxfId="2443" priority="1788" operator="containsText" text="See Non-PAR">
      <formula>NOT(ISERROR(SEARCH("See Non-PAR",D57)))</formula>
    </cfRule>
  </conditionalFormatting>
  <conditionalFormatting sqref="E98:G98 D79:G79 J79:L79 J98:K98 D61:D64 E63:L63 D96:L96 D68:D76 D57:D59">
    <cfRule type="containsText" dxfId="2442" priority="1787" operator="containsText" text="PAR">
      <formula>NOT(ISERROR(SEARCH("PAR",D57)))</formula>
    </cfRule>
  </conditionalFormatting>
  <conditionalFormatting sqref="D20:D25">
    <cfRule type="containsText" dxfId="2441" priority="1759" operator="containsText" text="Non-par">
      <formula>NOT(ISERROR(SEARCH("Non-par",D20)))</formula>
    </cfRule>
  </conditionalFormatting>
  <conditionalFormatting sqref="J12:L22">
    <cfRule type="containsText" dxfId="2440" priority="1724" operator="containsText" text="Non-PAR">
      <formula>NOT(ISERROR(SEARCH("Non-PAR",J12)))</formula>
    </cfRule>
  </conditionalFormatting>
  <conditionalFormatting sqref="D73:F76 E99:G100 J99:L100 J97:L97 E97:G97">
    <cfRule type="containsText" dxfId="2439" priority="1722" operator="containsText" text="PAR">
      <formula>NOT(ISERROR(SEARCH("PAR",D73)))</formula>
    </cfRule>
  </conditionalFormatting>
  <conditionalFormatting sqref="D73:F76 E99:G100 J99:K100 J57:L60 E60:I60 J97:K97 F97:G97">
    <cfRule type="containsText" dxfId="2438" priority="1723" operator="containsText" text="See Non-PAR">
      <formula>NOT(ISERROR(SEARCH("See Non-PAR",D57)))</formula>
    </cfRule>
  </conditionalFormatting>
  <conditionalFormatting sqref="L49:L50 K44:L44 H38:K56">
    <cfRule type="containsText" dxfId="2437" priority="1590" operator="containsText" text="See Non-PAR">
      <formula>NOT(ISERROR(SEARCH("See Non-PAR",H38)))</formula>
    </cfRule>
    <cfRule type="containsText" dxfId="2436" priority="1591" operator="containsText" text="PAR">
      <formula>NOT(ISERROR(SEARCH("PAR",H38)))</formula>
    </cfRule>
  </conditionalFormatting>
  <conditionalFormatting sqref="D36 E99:G100 D73:G76 J99:K100 D35:L35 E33:L34 D28:L32">
    <cfRule type="containsText" dxfId="2435" priority="1791" operator="containsText" text="Non-PAR">
      <formula>NOT(ISERROR(SEARCH("Non-PAR",D28)))</formula>
    </cfRule>
  </conditionalFormatting>
  <conditionalFormatting sqref="D36 D35:L35 E33:L34 D28:L32">
    <cfRule type="containsText" dxfId="2434" priority="1719" operator="containsText" text="Non-PAR">
      <formula>NOT(ISERROR(SEARCH("Non-PAR",D28)))</formula>
    </cfRule>
  </conditionalFormatting>
  <conditionalFormatting sqref="J40:J43">
    <cfRule type="containsText" dxfId="2433" priority="1441" operator="containsText" text="PAR">
      <formula>NOT(ISERROR(SEARCH("PAR",J40)))</formula>
    </cfRule>
  </conditionalFormatting>
  <conditionalFormatting sqref="J42:J43">
    <cfRule type="containsText" dxfId="2432" priority="1445" operator="containsText" text="See Non-PAR">
      <formula>NOT(ISERROR(SEARCH("See Non-PAR",J42)))</formula>
    </cfRule>
  </conditionalFormatting>
  <conditionalFormatting sqref="J12:L22">
    <cfRule type="containsText" dxfId="2431" priority="1715" operator="containsText" text="PAR">
      <formula>NOT(ISERROR(SEARCH("PAR",J12)))</formula>
    </cfRule>
  </conditionalFormatting>
  <conditionalFormatting sqref="J12:L22">
    <cfRule type="containsText" dxfId="2430" priority="1589" operator="containsText" text="Non-PAR">
      <formula>NOT(ISERROR(SEARCH("Non-PAR",J12)))</formula>
    </cfRule>
  </conditionalFormatting>
  <conditionalFormatting sqref="J12:L22">
    <cfRule type="containsText" dxfId="2429" priority="1565" operator="containsText" text="PAR">
      <formula>NOT(ISERROR(SEARCH("PAR",J12)))</formula>
    </cfRule>
    <cfRule type="containsText" dxfId="2428" priority="1602" operator="containsText" text="See Non-PAR">
      <formula>NOT(ISERROR(SEARCH("See Non-PAR",J12)))</formula>
    </cfRule>
  </conditionalFormatting>
  <conditionalFormatting sqref="J20:L20">
    <cfRule type="containsText" dxfId="2427" priority="1311" operator="containsText" text="Non-PAR">
      <formula>NOT(ISERROR(SEARCH("Non-PAR",J20)))</formula>
    </cfRule>
  </conditionalFormatting>
  <conditionalFormatting sqref="J38:L38 L40:L43">
    <cfRule type="containsText" dxfId="2426" priority="1317" operator="containsText" text="PAR">
      <formula>NOT(ISERROR(SEARCH("PAR",J38)))</formula>
    </cfRule>
  </conditionalFormatting>
  <conditionalFormatting sqref="J38:L43">
    <cfRule type="containsText" dxfId="2425" priority="1315" operator="containsText" text="See Non-PAR">
      <formula>NOT(ISERROR(SEARCH("See Non-PAR",J38)))</formula>
    </cfRule>
  </conditionalFormatting>
  <conditionalFormatting sqref="J39:L39">
    <cfRule type="containsText" dxfId="2424" priority="1312" operator="containsText" text="See Non-PAR">
      <formula>NOT(ISERROR(SEARCH("See Non-PAR",J39)))</formula>
    </cfRule>
    <cfRule type="containsText" dxfId="2423" priority="1314" operator="containsText" text="PAR">
      <formula>NOT(ISERROR(SEARCH("PAR",J39)))</formula>
    </cfRule>
  </conditionalFormatting>
  <conditionalFormatting sqref="K45:K56 H62:I65 E57:L63">
    <cfRule type="containsText" dxfId="2422" priority="1554" operator="containsText" text="Non-PAR">
      <formula>NOT(ISERROR(SEARCH("Non-PAR",E45)))</formula>
    </cfRule>
    <cfRule type="containsText" dxfId="2421" priority="1556" operator="containsText" text="See Non-PAR">
      <formula>NOT(ISERROR(SEARCH("See Non-PAR",E45)))</formula>
    </cfRule>
  </conditionalFormatting>
  <conditionalFormatting sqref="L42:L43">
    <cfRule type="containsText" dxfId="2420" priority="1321" operator="containsText" text="See Non-PAR">
      <formula>NOT(ISERROR(SEARCH("See Non-PAR",L42)))</formula>
    </cfRule>
  </conditionalFormatting>
  <conditionalFormatting sqref="C54">
    <cfRule type="containsText" dxfId="2419" priority="883" operator="containsText" text="Non-Par">
      <formula>NOT(ISERROR(SEARCH("Non-Par",C54)))</formula>
    </cfRule>
  </conditionalFormatting>
  <conditionalFormatting sqref="C67:C68">
    <cfRule type="containsText" dxfId="2418" priority="863" operator="containsText" text="Self Pay">
      <formula>NOT(ISERROR(SEARCH("Self Pay",C67)))</formula>
    </cfRule>
  </conditionalFormatting>
  <conditionalFormatting sqref="C67:C68">
    <cfRule type="containsText" dxfId="2417" priority="867" operator="containsText" text="See Non-PAR">
      <formula>NOT(ISERROR(SEARCH("See Non-PAR",C67)))</formula>
    </cfRule>
  </conditionalFormatting>
  <conditionalFormatting sqref="E1:L2 E5:L95 E97:L1048576">
    <cfRule type="containsText" dxfId="2416" priority="861" operator="containsText" text="OON Benefits">
      <formula>NOT(ISERROR(SEARCH("OON Benefits",E1)))</formula>
    </cfRule>
  </conditionalFormatting>
  <conditionalFormatting sqref="C60:D60">
    <cfRule type="containsText" dxfId="2415" priority="856" operator="containsText" text="Self Pay">
      <formula>NOT(ISERROR(SEARCH("Self Pay",C60)))</formula>
    </cfRule>
  </conditionalFormatting>
  <conditionalFormatting sqref="C60:D60">
    <cfRule type="containsText" dxfId="2414" priority="857" operator="containsText" text="See Non-PAR">
      <formula>NOT(ISERROR(SEARCH("See Non-PAR",C60)))</formula>
    </cfRule>
  </conditionalFormatting>
  <conditionalFormatting sqref="D60">
    <cfRule type="containsText" dxfId="2413" priority="860" operator="containsText" text="No Ref/No Auth Required">
      <formula>NOT(ISERROR(SEARCH("No Ref/No Auth Required",D60)))</formula>
    </cfRule>
  </conditionalFormatting>
  <conditionalFormatting sqref="D60">
    <cfRule type="containsText" dxfId="2412" priority="858" operator="containsText" text="Authorization Required">
      <formula>NOT(ISERROR(SEARCH("Authorization Required",D60)))</formula>
    </cfRule>
    <cfRule type="containsText" dxfId="2411" priority="859" operator="containsText" text="Referral Required">
      <formula>NOT(ISERROR(SEARCH("Referral Required",D60)))</formula>
    </cfRule>
  </conditionalFormatting>
  <conditionalFormatting sqref="D60">
    <cfRule type="containsText" dxfId="2410" priority="855" operator="containsText" text="MAY BE">
      <formula>NOT(ISERROR(SEARCH("MAY BE",D60)))</formula>
    </cfRule>
  </conditionalFormatting>
  <conditionalFormatting sqref="E60:L60">
    <cfRule type="containsText" dxfId="2409" priority="852" operator="containsText" text="Non-Par">
      <formula>NOT(ISERROR(SEARCH("Non-Par",E60)))</formula>
    </cfRule>
  </conditionalFormatting>
  <conditionalFormatting sqref="E60:L60">
    <cfRule type="containsText" dxfId="2408" priority="853" operator="containsText" text="PAR">
      <formula>NOT(ISERROR(SEARCH("PAR",E60)))</formula>
    </cfRule>
    <cfRule type="containsText" dxfId="2407" priority="854" operator="containsText" text="See Non-PAR">
      <formula>NOT(ISERROR(SEARCH("See Non-PAR",E60)))</formula>
    </cfRule>
  </conditionalFormatting>
  <conditionalFormatting sqref="E60:L60">
    <cfRule type="notContainsBlanks" dxfId="2406" priority="851">
      <formula>LEN(TRIM(E60))&gt;0</formula>
    </cfRule>
  </conditionalFormatting>
  <conditionalFormatting sqref="C44">
    <cfRule type="containsText" dxfId="2405" priority="849" operator="containsText" text="Non-Par">
      <formula>NOT(ISERROR(SEARCH("Non-Par",C44)))</formula>
    </cfRule>
  </conditionalFormatting>
  <conditionalFormatting sqref="C44">
    <cfRule type="containsText" dxfId="2404" priority="850" operator="containsText" text="Non">
      <formula>NOT(ISERROR(SEARCH("Non",C44)))</formula>
    </cfRule>
  </conditionalFormatting>
  <conditionalFormatting sqref="J44:L44">
    <cfRule type="containsText" dxfId="2403" priority="845" operator="containsText" text="OON">
      <formula>NOT(ISERROR(SEARCH("OON",J44)))</formula>
    </cfRule>
  </conditionalFormatting>
  <conditionalFormatting sqref="J44:L44">
    <cfRule type="containsText" dxfId="2402" priority="847" operator="containsText" text="PAR">
      <formula>NOT(ISERROR(SEARCH("PAR",J44)))</formula>
    </cfRule>
  </conditionalFormatting>
  <conditionalFormatting sqref="J44:L44">
    <cfRule type="containsText" dxfId="2401" priority="848" operator="containsText" text="See Non-PAR">
      <formula>NOT(ISERROR(SEARCH("See Non-PAR",J44)))</formula>
    </cfRule>
  </conditionalFormatting>
  <conditionalFormatting sqref="J44:L44">
    <cfRule type="containsText" dxfId="2400" priority="846" operator="containsText" text="See Non-PAR">
      <formula>NOT(ISERROR(SEARCH("See Non-PAR",J44)))</formula>
    </cfRule>
  </conditionalFormatting>
  <conditionalFormatting sqref="C28">
    <cfRule type="containsText" dxfId="2399" priority="844" operator="containsText" text="Self Pay">
      <formula>NOT(ISERROR(SEARCH("Self Pay",C28)))</formula>
    </cfRule>
  </conditionalFormatting>
  <conditionalFormatting sqref="C28">
    <cfRule type="containsText" dxfId="2398" priority="843" operator="containsText" text="See Non-PAR">
      <formula>NOT(ISERROR(SEARCH("See Non-PAR",C28)))</formula>
    </cfRule>
  </conditionalFormatting>
  <conditionalFormatting sqref="C28">
    <cfRule type="containsText" dxfId="2397" priority="842" operator="containsText" text="Self">
      <formula>NOT(ISERROR(SEARCH("Self",C28)))</formula>
    </cfRule>
  </conditionalFormatting>
  <conditionalFormatting sqref="D67:D68">
    <cfRule type="containsText" dxfId="2396" priority="841" operator="containsText" text="OON Benefits">
      <formula>NOT(ISERROR(SEARCH("OON Benefits",D67)))</formula>
    </cfRule>
  </conditionalFormatting>
  <conditionalFormatting sqref="C3">
    <cfRule type="containsText" dxfId="2395" priority="832" operator="containsText" text="NON">
      <formula>NOT(ISERROR(SEARCH("NON",C3)))</formula>
    </cfRule>
  </conditionalFormatting>
  <conditionalFormatting sqref="C3">
    <cfRule type="containsText" dxfId="2394" priority="831" operator="containsText" text="Self Pay">
      <formula>NOT(ISERROR(SEARCH("Self Pay",C3)))</formula>
    </cfRule>
  </conditionalFormatting>
  <conditionalFormatting sqref="C3">
    <cfRule type="containsText" dxfId="2393" priority="833" operator="containsText" text="Self Pay Non-Par with Ins">
      <formula>NOT(ISERROR(SEARCH("Self Pay Non-Par with Ins",C3)))</formula>
    </cfRule>
  </conditionalFormatting>
  <conditionalFormatting sqref="D3:L3">
    <cfRule type="containsText" dxfId="2392" priority="827" operator="containsText" text="Non">
      <formula>NOT(ISERROR(SEARCH("Non",D3)))</formula>
    </cfRule>
  </conditionalFormatting>
  <conditionalFormatting sqref="D3:L3">
    <cfRule type="containsText" dxfId="2391" priority="829" operator="containsText" text="See Non-PAR">
      <formula>NOT(ISERROR(SEARCH("See Non-PAR",D3)))</formula>
    </cfRule>
  </conditionalFormatting>
  <conditionalFormatting sqref="D3:L3">
    <cfRule type="containsText" dxfId="2390" priority="830" operator="containsText" text="PAR">
      <formula>NOT(ISERROR(SEARCH("PAR",D3)))</formula>
    </cfRule>
  </conditionalFormatting>
  <conditionalFormatting sqref="D3:L3">
    <cfRule type="containsText" dxfId="2389" priority="828" operator="containsText" text="OON">
      <formula>NOT(ISERROR(SEARCH("OON",D3)))</formula>
    </cfRule>
  </conditionalFormatting>
  <conditionalFormatting sqref="C4">
    <cfRule type="containsText" dxfId="2388" priority="826" operator="containsText" text="Self Pay">
      <formula>NOT(ISERROR(SEARCH("Self Pay",C4)))</formula>
    </cfRule>
  </conditionalFormatting>
  <conditionalFormatting sqref="D4:L4">
    <cfRule type="containsText" dxfId="2387" priority="822" operator="containsText" text="Non">
      <formula>NOT(ISERROR(SEARCH("Non",D4)))</formula>
    </cfRule>
  </conditionalFormatting>
  <conditionalFormatting sqref="D4:L4">
    <cfRule type="containsText" dxfId="2386" priority="824" operator="containsText" text="See Non-PAR">
      <formula>NOT(ISERROR(SEARCH("See Non-PAR",D4)))</formula>
    </cfRule>
  </conditionalFormatting>
  <conditionalFormatting sqref="D4:L4">
    <cfRule type="containsText" dxfId="2385" priority="825" operator="containsText" text="PAR">
      <formula>NOT(ISERROR(SEARCH("PAR",D4)))</formula>
    </cfRule>
  </conditionalFormatting>
  <conditionalFormatting sqref="D4:L4">
    <cfRule type="containsText" dxfId="2384" priority="823" operator="containsText" text="OON">
      <formula>NOT(ISERROR(SEARCH("OON",D4)))</formula>
    </cfRule>
  </conditionalFormatting>
  <conditionalFormatting sqref="C93">
    <cfRule type="containsText" dxfId="2383" priority="818" operator="containsText" text="Non">
      <formula>NOT(ISERROR(SEARCH("Non",C93)))</formula>
    </cfRule>
    <cfRule type="containsText" dxfId="2382" priority="819" operator="containsText" text="Non-Par">
      <formula>NOT(ISERROR(SEARCH("Non-Par",C93)))</formula>
    </cfRule>
    <cfRule type="containsText" dxfId="2381" priority="820" operator="containsText" text="Self Pay">
      <formula>NOT(ISERROR(SEARCH("Self Pay",C93)))</formula>
    </cfRule>
    <cfRule type="containsText" dxfId="2380" priority="821" operator="containsText" text="See Non-PAR">
      <formula>NOT(ISERROR(SEARCH("See Non-PAR",C93)))</formula>
    </cfRule>
  </conditionalFormatting>
  <conditionalFormatting sqref="C52">
    <cfRule type="containsText" dxfId="2379" priority="815" operator="containsText" text="Self">
      <formula>NOT(ISERROR(SEARCH("Self",C52)))</formula>
    </cfRule>
  </conditionalFormatting>
  <conditionalFormatting sqref="C53">
    <cfRule type="containsText" dxfId="2378" priority="814" operator="containsText" text="Non">
      <formula>NOT(ISERROR(SEARCH("Non",C53)))</formula>
    </cfRule>
  </conditionalFormatting>
  <conditionalFormatting sqref="C53">
    <cfRule type="containsText" dxfId="2377" priority="813" operator="containsText" text="Self Pay">
      <formula>NOT(ISERROR(SEARCH("Self Pay",C53)))</formula>
    </cfRule>
  </conditionalFormatting>
  <conditionalFormatting sqref="C53">
    <cfRule type="containsText" dxfId="2376" priority="812" operator="containsText" text="See Non-PAR">
      <formula>NOT(ISERROR(SEARCH("See Non-PAR",C53)))</formula>
    </cfRule>
  </conditionalFormatting>
  <conditionalFormatting sqref="C53">
    <cfRule type="containsText" dxfId="2375" priority="811" operator="containsText" text="SELF">
      <formula>NOT(ISERROR(SEARCH("SELF",C53)))</formula>
    </cfRule>
  </conditionalFormatting>
  <conditionalFormatting sqref="C87">
    <cfRule type="containsText" dxfId="2374" priority="810" operator="containsText" text="Self">
      <formula>NOT(ISERROR(SEARCH("Self",C87)))</formula>
    </cfRule>
  </conditionalFormatting>
  <conditionalFormatting sqref="C94">
    <cfRule type="containsText" dxfId="2373" priority="809" operator="containsText" text="Non-Par">
      <formula>NOT(ISERROR(SEARCH("Non-Par",C94)))</formula>
    </cfRule>
  </conditionalFormatting>
  <conditionalFormatting sqref="C78">
    <cfRule type="containsText" dxfId="2372" priority="807" operator="containsText" text="SElf">
      <formula>NOT(ISERROR(SEARCH("SElf",C78)))</formula>
    </cfRule>
  </conditionalFormatting>
  <conditionalFormatting sqref="C7">
    <cfRule type="containsText" dxfId="2371" priority="805" operator="containsText" text="NON">
      <formula>NOT(ISERROR(SEARCH("NON",C7)))</formula>
    </cfRule>
  </conditionalFormatting>
  <conditionalFormatting sqref="C7">
    <cfRule type="containsText" dxfId="2370" priority="804" operator="containsText" text="Self Pay">
      <formula>NOT(ISERROR(SEARCH("Self Pay",C7)))</formula>
    </cfRule>
  </conditionalFormatting>
  <conditionalFormatting sqref="C7">
    <cfRule type="containsText" dxfId="2369" priority="806" operator="containsText" text="Self Pay Non-Par with Ins">
      <formula>NOT(ISERROR(SEARCH("Self Pay Non-Par with Ins",C7)))</formula>
    </cfRule>
  </conditionalFormatting>
  <conditionalFormatting sqref="C2">
    <cfRule type="containsText" dxfId="2368" priority="803" operator="containsText" text="Self Pay">
      <formula>NOT(ISERROR(SEARCH("Self Pay",C2)))</formula>
    </cfRule>
  </conditionalFormatting>
  <conditionalFormatting sqref="C5">
    <cfRule type="containsText" dxfId="2367" priority="802" operator="containsText" text="Self Pay">
      <formula>NOT(ISERROR(SEARCH("Self Pay",C5)))</formula>
    </cfRule>
  </conditionalFormatting>
  <conditionalFormatting sqref="C108">
    <cfRule type="containsText" dxfId="2366" priority="791" operator="containsText" text="Self Pay">
      <formula>NOT(ISERROR(SEARCH("Self Pay",C108)))</formula>
    </cfRule>
  </conditionalFormatting>
  <conditionalFormatting sqref="C111">
    <cfRule type="containsText" dxfId="2365" priority="790" operator="containsText" text="Self Pay">
      <formula>NOT(ISERROR(SEARCH("Self Pay",C111)))</formula>
    </cfRule>
  </conditionalFormatting>
  <conditionalFormatting sqref="C236">
    <cfRule type="containsText" dxfId="2364" priority="786" operator="containsText" text="Non-Par">
      <formula>NOT(ISERROR(SEARCH("Non-Par",C236)))</formula>
    </cfRule>
  </conditionalFormatting>
  <conditionalFormatting sqref="C193">
    <cfRule type="containsText" dxfId="2363" priority="782" operator="containsText" text="Self Pay">
      <formula>NOT(ISERROR(SEARCH("Self Pay",C193)))</formula>
    </cfRule>
  </conditionalFormatting>
  <conditionalFormatting sqref="C146 C144 C140:C142 C149:C151 C135:C138">
    <cfRule type="containsText" dxfId="2362" priority="755" operator="containsText" text="Non-Par">
      <formula>NOT(ISERROR(SEARCH("Non-Par",C135)))</formula>
    </cfRule>
  </conditionalFormatting>
  <conditionalFormatting sqref="A193:B193">
    <cfRule type="containsText" dxfId="2361" priority="762" operator="containsText" text="Non-Par">
      <formula>NOT(ISERROR(SEARCH("Non-Par",A193)))</formula>
    </cfRule>
  </conditionalFormatting>
  <conditionalFormatting sqref="A247:B247">
    <cfRule type="containsText" dxfId="2360" priority="767" operator="containsText" text="Non-Par">
      <formula>NOT(ISERROR(SEARCH("Non-Par",A247)))</formula>
    </cfRule>
  </conditionalFormatting>
  <conditionalFormatting sqref="A232:B232">
    <cfRule type="containsText" dxfId="2359" priority="770" operator="containsText" text="Non-Par">
      <formula>NOT(ISERROR(SEARCH("Non-Par",A232)))</formula>
    </cfRule>
  </conditionalFormatting>
  <conditionalFormatting sqref="C134">
    <cfRule type="containsText" dxfId="2358" priority="730" operator="containsText" text="Self">
      <formula>NOT(ISERROR(SEARCH("Self",C134)))</formula>
    </cfRule>
    <cfRule type="containsText" dxfId="2357" priority="731" operator="containsText" text="Non-Par">
      <formula>NOT(ISERROR(SEARCH("Non-Par",C134)))</formula>
    </cfRule>
  </conditionalFormatting>
  <conditionalFormatting sqref="C156">
    <cfRule type="containsText" dxfId="2356" priority="749" operator="containsText" text="Self Pay">
      <formula>NOT(ISERROR(SEARCH("Self Pay",C156)))</formula>
    </cfRule>
    <cfRule type="containsText" dxfId="2355" priority="750" operator="containsText" text="See Non-PAR">
      <formula>NOT(ISERROR(SEARCH("See Non-PAR",C156)))</formula>
    </cfRule>
  </conditionalFormatting>
  <conditionalFormatting sqref="C160">
    <cfRule type="containsText" dxfId="2354" priority="771" operator="containsText" text="Non-Par">
      <formula>NOT(ISERROR(SEARCH("Non-Par",C160)))</formula>
    </cfRule>
  </conditionalFormatting>
  <conditionalFormatting sqref="C164">
    <cfRule type="containsText" dxfId="2353" priority="737" operator="containsText" text="Self">
      <formula>NOT(ISERROR(SEARCH("Self",C164)))</formula>
    </cfRule>
    <cfRule type="containsText" dxfId="2352" priority="738" operator="containsText" text="Self Pay">
      <formula>NOT(ISERROR(SEARCH("Self Pay",C164)))</formula>
    </cfRule>
    <cfRule type="containsText" dxfId="2351" priority="739" operator="containsText" text="See Non-PAR">
      <formula>NOT(ISERROR(SEARCH("See Non-PAR",C164)))</formula>
    </cfRule>
  </conditionalFormatting>
  <conditionalFormatting sqref="C181">
    <cfRule type="containsText" dxfId="2350" priority="748" operator="containsText" text="Self Pay">
      <formula>NOT(ISERROR(SEARCH("Self Pay",C181)))</formula>
    </cfRule>
  </conditionalFormatting>
  <conditionalFormatting sqref="C193">
    <cfRule type="containsText" dxfId="2349" priority="763" operator="containsText" text="Self">
      <formula>NOT(ISERROR(SEARCH("Self",C193)))</formula>
    </cfRule>
    <cfRule type="containsText" dxfId="2348" priority="764" operator="containsText" text="See Non-PAR">
      <formula>NOT(ISERROR(SEARCH("See Non-PAR",C193)))</formula>
    </cfRule>
  </conditionalFormatting>
  <conditionalFormatting sqref="C249 C263 C265">
    <cfRule type="containsText" dxfId="2347" priority="740" operator="containsText" text="Self Pay">
      <formula>NOT(ISERROR(SEARCH("Self Pay",C249)))</formula>
    </cfRule>
  </conditionalFormatting>
  <conditionalFormatting sqref="C147:C148 C124:C132">
    <cfRule type="containsText" dxfId="2346" priority="776" operator="containsText" text="Non-Par">
      <formula>NOT(ISERROR(SEARCH("Non-Par",C124)))</formula>
    </cfRule>
  </conditionalFormatting>
  <conditionalFormatting sqref="A226:C226 C233 B234 A229:C229">
    <cfRule type="containsText" dxfId="2345" priority="772" operator="containsText" text="Non-Par">
      <formula>NOT(ISERROR(SEARCH("Non-Par",A226)))</formula>
    </cfRule>
  </conditionalFormatting>
  <conditionalFormatting sqref="C206:C207 C155">
    <cfRule type="containsText" dxfId="2344" priority="773" operator="containsText" text="Non-Par">
      <formula>NOT(ISERROR(SEARCH("Non-Par",C155)))</formula>
    </cfRule>
  </conditionalFormatting>
  <conditionalFormatting sqref="C145">
    <cfRule type="containsText" dxfId="2343" priority="728" operator="containsText" text="Self Pay">
      <formula>NOT(ISERROR(SEARCH("Self Pay",C145)))</formula>
    </cfRule>
  </conditionalFormatting>
  <conditionalFormatting sqref="C145">
    <cfRule type="containsText" dxfId="2342" priority="729" operator="containsText" text="Non">
      <formula>NOT(ISERROR(SEARCH("Non",C145)))</formula>
    </cfRule>
  </conditionalFormatting>
  <conditionalFormatting sqref="C133">
    <cfRule type="containsText" dxfId="2341" priority="709" operator="containsText" text="Self Pay">
      <formula>NOT(ISERROR(SEARCH("Self Pay",C133)))</formula>
    </cfRule>
  </conditionalFormatting>
  <conditionalFormatting sqref="C133">
    <cfRule type="containsText" dxfId="2340" priority="705" operator="containsText" text="See Non-PAR">
      <formula>NOT(ISERROR(SEARCH("See Non-PAR",C133)))</formula>
    </cfRule>
  </conditionalFormatting>
  <conditionalFormatting sqref="C133">
    <cfRule type="containsText" dxfId="2339" priority="702" operator="containsText" text="Non">
      <formula>NOT(ISERROR(SEARCH("Non",C133)))</formula>
    </cfRule>
  </conditionalFormatting>
  <conditionalFormatting sqref="C143">
    <cfRule type="containsText" dxfId="2338" priority="695" operator="containsText" text="Self Pay">
      <formula>NOT(ISERROR(SEARCH("Self Pay",C143)))</formula>
    </cfRule>
  </conditionalFormatting>
  <conditionalFormatting sqref="C143">
    <cfRule type="containsText" dxfId="2337" priority="699" operator="containsText" text="See Non-PAR">
      <formula>NOT(ISERROR(SEARCH("See Non-PAR",C143)))</formula>
    </cfRule>
  </conditionalFormatting>
  <conditionalFormatting sqref="C143">
    <cfRule type="containsText" dxfId="2336" priority="694" operator="containsText" text="Self Pay">
      <formula>NOT(ISERROR(SEARCH("Self Pay",C143)))</formula>
    </cfRule>
  </conditionalFormatting>
  <conditionalFormatting sqref="C157">
    <cfRule type="containsText" dxfId="2335" priority="676" operator="containsText" text="Self Pay">
      <formula>NOT(ISERROR(SEARCH("Self Pay",C157)))</formula>
    </cfRule>
  </conditionalFormatting>
  <conditionalFormatting sqref="C157">
    <cfRule type="containsText" dxfId="2334" priority="680" operator="containsText" text="See Non-PAR">
      <formula>NOT(ISERROR(SEARCH("See Non-PAR",C157)))</formula>
    </cfRule>
  </conditionalFormatting>
  <conditionalFormatting sqref="C236">
    <cfRule type="containsText" dxfId="2333" priority="663" operator="containsText" text="Self Pay">
      <formula>NOT(ISERROR(SEARCH("Self Pay",C236)))</formula>
    </cfRule>
  </conditionalFormatting>
  <conditionalFormatting sqref="C153">
    <cfRule type="containsText" dxfId="2332" priority="660" operator="containsText" text="Self Pay">
      <formula>NOT(ISERROR(SEARCH("Self Pay",C153)))</formula>
    </cfRule>
    <cfRule type="containsText" dxfId="2331" priority="661" operator="containsText" text="See Non-PAR">
      <formula>NOT(ISERROR(SEARCH("See Non-PAR",C153)))</formula>
    </cfRule>
  </conditionalFormatting>
  <conditionalFormatting sqref="C158">
    <cfRule type="containsText" dxfId="2330" priority="643" operator="containsText" text="Self Pay">
      <formula>NOT(ISERROR(SEARCH("Self Pay",C158)))</formula>
    </cfRule>
  </conditionalFormatting>
  <conditionalFormatting sqref="C158">
    <cfRule type="containsText" dxfId="2329" priority="647" operator="containsText" text="See Non-PAR">
      <formula>NOT(ISERROR(SEARCH("See Non-PAR",C158)))</formula>
    </cfRule>
  </conditionalFormatting>
  <conditionalFormatting sqref="C310:C312 C297:C299 C272">
    <cfRule type="containsText" dxfId="2328" priority="592" operator="containsText" text="Self Pay">
      <formula>NOT(ISERROR(SEARCH("Self Pay",C272)))</formula>
    </cfRule>
  </conditionalFormatting>
  <conditionalFormatting sqref="C277">
    <cfRule type="containsText" dxfId="2327" priority="595" operator="containsText" text="Non">
      <formula>NOT(ISERROR(SEARCH("Non",C277)))</formula>
    </cfRule>
  </conditionalFormatting>
  <conditionalFormatting sqref="C272">
    <cfRule type="containsText" dxfId="2326" priority="610" operator="containsText" text="See Non-PAR">
      <formula>NOT(ISERROR(SEARCH("See Non-PAR",C272)))</formula>
    </cfRule>
  </conditionalFormatting>
  <conditionalFormatting sqref="C310 C289:C296">
    <cfRule type="containsText" dxfId="2325" priority="608" operator="containsText" text="Self Pay">
      <formula>NOT(ISERROR(SEARCH("Self Pay",C289)))</formula>
    </cfRule>
  </conditionalFormatting>
  <conditionalFormatting sqref="C272 C276">
    <cfRule type="containsText" dxfId="2324" priority="602" operator="containsText" text="Non">
      <formula>NOT(ISERROR(SEARCH("Non",C272)))</formula>
    </cfRule>
    <cfRule type="containsText" dxfId="2323" priority="603" operator="containsText" text="Non-Par">
      <formula>NOT(ISERROR(SEARCH("Non-Par",C272)))</formula>
    </cfRule>
  </conditionalFormatting>
  <conditionalFormatting sqref="C283">
    <cfRule type="containsText" dxfId="2322" priority="609" operator="containsText" text="Non">
      <formula>NOT(ISERROR(SEARCH("Non",C283)))</formula>
    </cfRule>
  </conditionalFormatting>
  <conditionalFormatting sqref="C284">
    <cfRule type="containsText" dxfId="2321" priority="611" operator="containsText" text="Non">
      <formula>NOT(ISERROR(SEARCH("Non",C284)))</formula>
    </cfRule>
  </conditionalFormatting>
  <conditionalFormatting sqref="C284">
    <cfRule type="containsText" dxfId="2320" priority="615" operator="containsText" text="Self Pay">
      <formula>NOT(ISERROR(SEARCH("Self Pay",C284)))</formula>
    </cfRule>
  </conditionalFormatting>
  <conditionalFormatting sqref="A276">
    <cfRule type="containsText" dxfId="2319" priority="633" operator="containsText" text="Non-Par">
      <formula>NOT(ISERROR(SEARCH("Non-Par",A276)))</formula>
    </cfRule>
  </conditionalFormatting>
  <conditionalFormatting sqref="C285">
    <cfRule type="containsText" dxfId="2318" priority="629" operator="containsText" text="Self Pay">
      <formula>NOT(ISERROR(SEARCH("Self Pay",C285)))</formula>
    </cfRule>
  </conditionalFormatting>
  <conditionalFormatting sqref="C289:C299 C301">
    <cfRule type="containsText" dxfId="2317" priority="627" operator="containsText" text="See Non-PAR">
      <formula>NOT(ISERROR(SEARCH("See Non-PAR",C289)))</formula>
    </cfRule>
  </conditionalFormatting>
  <conditionalFormatting sqref="C284:C285 C307 C310:C312">
    <cfRule type="containsText" dxfId="2316" priority="637" operator="containsText" text="See Non-PAR">
      <formula>NOT(ISERROR(SEARCH("See Non-PAR",C284)))</formula>
    </cfRule>
  </conditionalFormatting>
  <conditionalFormatting sqref="C273">
    <cfRule type="containsText" dxfId="2315" priority="588" operator="containsText" text="Self Pay">
      <formula>NOT(ISERROR(SEARCH("Self Pay",C273)))</formula>
    </cfRule>
  </conditionalFormatting>
  <conditionalFormatting sqref="C273">
    <cfRule type="containsText" dxfId="2314" priority="589" operator="containsText" text="See Non-PAR">
      <formula>NOT(ISERROR(SEARCH("See Non-PAR",C273)))</formula>
    </cfRule>
  </conditionalFormatting>
  <conditionalFormatting sqref="C301">
    <cfRule type="containsText" dxfId="2313" priority="573" operator="containsText" text="Self Pay">
      <formula>NOT(ISERROR(SEARCH("Self Pay",C301)))</formula>
    </cfRule>
  </conditionalFormatting>
  <conditionalFormatting sqref="C286">
    <cfRule type="containsText" dxfId="2312" priority="567" operator="containsText" text="SELF">
      <formula>NOT(ISERROR(SEARCH("SELF",C286)))</formula>
    </cfRule>
  </conditionalFormatting>
  <conditionalFormatting sqref="C278">
    <cfRule type="containsText" dxfId="2311" priority="566" operator="containsText" text="Non">
      <formula>NOT(ISERROR(SEARCH("Non",C278)))</formula>
    </cfRule>
  </conditionalFormatting>
  <conditionalFormatting sqref="D175:D188 D34:D173 D226:D245 D247:D320 D26:D32 D199:D224 D190:D197">
    <cfRule type="containsText" dxfId="2310" priority="528" operator="containsText" text="NON-PAR">
      <formula>NOT(ISERROR(SEARCH("NON-PAR",D26)))</formula>
    </cfRule>
  </conditionalFormatting>
  <conditionalFormatting sqref="A248 C248">
    <cfRule type="containsText" dxfId="2309" priority="524" operator="containsText" text="Self Pay">
      <formula>NOT(ISERROR(SEARCH("Self Pay",A248)))</formula>
    </cfRule>
  </conditionalFormatting>
  <conditionalFormatting sqref="C248 A248">
    <cfRule type="containsText" dxfId="2308" priority="525" operator="containsText" text="Non">
      <formula>NOT(ISERROR(SEARCH("Non",A248)))</formula>
    </cfRule>
  </conditionalFormatting>
  <conditionalFormatting sqref="C248 A248">
    <cfRule type="containsText" dxfId="2307" priority="526" operator="containsText" text="See Non-PAR">
      <formula>NOT(ISERROR(SEARCH("See Non-PAR",A248)))</formula>
    </cfRule>
  </conditionalFormatting>
  <conditionalFormatting sqref="A248">
    <cfRule type="containsText" dxfId="2306" priority="523" operator="containsText" text="Non-Par">
      <formula>NOT(ISERROR(SEARCH("Non-Par",A248)))</formula>
    </cfRule>
  </conditionalFormatting>
  <conditionalFormatting sqref="A58 C58">
    <cfRule type="containsText" dxfId="2305" priority="521" operator="containsText" text="Self Pay">
      <formula>NOT(ISERROR(SEARCH("Self Pay",A58)))</formula>
    </cfRule>
  </conditionalFormatting>
  <conditionalFormatting sqref="A58 C58">
    <cfRule type="containsText" dxfId="2304" priority="522" operator="containsText" text="See Non-PAR">
      <formula>NOT(ISERROR(SEARCH("See Non-PAR",A58)))</formula>
    </cfRule>
  </conditionalFormatting>
  <conditionalFormatting sqref="A58">
    <cfRule type="containsText" dxfId="2303" priority="520" operator="containsText" text="Self Pay">
      <formula>NOT(ISERROR(SEARCH("Self Pay",A58)))</formula>
    </cfRule>
  </conditionalFormatting>
  <conditionalFormatting sqref="A58">
    <cfRule type="containsText" dxfId="2302" priority="519" operator="containsText" text="Self">
      <formula>NOT(ISERROR(SEARCH("Self",A58)))</formula>
    </cfRule>
  </conditionalFormatting>
  <conditionalFormatting sqref="C313">
    <cfRule type="containsText" dxfId="2301" priority="509" operator="containsText" text="Self Pay">
      <formula>NOT(ISERROR(SEARCH("Self Pay",C313)))</formula>
    </cfRule>
  </conditionalFormatting>
  <conditionalFormatting sqref="C313">
    <cfRule type="containsText" dxfId="2300" priority="512" operator="containsText" text="See Non-PAR">
      <formula>NOT(ISERROR(SEARCH("See Non-PAR",C313)))</formula>
    </cfRule>
  </conditionalFormatting>
  <conditionalFormatting sqref="C313">
    <cfRule type="containsText" dxfId="2299" priority="510" operator="containsText" text="Non">
      <formula>NOT(ISERROR(SEARCH("Non",C313)))</formula>
    </cfRule>
    <cfRule type="containsText" dxfId="2298" priority="511" operator="containsText" text="Non-Par">
      <formula>NOT(ISERROR(SEARCH("Non-Par",C313)))</formula>
    </cfRule>
  </conditionalFormatting>
  <conditionalFormatting sqref="D175:D188 D34:D173 D226:D245 D247:D1048576 D2:D32 D199:D224 D190:D197">
    <cfRule type="containsText" dxfId="2297" priority="258" operator="containsText" text="oon bene">
      <formula>NOT(ISERROR(SEARCH("oon bene",D2)))</formula>
    </cfRule>
    <cfRule type="containsText" dxfId="2296" priority="259" operator="containsText" text="non-par">
      <formula>NOT(ISERROR(SEARCH("non-par",D2)))</formula>
    </cfRule>
    <cfRule type="containsText" dxfId="2295" priority="260" operator="containsText" text="par">
      <formula>NOT(ISERROR(SEARCH("par",D2)))</formula>
    </cfRule>
    <cfRule type="containsText" dxfId="2294" priority="508" operator="containsText" text="oon">
      <formula>NOT(ISERROR(SEARCH("oon",D2)))</formula>
    </cfRule>
  </conditionalFormatting>
  <conditionalFormatting sqref="C9:C11 A10 C15:C16 A19 C19 C21">
    <cfRule type="containsText" dxfId="2293" priority="501" operator="containsText" text="Self Pay">
      <formula>NOT(ISERROR(SEARCH("Self Pay",A9)))</formula>
    </cfRule>
  </conditionalFormatting>
  <conditionalFormatting sqref="C10:C11">
    <cfRule type="containsText" dxfId="2292" priority="503" operator="containsText" text="Non">
      <formula>NOT(ISERROR(SEARCH("Non",C10)))</formula>
    </cfRule>
  </conditionalFormatting>
  <conditionalFormatting sqref="C20 C24">
    <cfRule type="containsText" dxfId="2291" priority="506" operator="containsText" text="Self">
      <formula>NOT(ISERROR(SEARCH("Self",C20)))</formula>
    </cfRule>
  </conditionalFormatting>
  <conditionalFormatting sqref="C21 C9:C10 A10">
    <cfRule type="containsText" dxfId="2290" priority="507" operator="containsText" text="See Non-PAR">
      <formula>NOT(ISERROR(SEARCH("See Non-PAR",A9)))</formula>
    </cfRule>
  </conditionalFormatting>
  <conditionalFormatting sqref="C10:C11">
    <cfRule type="containsText" dxfId="2289" priority="502" operator="containsText" text="Self Pay">
      <formula>NOT(ISERROR(SEARCH("Self Pay",C10)))</formula>
    </cfRule>
    <cfRule type="containsText" dxfId="2288" priority="504" operator="containsText" text="Non-Par">
      <formula>NOT(ISERROR(SEARCH("Non-Par",C10)))</formula>
    </cfRule>
    <cfRule type="containsText" dxfId="2287" priority="505" operator="containsText" text="See Non-PAR">
      <formula>NOT(ISERROR(SEARCH("See Non-PAR",C10)))</formula>
    </cfRule>
  </conditionalFormatting>
  <conditionalFormatting sqref="C12:C14">
    <cfRule type="containsText" dxfId="2286" priority="500" operator="containsText" text="Self Pay">
      <formula>NOT(ISERROR(SEARCH("Self Pay",C12)))</formula>
    </cfRule>
  </conditionalFormatting>
  <conditionalFormatting sqref="C12:C14">
    <cfRule type="containsText" dxfId="2285" priority="499" operator="containsText" text="Self">
      <formula>NOT(ISERROR(SEARCH("Self",C12)))</formula>
    </cfRule>
  </conditionalFormatting>
  <conditionalFormatting sqref="A16">
    <cfRule type="containsText" dxfId="2284" priority="496" operator="containsText" text="Self">
      <formula>NOT(ISERROR(SEARCH("Self",A16)))</formula>
    </cfRule>
  </conditionalFormatting>
  <conditionalFormatting sqref="A16">
    <cfRule type="containsText" dxfId="2283" priority="497" operator="containsText" text="Self Pay">
      <formula>NOT(ISERROR(SEARCH("Self Pay",A16)))</formula>
    </cfRule>
    <cfRule type="containsText" dxfId="2282" priority="498" operator="containsText" text="See Non-PAR">
      <formula>NOT(ISERROR(SEARCH("See Non-PAR",A16)))</formula>
    </cfRule>
  </conditionalFormatting>
  <conditionalFormatting sqref="C22">
    <cfRule type="containsText" dxfId="2281" priority="494" operator="containsText" text="Self Pay">
      <formula>NOT(ISERROR(SEARCH("Self Pay",C22)))</formula>
    </cfRule>
  </conditionalFormatting>
  <conditionalFormatting sqref="C22">
    <cfRule type="containsText" dxfId="2280" priority="493" operator="containsText" text="Self">
      <formula>NOT(ISERROR(SEARCH("Self",C22)))</formula>
    </cfRule>
  </conditionalFormatting>
  <conditionalFormatting sqref="C22">
    <cfRule type="containsText" dxfId="2279" priority="495" operator="containsText" text="See Non-PAR">
      <formula>NOT(ISERROR(SEARCH("See Non-PAR",C22)))</formula>
    </cfRule>
  </conditionalFormatting>
  <conditionalFormatting sqref="C23">
    <cfRule type="containsText" dxfId="2278" priority="492" operator="containsText" text="Self">
      <formula>NOT(ISERROR(SEARCH("Self",C23)))</formula>
    </cfRule>
  </conditionalFormatting>
  <conditionalFormatting sqref="C23">
    <cfRule type="containsText" dxfId="2277" priority="491" operator="containsText" text="Self Pay">
      <formula>NOT(ISERROR(SEARCH("Self Pay",C23)))</formula>
    </cfRule>
  </conditionalFormatting>
  <conditionalFormatting sqref="C23">
    <cfRule type="containsText" dxfId="2276" priority="490" operator="containsText" text="Non PAR">
      <formula>NOT(ISERROR(SEARCH("Non PAR",C23)))</formula>
    </cfRule>
  </conditionalFormatting>
  <conditionalFormatting sqref="A15">
    <cfRule type="containsText" dxfId="2275" priority="489" operator="containsText" text="Self">
      <formula>NOT(ISERROR(SEARCH("Self",A15)))</formula>
    </cfRule>
  </conditionalFormatting>
  <conditionalFormatting sqref="A15">
    <cfRule type="containsText" dxfId="2274" priority="488" operator="containsText" text="Self Pay">
      <formula>NOT(ISERROR(SEARCH("Self Pay",A15)))</formula>
    </cfRule>
  </conditionalFormatting>
  <conditionalFormatting sqref="C18">
    <cfRule type="containsText" dxfId="2273" priority="487" operator="containsText" text="Self Pay">
      <formula>NOT(ISERROR(SEARCH("Self Pay",C18)))</formula>
    </cfRule>
  </conditionalFormatting>
  <conditionalFormatting sqref="C18">
    <cfRule type="containsText" dxfId="2272" priority="486" operator="containsText" text="Self">
      <formula>NOT(ISERROR(SEARCH("Self",C18)))</formula>
    </cfRule>
  </conditionalFormatting>
  <conditionalFormatting sqref="C17">
    <cfRule type="containsText" dxfId="2271" priority="484" operator="containsText" text="Self Pay">
      <formula>NOT(ISERROR(SEARCH("Self Pay",C17)))</formula>
    </cfRule>
    <cfRule type="containsText" dxfId="2270" priority="485" operator="containsText" text="See Non-PAR">
      <formula>NOT(ISERROR(SEARCH("See Non-PAR",C17)))</formula>
    </cfRule>
  </conditionalFormatting>
  <conditionalFormatting sqref="C9:C24 C166:C171 C175">
    <cfRule type="containsText" dxfId="2269" priority="483" operator="containsText" text="self pay non">
      <formula>NOT(ISERROR(SEARCH("self pay non",C9)))</formula>
    </cfRule>
  </conditionalFormatting>
  <conditionalFormatting sqref="C26 A26">
    <cfRule type="containsText" dxfId="2268" priority="481" operator="containsText" text="Self Pay">
      <formula>NOT(ISERROR(SEARCH("Self Pay",A26)))</formula>
    </cfRule>
  </conditionalFormatting>
  <conditionalFormatting sqref="C26 A26">
    <cfRule type="containsText" dxfId="2267" priority="482" operator="containsText" text="See Non-PAR">
      <formula>NOT(ISERROR(SEARCH("See Non-PAR",A26)))</formula>
    </cfRule>
  </conditionalFormatting>
  <conditionalFormatting sqref="C26">
    <cfRule type="containsText" dxfId="2266" priority="480" operator="containsText" text="self pay non">
      <formula>NOT(ISERROR(SEARCH("self pay non",C26)))</formula>
    </cfRule>
  </conditionalFormatting>
  <conditionalFormatting sqref="C31">
    <cfRule type="containsText" dxfId="2265" priority="479" operator="containsText" text="Self Pay">
      <formula>NOT(ISERROR(SEARCH("Self Pay",C31)))</formula>
    </cfRule>
  </conditionalFormatting>
  <conditionalFormatting sqref="C31">
    <cfRule type="containsText" dxfId="2264" priority="478" operator="containsText" text="See Non-PAR">
      <formula>NOT(ISERROR(SEARCH("See Non-PAR",C31)))</formula>
    </cfRule>
  </conditionalFormatting>
  <conditionalFormatting sqref="C31">
    <cfRule type="containsText" dxfId="2263" priority="477" operator="containsText" text="Self">
      <formula>NOT(ISERROR(SEARCH("Self",C31)))</formula>
    </cfRule>
  </conditionalFormatting>
  <conditionalFormatting sqref="C31">
    <cfRule type="containsText" dxfId="2262" priority="476" operator="containsText" text="self pay">
      <formula>NOT(ISERROR(SEARCH("self pay",C31)))</formula>
    </cfRule>
  </conditionalFormatting>
  <conditionalFormatting sqref="C35">
    <cfRule type="containsText" dxfId="2261" priority="474" operator="containsText" text="Non-Par">
      <formula>NOT(ISERROR(SEARCH("Non-Par",C35)))</formula>
    </cfRule>
  </conditionalFormatting>
  <conditionalFormatting sqref="C35">
    <cfRule type="containsText" dxfId="2260" priority="472" operator="containsText" text="Self Pay">
      <formula>NOT(ISERROR(SEARCH("Self Pay",C35)))</formula>
    </cfRule>
  </conditionalFormatting>
  <conditionalFormatting sqref="C35">
    <cfRule type="containsText" dxfId="2259" priority="473" operator="containsText" text="Non">
      <formula>NOT(ISERROR(SEARCH("Non",C35)))</formula>
    </cfRule>
  </conditionalFormatting>
  <conditionalFormatting sqref="C35">
    <cfRule type="containsText" dxfId="2258" priority="475" operator="containsText" text="See Non-PAR">
      <formula>NOT(ISERROR(SEARCH("See Non-PAR",C35)))</formula>
    </cfRule>
  </conditionalFormatting>
  <conditionalFormatting sqref="C35">
    <cfRule type="containsText" dxfId="2257" priority="471" operator="containsText" text="self pay non">
      <formula>NOT(ISERROR(SEARCH("self pay non",C35)))</formula>
    </cfRule>
  </conditionalFormatting>
  <conditionalFormatting sqref="C161">
    <cfRule type="containsText" dxfId="2256" priority="469" operator="containsText" text="Non-Par">
      <formula>NOT(ISERROR(SEARCH("Non-Par",C161)))</formula>
    </cfRule>
  </conditionalFormatting>
  <conditionalFormatting sqref="C161">
    <cfRule type="containsText" dxfId="2255" priority="467" operator="containsText" text="Self Pay">
      <formula>NOT(ISERROR(SEARCH("Self Pay",C161)))</formula>
    </cfRule>
  </conditionalFormatting>
  <conditionalFormatting sqref="C161">
    <cfRule type="containsText" dxfId="2254" priority="468" operator="containsText" text="Non">
      <formula>NOT(ISERROR(SEARCH("Non",C161)))</formula>
    </cfRule>
  </conditionalFormatting>
  <conditionalFormatting sqref="C161">
    <cfRule type="containsText" dxfId="2253" priority="470" operator="containsText" text="See Non-PAR">
      <formula>NOT(ISERROR(SEARCH("See Non-PAR",C161)))</formula>
    </cfRule>
  </conditionalFormatting>
  <conditionalFormatting sqref="C162">
    <cfRule type="containsText" dxfId="2252" priority="466" operator="containsText" text="Self">
      <formula>NOT(ISERROR(SEARCH("Self",C162)))</formula>
    </cfRule>
  </conditionalFormatting>
  <conditionalFormatting sqref="C161:C162">
    <cfRule type="containsText" dxfId="2251" priority="465" operator="containsText" text="self pay non">
      <formula>NOT(ISERROR(SEARCH("self pay non",C161)))</formula>
    </cfRule>
  </conditionalFormatting>
  <conditionalFormatting sqref="C163">
    <cfRule type="containsText" dxfId="2250" priority="463" operator="containsText" text="Non-Par">
      <formula>NOT(ISERROR(SEARCH("Non-Par",C163)))</formula>
    </cfRule>
  </conditionalFormatting>
  <conditionalFormatting sqref="C163">
    <cfRule type="containsText" dxfId="2249" priority="461" operator="containsText" text="Self Pay">
      <formula>NOT(ISERROR(SEARCH("Self Pay",C163)))</formula>
    </cfRule>
  </conditionalFormatting>
  <conditionalFormatting sqref="C163">
    <cfRule type="containsText" dxfId="2248" priority="462" operator="containsText" text="Non">
      <formula>NOT(ISERROR(SEARCH("Non",C163)))</formula>
    </cfRule>
  </conditionalFormatting>
  <conditionalFormatting sqref="C163">
    <cfRule type="containsText" dxfId="2247" priority="464" operator="containsText" text="See Non-PAR">
      <formula>NOT(ISERROR(SEARCH("See Non-PAR",C163)))</formula>
    </cfRule>
  </conditionalFormatting>
  <conditionalFormatting sqref="C163">
    <cfRule type="containsText" dxfId="2246" priority="460" operator="containsText" text="self pay non">
      <formula>NOT(ISERROR(SEARCH("self pay non",C163)))</formula>
    </cfRule>
  </conditionalFormatting>
  <conditionalFormatting sqref="A175">
    <cfRule type="containsText" dxfId="2245" priority="449" operator="containsText" text="Non-Par">
      <formula>NOT(ISERROR(SEARCH("Non-Par",A175)))</formula>
    </cfRule>
  </conditionalFormatting>
  <conditionalFormatting sqref="C179:C180">
    <cfRule type="containsText" dxfId="2244" priority="447" operator="containsText" text="Non-Par">
      <formula>NOT(ISERROR(SEARCH("Non-Par",C179)))</formula>
    </cfRule>
  </conditionalFormatting>
  <conditionalFormatting sqref="C179:C180">
    <cfRule type="containsText" dxfId="2243" priority="445" operator="containsText" text="Self Pay">
      <formula>NOT(ISERROR(SEARCH("Self Pay",C179)))</formula>
    </cfRule>
  </conditionalFormatting>
  <conditionalFormatting sqref="C179:C180">
    <cfRule type="containsText" dxfId="2242" priority="446" operator="containsText" text="Non">
      <formula>NOT(ISERROR(SEARCH("Non",C179)))</formula>
    </cfRule>
  </conditionalFormatting>
  <conditionalFormatting sqref="C179:C180">
    <cfRule type="containsText" dxfId="2241" priority="448" operator="containsText" text="See Non-PAR">
      <formula>NOT(ISERROR(SEARCH("See Non-PAR",C179)))</formula>
    </cfRule>
  </conditionalFormatting>
  <conditionalFormatting sqref="C179:C180">
    <cfRule type="containsText" dxfId="2240" priority="444" operator="containsText" text="self pay non">
      <formula>NOT(ISERROR(SEARCH("self pay non",C179)))</formula>
    </cfRule>
  </conditionalFormatting>
  <conditionalFormatting sqref="C176:C178 A176">
    <cfRule type="containsText" dxfId="2239" priority="442" operator="containsText" text="Non-Par">
      <formula>NOT(ISERROR(SEARCH("Non-Par",A176)))</formula>
    </cfRule>
  </conditionalFormatting>
  <conditionalFormatting sqref="C176:C178 A176">
    <cfRule type="containsText" dxfId="2238" priority="440" operator="containsText" text="Self Pay">
      <formula>NOT(ISERROR(SEARCH("Self Pay",A176)))</formula>
    </cfRule>
  </conditionalFormatting>
  <conditionalFormatting sqref="C176:C178 A176">
    <cfRule type="containsText" dxfId="2237" priority="441" operator="containsText" text="Non">
      <formula>NOT(ISERROR(SEARCH("Non",A176)))</formula>
    </cfRule>
  </conditionalFormatting>
  <conditionalFormatting sqref="C176:C178 A176">
    <cfRule type="containsText" dxfId="2236" priority="443" operator="containsText" text="See Non-PAR">
      <formula>NOT(ISERROR(SEARCH("See Non-PAR",A176)))</formula>
    </cfRule>
  </conditionalFormatting>
  <conditionalFormatting sqref="C176:C178">
    <cfRule type="containsText" dxfId="2235" priority="439" operator="containsText" text="self pay non">
      <formula>NOT(ISERROR(SEARCH("self pay non",C176)))</formula>
    </cfRule>
  </conditionalFormatting>
  <conditionalFormatting sqref="C182:C185 A182:A185">
    <cfRule type="containsText" dxfId="2234" priority="437" operator="containsText" text="Non-Par">
      <formula>NOT(ISERROR(SEARCH("Non-Par",A182)))</formula>
    </cfRule>
  </conditionalFormatting>
  <conditionalFormatting sqref="C182:C185 A182:A185">
    <cfRule type="containsText" dxfId="2233" priority="435" operator="containsText" text="Self Pay">
      <formula>NOT(ISERROR(SEARCH("Self Pay",A182)))</formula>
    </cfRule>
  </conditionalFormatting>
  <conditionalFormatting sqref="C182:C185 A182:A185">
    <cfRule type="containsText" dxfId="2232" priority="436" operator="containsText" text="Non">
      <formula>NOT(ISERROR(SEARCH("Non",A182)))</formula>
    </cfRule>
  </conditionalFormatting>
  <conditionalFormatting sqref="C182:C185 A182:A185">
    <cfRule type="containsText" dxfId="2231" priority="438" operator="containsText" text="See Non-PAR">
      <formula>NOT(ISERROR(SEARCH("See Non-PAR",A182)))</formula>
    </cfRule>
  </conditionalFormatting>
  <conditionalFormatting sqref="A182">
    <cfRule type="containsText" dxfId="2230" priority="434" operator="containsText" text="Non-Par">
      <formula>NOT(ISERROR(SEARCH("Non-Par",A182)))</formula>
    </cfRule>
  </conditionalFormatting>
  <conditionalFormatting sqref="C182:C185">
    <cfRule type="containsText" dxfId="2229" priority="433" operator="containsText" text="self pay non">
      <formula>NOT(ISERROR(SEARCH("self pay non",C182)))</formula>
    </cfRule>
  </conditionalFormatting>
  <conditionalFormatting sqref="C190:C191 A190:A191">
    <cfRule type="containsText" dxfId="2228" priority="424" operator="containsText" text="Self Pay">
      <formula>NOT(ISERROR(SEARCH("Self Pay",A190)))</formula>
    </cfRule>
  </conditionalFormatting>
  <conditionalFormatting sqref="C190:C191 A190:A191">
    <cfRule type="containsText" dxfId="2227" priority="427" operator="containsText" text="See Non-PAR">
      <formula>NOT(ISERROR(SEARCH("See Non-PAR",A190)))</formula>
    </cfRule>
  </conditionalFormatting>
  <conditionalFormatting sqref="C190 A190">
    <cfRule type="containsText" dxfId="2226" priority="425" operator="containsText" text="Non">
      <formula>NOT(ISERROR(SEARCH("Non",A190)))</formula>
    </cfRule>
    <cfRule type="containsText" dxfId="2225" priority="426" operator="containsText" text="Non-Par">
      <formula>NOT(ISERROR(SEARCH("Non-Par",A190)))</formula>
    </cfRule>
  </conditionalFormatting>
  <conditionalFormatting sqref="A190">
    <cfRule type="containsText" dxfId="2224" priority="423" operator="containsText" text="Non-Par">
      <formula>NOT(ISERROR(SEARCH("Non-Par",A190)))</formula>
    </cfRule>
  </conditionalFormatting>
  <conditionalFormatting sqref="C190:C191">
    <cfRule type="containsText" dxfId="2223" priority="422" operator="containsText" text="self pay non">
      <formula>NOT(ISERROR(SEARCH("self pay non",C190)))</formula>
    </cfRule>
  </conditionalFormatting>
  <conditionalFormatting sqref="C197 A197 A199:A200 C199:C202">
    <cfRule type="containsText" dxfId="2222" priority="420" operator="containsText" text="Non-Par">
      <formula>NOT(ISERROR(SEARCH("Non-Par",A197)))</formula>
    </cfRule>
  </conditionalFormatting>
  <conditionalFormatting sqref="C196:C197 A196:A197 A199:A200 C199:C202">
    <cfRule type="containsText" dxfId="2221" priority="418" operator="containsText" text="Self Pay">
      <formula>NOT(ISERROR(SEARCH("Self Pay",A196)))</formula>
    </cfRule>
  </conditionalFormatting>
  <conditionalFormatting sqref="C197 A197 A199:A200 C199:C202">
    <cfRule type="containsText" dxfId="2220" priority="419" operator="containsText" text="Non">
      <formula>NOT(ISERROR(SEARCH("Non",A197)))</formula>
    </cfRule>
  </conditionalFormatting>
  <conditionalFormatting sqref="C196:C197 A196:A197 A199:A200 C199:C202">
    <cfRule type="containsText" dxfId="2219" priority="421" operator="containsText" text="See Non-PAR">
      <formula>NOT(ISERROR(SEARCH("See Non-PAR",A196)))</formula>
    </cfRule>
  </conditionalFormatting>
  <conditionalFormatting sqref="A201:A202">
    <cfRule type="containsText" dxfId="2218" priority="416" operator="containsText" text="Self">
      <formula>NOT(ISERROR(SEARCH("Self",A201)))</formula>
    </cfRule>
  </conditionalFormatting>
  <conditionalFormatting sqref="A201:A202">
    <cfRule type="containsText" dxfId="2217" priority="417" operator="containsText" text="Self Pay">
      <formula>NOT(ISERROR(SEARCH("Self Pay",A201)))</formula>
    </cfRule>
  </conditionalFormatting>
  <conditionalFormatting sqref="C196:C197 C199:C202">
    <cfRule type="containsText" dxfId="2216" priority="415" operator="containsText" text="self pay non">
      <formula>NOT(ISERROR(SEARCH("self pay non",C196)))</formula>
    </cfRule>
  </conditionalFormatting>
  <conditionalFormatting sqref="C203 A203">
    <cfRule type="containsText" dxfId="2215" priority="408" operator="containsText" text="Non-Par">
      <formula>NOT(ISERROR(SEARCH("Non-Par",A203)))</formula>
    </cfRule>
  </conditionalFormatting>
  <conditionalFormatting sqref="A203 C203 C205">
    <cfRule type="containsText" dxfId="2214" priority="404" operator="containsText" text="Self Pay">
      <formula>NOT(ISERROR(SEARCH("Self Pay",A203)))</formula>
    </cfRule>
  </conditionalFormatting>
  <conditionalFormatting sqref="C203 A203">
    <cfRule type="containsText" dxfId="2213" priority="405" operator="containsText" text="Non">
      <formula>NOT(ISERROR(SEARCH("Non",A203)))</formula>
    </cfRule>
  </conditionalFormatting>
  <conditionalFormatting sqref="A203 C203 C205">
    <cfRule type="containsText" dxfId="2212" priority="409" operator="containsText" text="See Non-PAR">
      <formula>NOT(ISERROR(SEARCH("See Non-PAR",A203)))</formula>
    </cfRule>
  </conditionalFormatting>
  <conditionalFormatting sqref="C205">
    <cfRule type="containsText" dxfId="2211" priority="406" operator="containsText" text="Non">
      <formula>NOT(ISERROR(SEARCH("Non",C205)))</formula>
    </cfRule>
    <cfRule type="containsText" dxfId="2210" priority="407" operator="containsText" text="Non-Par">
      <formula>NOT(ISERROR(SEARCH("Non-Par",C205)))</formula>
    </cfRule>
  </conditionalFormatting>
  <conditionalFormatting sqref="A203">
    <cfRule type="containsText" dxfId="2209" priority="403" operator="containsText" text="Non-Par">
      <formula>NOT(ISERROR(SEARCH("Non-Par",A203)))</formula>
    </cfRule>
  </conditionalFormatting>
  <conditionalFormatting sqref="C203 C205">
    <cfRule type="containsText" dxfId="2208" priority="402" operator="containsText" text="self pay non">
      <formula>NOT(ISERROR(SEARCH("self pay non",C203)))</formula>
    </cfRule>
  </conditionalFormatting>
  <conditionalFormatting sqref="A205">
    <cfRule type="containsText" dxfId="2207" priority="400" operator="containsText" text="Self">
      <formula>NOT(ISERROR(SEARCH("Self",A205)))</formula>
    </cfRule>
  </conditionalFormatting>
  <conditionalFormatting sqref="A205">
    <cfRule type="containsText" dxfId="2206" priority="401" operator="containsText" text="Self Pay">
      <formula>NOT(ISERROR(SEARCH("Self Pay",A205)))</formula>
    </cfRule>
  </conditionalFormatting>
  <conditionalFormatting sqref="C208:C210 A212 C212 C218 A218">
    <cfRule type="containsText" dxfId="2205" priority="395" operator="containsText" text="Self Pay">
      <formula>NOT(ISERROR(SEARCH("Self Pay",A208)))</formula>
    </cfRule>
  </conditionalFormatting>
  <conditionalFormatting sqref="C212 A212 A218 C218">
    <cfRule type="containsText" dxfId="2204" priority="396" operator="containsText" text="Non">
      <formula>NOT(ISERROR(SEARCH("Non",A212)))</formula>
    </cfRule>
  </conditionalFormatting>
  <conditionalFormatting sqref="C208:C210 A212 C212 C218 A218">
    <cfRule type="containsText" dxfId="2203" priority="399" operator="containsText" text="See Non-PAR">
      <formula>NOT(ISERROR(SEARCH("See Non-PAR",A208)))</formula>
    </cfRule>
  </conditionalFormatting>
  <conditionalFormatting sqref="C208:C210">
    <cfRule type="containsText" dxfId="2202" priority="397" operator="containsText" text="Non">
      <formula>NOT(ISERROR(SEARCH("Non",C208)))</formula>
    </cfRule>
    <cfRule type="containsText" dxfId="2201" priority="398" operator="containsText" text="Non-Par">
      <formula>NOT(ISERROR(SEARCH("Non-Par",C208)))</formula>
    </cfRule>
  </conditionalFormatting>
  <conditionalFormatting sqref="A209">
    <cfRule type="containsText" dxfId="2200" priority="394" operator="containsText" text="Self">
      <formula>NOT(ISERROR(SEARCH("Self",A209)))</formula>
    </cfRule>
  </conditionalFormatting>
  <conditionalFormatting sqref="A209">
    <cfRule type="containsText" dxfId="2199" priority="393" operator="containsText" text="Self Pay">
      <formula>NOT(ISERROR(SEARCH("Self Pay",A209)))</formula>
    </cfRule>
  </conditionalFormatting>
  <conditionalFormatting sqref="A210:A211">
    <cfRule type="containsText" dxfId="2198" priority="392" operator="containsText" text="Self">
      <formula>NOT(ISERROR(SEARCH("Self",A210)))</formula>
    </cfRule>
  </conditionalFormatting>
  <conditionalFormatting sqref="A210:A211">
    <cfRule type="containsText" dxfId="2197" priority="391" operator="containsText" text="Self Pay">
      <formula>NOT(ISERROR(SEARCH("Self Pay",A210)))</formula>
    </cfRule>
  </conditionalFormatting>
  <conditionalFormatting sqref="C211">
    <cfRule type="containsText" dxfId="2196" priority="390" operator="containsText" text="Non">
      <formula>NOT(ISERROR(SEARCH("Non",C211)))</formula>
    </cfRule>
  </conditionalFormatting>
  <conditionalFormatting sqref="C211">
    <cfRule type="containsText" dxfId="2195" priority="388" operator="containsText" text="See Non-PAR">
      <formula>NOT(ISERROR(SEARCH("See Non-PAR",C211)))</formula>
    </cfRule>
  </conditionalFormatting>
  <conditionalFormatting sqref="C211">
    <cfRule type="containsText" dxfId="2194" priority="389" operator="containsText" text="Self Pay">
      <formula>NOT(ISERROR(SEARCH("Self Pay",C211)))</formula>
    </cfRule>
  </conditionalFormatting>
  <conditionalFormatting sqref="C218 C208:C212">
    <cfRule type="containsText" dxfId="2193" priority="387" operator="containsText" text="self pay non">
      <formula>NOT(ISERROR(SEARCH("self pay non",C208)))</formula>
    </cfRule>
  </conditionalFormatting>
  <conditionalFormatting sqref="A215:A216">
    <cfRule type="containsText" dxfId="2192" priority="386" operator="containsText" text="Non-Par">
      <formula>NOT(ISERROR(SEARCH("Non-Par",A215)))</formula>
    </cfRule>
  </conditionalFormatting>
  <conditionalFormatting sqref="C215:C216">
    <cfRule type="containsText" dxfId="2191" priority="385" operator="containsText" text="Non">
      <formula>NOT(ISERROR(SEARCH("Non",C215)))</formula>
    </cfRule>
  </conditionalFormatting>
  <conditionalFormatting sqref="C215:C216">
    <cfRule type="containsText" dxfId="2190" priority="384" operator="containsText" text="Non-Par">
      <formula>NOT(ISERROR(SEARCH("Non-Par",C215)))</formula>
    </cfRule>
  </conditionalFormatting>
  <conditionalFormatting sqref="C215:C216">
    <cfRule type="containsText" dxfId="2189" priority="382" operator="containsText" text="Self Pay">
      <formula>NOT(ISERROR(SEARCH("Self Pay",C215)))</formula>
    </cfRule>
  </conditionalFormatting>
  <conditionalFormatting sqref="C215:C216">
    <cfRule type="containsText" dxfId="2188" priority="383" operator="containsText" text="See Non-PAR">
      <formula>NOT(ISERROR(SEARCH("See Non-PAR",C215)))</formula>
    </cfRule>
  </conditionalFormatting>
  <conditionalFormatting sqref="C215:C216">
    <cfRule type="containsText" dxfId="2187" priority="381" operator="containsText" text="self pay">
      <formula>NOT(ISERROR(SEARCH("self pay",C215)))</formula>
    </cfRule>
  </conditionalFormatting>
  <conditionalFormatting sqref="A208">
    <cfRule type="containsText" dxfId="2186" priority="380" operator="containsText" text="Non-Par">
      <formula>NOT(ISERROR(SEARCH("Non-Par",A208)))</formula>
    </cfRule>
  </conditionalFormatting>
  <conditionalFormatting sqref="C219">
    <cfRule type="containsText" dxfId="2185" priority="379" operator="containsText" text="Self Pay">
      <formula>NOT(ISERROR(SEARCH("Self Pay",C219)))</formula>
    </cfRule>
  </conditionalFormatting>
  <conditionalFormatting sqref="C219">
    <cfRule type="containsText" dxfId="2184" priority="378" operator="containsText" text="self pay non">
      <formula>NOT(ISERROR(SEARCH("self pay non",C219)))</formula>
    </cfRule>
  </conditionalFormatting>
  <conditionalFormatting sqref="C220">
    <cfRule type="containsText" dxfId="2183" priority="375" operator="containsText" text="Self Pay">
      <formula>NOT(ISERROR(SEARCH("Self Pay",C220)))</formula>
    </cfRule>
  </conditionalFormatting>
  <conditionalFormatting sqref="C220">
    <cfRule type="containsText" dxfId="2182" priority="376" operator="containsText" text="Non">
      <formula>NOT(ISERROR(SEARCH("Non",C220)))</formula>
    </cfRule>
  </conditionalFormatting>
  <conditionalFormatting sqref="C220">
    <cfRule type="containsText" dxfId="2181" priority="377" operator="containsText" text="See Non-PAR">
      <formula>NOT(ISERROR(SEARCH("See Non-PAR",C220)))</formula>
    </cfRule>
  </conditionalFormatting>
  <conditionalFormatting sqref="C220">
    <cfRule type="containsText" dxfId="2180" priority="374" operator="containsText" text="self pay non">
      <formula>NOT(ISERROR(SEARCH("self pay non",C220)))</formula>
    </cfRule>
  </conditionalFormatting>
  <conditionalFormatting sqref="C222 A222">
    <cfRule type="containsText" dxfId="2179" priority="371" operator="containsText" text="Self Pay">
      <formula>NOT(ISERROR(SEARCH("Self Pay",A222)))</formula>
    </cfRule>
  </conditionalFormatting>
  <conditionalFormatting sqref="C222 A222">
    <cfRule type="containsText" dxfId="2178" priority="372" operator="containsText" text="Non">
      <formula>NOT(ISERROR(SEARCH("Non",A222)))</formula>
    </cfRule>
  </conditionalFormatting>
  <conditionalFormatting sqref="C222 A222">
    <cfRule type="containsText" dxfId="2177" priority="373" operator="containsText" text="See Non-PAR">
      <formula>NOT(ISERROR(SEARCH("See Non-PAR",A222)))</formula>
    </cfRule>
  </conditionalFormatting>
  <conditionalFormatting sqref="C222">
    <cfRule type="containsText" dxfId="2176" priority="370" operator="containsText" text="self pay non">
      <formula>NOT(ISERROR(SEARCH("self pay non",C222)))</formula>
    </cfRule>
  </conditionalFormatting>
  <conditionalFormatting sqref="A227">
    <cfRule type="containsText" dxfId="2175" priority="368" operator="containsText" text="Non-Par">
      <formula>NOT(ISERROR(SEARCH("Non-Par",A227)))</formula>
    </cfRule>
  </conditionalFormatting>
  <conditionalFormatting sqref="C227 A227">
    <cfRule type="containsText" dxfId="2174" priority="365" operator="containsText" text="Self Pay">
      <formula>NOT(ISERROR(SEARCH("Self Pay",A227)))</formula>
    </cfRule>
  </conditionalFormatting>
  <conditionalFormatting sqref="C227 A227">
    <cfRule type="containsText" dxfId="2173" priority="369" operator="containsText" text="See Non-PAR">
      <formula>NOT(ISERROR(SEARCH("See Non-PAR",A227)))</formula>
    </cfRule>
  </conditionalFormatting>
  <conditionalFormatting sqref="C227 A227">
    <cfRule type="containsText" dxfId="2172" priority="366" operator="containsText" text="Non">
      <formula>NOT(ISERROR(SEARCH("Non",A227)))</formula>
    </cfRule>
    <cfRule type="containsText" dxfId="2171" priority="367" operator="containsText" text="Non-Par">
      <formula>NOT(ISERROR(SEARCH("Non-Par",A227)))</formula>
    </cfRule>
  </conditionalFormatting>
  <conditionalFormatting sqref="A228">
    <cfRule type="containsText" dxfId="2170" priority="364" operator="containsText" text="Non-Par">
      <formula>NOT(ISERROR(SEARCH("Non-Par",A228)))</formula>
    </cfRule>
  </conditionalFormatting>
  <conditionalFormatting sqref="C228">
    <cfRule type="containsText" dxfId="2169" priority="360" operator="containsText" text="Self Pay">
      <formula>NOT(ISERROR(SEARCH("Self Pay",C228)))</formula>
    </cfRule>
  </conditionalFormatting>
  <conditionalFormatting sqref="C228">
    <cfRule type="containsText" dxfId="2168" priority="363" operator="containsText" text="See Non-PAR">
      <formula>NOT(ISERROR(SEARCH("See Non-PAR",C228)))</formula>
    </cfRule>
  </conditionalFormatting>
  <conditionalFormatting sqref="C228">
    <cfRule type="containsText" dxfId="2167" priority="361" operator="containsText" text="Non">
      <formula>NOT(ISERROR(SEARCH("Non",C228)))</formula>
    </cfRule>
    <cfRule type="containsText" dxfId="2166" priority="362" operator="containsText" text="Non-Par">
      <formula>NOT(ISERROR(SEARCH("Non-Par",C228)))</formula>
    </cfRule>
  </conditionalFormatting>
  <conditionalFormatting sqref="C227:C228">
    <cfRule type="containsText" dxfId="2165" priority="359" operator="containsText" text="self pay non">
      <formula>NOT(ISERROR(SEARCH("self pay non",C227)))</formula>
    </cfRule>
  </conditionalFormatting>
  <conditionalFormatting sqref="A230">
    <cfRule type="containsText" dxfId="2164" priority="358" operator="containsText" text="Non-Par">
      <formula>NOT(ISERROR(SEARCH("Non-Par",A230)))</formula>
    </cfRule>
  </conditionalFormatting>
  <conditionalFormatting sqref="C230">
    <cfRule type="containsText" dxfId="2163" priority="354" operator="containsText" text="Self Pay">
      <formula>NOT(ISERROR(SEARCH("Self Pay",C230)))</formula>
    </cfRule>
  </conditionalFormatting>
  <conditionalFormatting sqref="C230">
    <cfRule type="containsText" dxfId="2162" priority="357" operator="containsText" text="See Non-PAR">
      <formula>NOT(ISERROR(SEARCH("See Non-PAR",C230)))</formula>
    </cfRule>
  </conditionalFormatting>
  <conditionalFormatting sqref="C230">
    <cfRule type="containsText" dxfId="2161" priority="355" operator="containsText" text="Non">
      <formula>NOT(ISERROR(SEARCH("Non",C230)))</formula>
    </cfRule>
    <cfRule type="containsText" dxfId="2160" priority="356" operator="containsText" text="Non-Par">
      <formula>NOT(ISERROR(SEARCH("Non-Par",C230)))</formula>
    </cfRule>
  </conditionalFormatting>
  <conditionalFormatting sqref="C230">
    <cfRule type="containsText" dxfId="2159" priority="353" operator="containsText" text="self pay non">
      <formula>NOT(ISERROR(SEARCH("self pay non",C230)))</formula>
    </cfRule>
  </conditionalFormatting>
  <conditionalFormatting sqref="C232">
    <cfRule type="containsText" dxfId="2158" priority="351" operator="containsText" text="Non-Par">
      <formula>NOT(ISERROR(SEARCH("Non-Par",C232)))</formula>
    </cfRule>
  </conditionalFormatting>
  <conditionalFormatting sqref="C232">
    <cfRule type="containsText" dxfId="2157" priority="349" operator="containsText" text="Self Pay">
      <formula>NOT(ISERROR(SEARCH("Self Pay",C232)))</formula>
    </cfRule>
  </conditionalFormatting>
  <conditionalFormatting sqref="C232">
    <cfRule type="containsText" dxfId="2156" priority="350" operator="containsText" text="Non">
      <formula>NOT(ISERROR(SEARCH("Non",C232)))</formula>
    </cfRule>
  </conditionalFormatting>
  <conditionalFormatting sqref="C232">
    <cfRule type="containsText" dxfId="2155" priority="352" operator="containsText" text="See Non-PAR">
      <formula>NOT(ISERROR(SEARCH("See Non-PAR",C232)))</formula>
    </cfRule>
  </conditionalFormatting>
  <conditionalFormatting sqref="C232">
    <cfRule type="containsText" dxfId="2154" priority="348" operator="containsText" text="self pay non">
      <formula>NOT(ISERROR(SEARCH("self pay non",C232)))</formula>
    </cfRule>
  </conditionalFormatting>
  <conditionalFormatting sqref="C234">
    <cfRule type="containsText" dxfId="2153" priority="345" operator="containsText" text="Self Pay">
      <formula>NOT(ISERROR(SEARCH("Self Pay",C234)))</formula>
    </cfRule>
  </conditionalFormatting>
  <conditionalFormatting sqref="C234">
    <cfRule type="containsText" dxfId="2152" priority="346" operator="containsText" text="Non">
      <formula>NOT(ISERROR(SEARCH("Non",C234)))</formula>
    </cfRule>
  </conditionalFormatting>
  <conditionalFormatting sqref="C234">
    <cfRule type="containsText" dxfId="2151" priority="347" operator="containsText" text="See Non-PAR">
      <formula>NOT(ISERROR(SEARCH("See Non-PAR",C234)))</formula>
    </cfRule>
  </conditionalFormatting>
  <conditionalFormatting sqref="C234">
    <cfRule type="containsText" dxfId="2150" priority="344" operator="containsText" text="self pay non">
      <formula>NOT(ISERROR(SEARCH("self pay non",C234)))</formula>
    </cfRule>
  </conditionalFormatting>
  <conditionalFormatting sqref="C237 A237">
    <cfRule type="containsText" dxfId="2149" priority="341" operator="containsText" text="Self Pay">
      <formula>NOT(ISERROR(SEARCH("Self Pay",A237)))</formula>
    </cfRule>
  </conditionalFormatting>
  <conditionalFormatting sqref="C237 A237">
    <cfRule type="containsText" dxfId="2148" priority="342" operator="containsText" text="Non">
      <formula>NOT(ISERROR(SEARCH("Non",A237)))</formula>
    </cfRule>
  </conditionalFormatting>
  <conditionalFormatting sqref="A237 C237">
    <cfRule type="containsText" dxfId="2147" priority="343" operator="containsText" text="See Non-PAR">
      <formula>NOT(ISERROR(SEARCH("See Non-PAR",A237)))</formula>
    </cfRule>
  </conditionalFormatting>
  <conditionalFormatting sqref="C237">
    <cfRule type="containsText" dxfId="2146" priority="340" operator="containsText" text="self pay non">
      <formula>NOT(ISERROR(SEARCH("self pay non",C237)))</formula>
    </cfRule>
  </conditionalFormatting>
  <conditionalFormatting sqref="C240">
    <cfRule type="containsText" dxfId="2145" priority="337" operator="containsText" text="Self Pay">
      <formula>NOT(ISERROR(SEARCH("Self Pay",C240)))</formula>
    </cfRule>
  </conditionalFormatting>
  <conditionalFormatting sqref="C240">
    <cfRule type="containsText" dxfId="2144" priority="338" operator="containsText" text="Non">
      <formula>NOT(ISERROR(SEARCH("Non",C240)))</formula>
    </cfRule>
  </conditionalFormatting>
  <conditionalFormatting sqref="C240">
    <cfRule type="containsText" dxfId="2143" priority="339" operator="containsText" text="See Non-PAR">
      <formula>NOT(ISERROR(SEARCH("See Non-PAR",C240)))</formula>
    </cfRule>
  </conditionalFormatting>
  <conditionalFormatting sqref="A240">
    <cfRule type="containsText" dxfId="2142" priority="334" operator="containsText" text="Self Pay">
      <formula>NOT(ISERROR(SEARCH("Self Pay",A240)))</formula>
    </cfRule>
  </conditionalFormatting>
  <conditionalFormatting sqref="A240">
    <cfRule type="containsText" dxfId="2141" priority="335" operator="containsText" text="Non">
      <formula>NOT(ISERROR(SEARCH("Non",A240)))</formula>
    </cfRule>
  </conditionalFormatting>
  <conditionalFormatting sqref="A240">
    <cfRule type="containsText" dxfId="2140" priority="336" operator="containsText" text="See Non-PAR">
      <formula>NOT(ISERROR(SEARCH("See Non-PAR",A240)))</formula>
    </cfRule>
  </conditionalFormatting>
  <conditionalFormatting sqref="A240">
    <cfRule type="containsText" dxfId="2139" priority="333" operator="containsText" text="Non-Par">
      <formula>NOT(ISERROR(SEARCH("Non-Par",A240)))</formula>
    </cfRule>
  </conditionalFormatting>
  <conditionalFormatting sqref="C240">
    <cfRule type="containsText" dxfId="2138" priority="332" operator="containsText" text="self pay non">
      <formula>NOT(ISERROR(SEARCH("self pay non",C240)))</formula>
    </cfRule>
  </conditionalFormatting>
  <conditionalFormatting sqref="A242 C241:C242">
    <cfRule type="containsText" dxfId="2137" priority="325" operator="containsText" text="Self Pay">
      <formula>NOT(ISERROR(SEARCH("Self Pay",A241)))</formula>
    </cfRule>
  </conditionalFormatting>
  <conditionalFormatting sqref="A242 C241:C242">
    <cfRule type="containsText" dxfId="2136" priority="326" operator="containsText" text="Non">
      <formula>NOT(ISERROR(SEARCH("Non",A241)))</formula>
    </cfRule>
  </conditionalFormatting>
  <conditionalFormatting sqref="A242 C241:C242">
    <cfRule type="containsText" dxfId="2135" priority="327" operator="containsText" text="See Non-PAR">
      <formula>NOT(ISERROR(SEARCH("See Non-PAR",A241)))</formula>
    </cfRule>
  </conditionalFormatting>
  <conditionalFormatting sqref="A241">
    <cfRule type="containsText" dxfId="2134" priority="322" operator="containsText" text="Self Pay">
      <formula>NOT(ISERROR(SEARCH("Self Pay",A241)))</formula>
    </cfRule>
  </conditionalFormatting>
  <conditionalFormatting sqref="A241">
    <cfRule type="containsText" dxfId="2133" priority="323" operator="containsText" text="Non">
      <formula>NOT(ISERROR(SEARCH("Non",A241)))</formula>
    </cfRule>
  </conditionalFormatting>
  <conditionalFormatting sqref="A241">
    <cfRule type="containsText" dxfId="2132" priority="324" operator="containsText" text="See Non-PAR">
      <formula>NOT(ISERROR(SEARCH("See Non-PAR",A241)))</formula>
    </cfRule>
  </conditionalFormatting>
  <conditionalFormatting sqref="A241">
    <cfRule type="containsText" dxfId="2131" priority="321" operator="containsText" text="Non-Par">
      <formula>NOT(ISERROR(SEARCH("Non-Par",A241)))</formula>
    </cfRule>
  </conditionalFormatting>
  <conditionalFormatting sqref="C241:C242">
    <cfRule type="containsText" dxfId="2130" priority="320" operator="containsText" text="self pay non">
      <formula>NOT(ISERROR(SEARCH("self pay non",C241)))</formula>
    </cfRule>
  </conditionalFormatting>
  <conditionalFormatting sqref="C253:C256 A253:A257">
    <cfRule type="containsText" dxfId="2129" priority="318" operator="containsText" text="Non-Par">
      <formula>NOT(ISERROR(SEARCH("Non-Par",A253)))</formula>
    </cfRule>
  </conditionalFormatting>
  <conditionalFormatting sqref="A252:A257 C252:C256">
    <cfRule type="containsText" dxfId="2128" priority="316" operator="containsText" text="Self Pay">
      <formula>NOT(ISERROR(SEARCH("Self Pay",A252)))</formula>
    </cfRule>
  </conditionalFormatting>
  <conditionalFormatting sqref="A252:A257 C252:C256">
    <cfRule type="containsText" dxfId="2127" priority="317" operator="containsText" text="Non">
      <formula>NOT(ISERROR(SEARCH("Non",A252)))</formula>
    </cfRule>
  </conditionalFormatting>
  <conditionalFormatting sqref="A252:A257 C252:C256">
    <cfRule type="containsText" dxfId="2126" priority="319" operator="containsText" text="See Non-PAR">
      <formula>NOT(ISERROR(SEARCH("See Non-PAR",A252)))</formula>
    </cfRule>
  </conditionalFormatting>
  <conditionalFormatting sqref="A252">
    <cfRule type="containsText" dxfId="2125" priority="315" operator="containsText" text="Non-Par">
      <formula>NOT(ISERROR(SEARCH("Non-Par",A252)))</formula>
    </cfRule>
  </conditionalFormatting>
  <conditionalFormatting sqref="A253:A257">
    <cfRule type="containsText" dxfId="2124" priority="314" operator="containsText" text="Non-Par">
      <formula>NOT(ISERROR(SEARCH("Non-Par",A253)))</formula>
    </cfRule>
  </conditionalFormatting>
  <conditionalFormatting sqref="C252:C256">
    <cfRule type="containsText" dxfId="2123" priority="313" operator="containsText" text="self pay non">
      <formula>NOT(ISERROR(SEARCH("self pay non",C252)))</formula>
    </cfRule>
  </conditionalFormatting>
  <conditionalFormatting sqref="C258 A258">
    <cfRule type="containsText" dxfId="2122" priority="311" operator="containsText" text="Non-Par">
      <formula>NOT(ISERROR(SEARCH("Non-Par",A258)))</formula>
    </cfRule>
  </conditionalFormatting>
  <conditionalFormatting sqref="A258 C258">
    <cfRule type="containsText" dxfId="2121" priority="309" operator="containsText" text="Self Pay">
      <formula>NOT(ISERROR(SEARCH("Self Pay",A258)))</formula>
    </cfRule>
  </conditionalFormatting>
  <conditionalFormatting sqref="A258 C258">
    <cfRule type="containsText" dxfId="2120" priority="310" operator="containsText" text="Non">
      <formula>NOT(ISERROR(SEARCH("Non",A258)))</formula>
    </cfRule>
  </conditionalFormatting>
  <conditionalFormatting sqref="A258 C258">
    <cfRule type="containsText" dxfId="2119" priority="312" operator="containsText" text="See Non-PAR">
      <formula>NOT(ISERROR(SEARCH("See Non-PAR",A258)))</formula>
    </cfRule>
  </conditionalFormatting>
  <conditionalFormatting sqref="A258">
    <cfRule type="containsText" dxfId="2118" priority="308" operator="containsText" text="Non-Par">
      <formula>NOT(ISERROR(SEARCH("Non-Par",A258)))</formula>
    </cfRule>
  </conditionalFormatting>
  <conditionalFormatting sqref="C258">
    <cfRule type="containsText" dxfId="2117" priority="307" operator="containsText" text="self pay non">
      <formula>NOT(ISERROR(SEARCH("self pay non",C258)))</formula>
    </cfRule>
  </conditionalFormatting>
  <conditionalFormatting sqref="A259">
    <cfRule type="containsText" dxfId="2116" priority="305" operator="containsText" text="Non-Par">
      <formula>NOT(ISERROR(SEARCH("Non-Par",A259)))</formula>
    </cfRule>
  </conditionalFormatting>
  <conditionalFormatting sqref="A259">
    <cfRule type="containsText" dxfId="2115" priority="303" operator="containsText" text="Self Pay">
      <formula>NOT(ISERROR(SEARCH("Self Pay",A259)))</formula>
    </cfRule>
  </conditionalFormatting>
  <conditionalFormatting sqref="A259">
    <cfRule type="containsText" dxfId="2114" priority="304" operator="containsText" text="Non">
      <formula>NOT(ISERROR(SEARCH("Non",A259)))</formula>
    </cfRule>
  </conditionalFormatting>
  <conditionalFormatting sqref="A259">
    <cfRule type="containsText" dxfId="2113" priority="306" operator="containsText" text="See Non-PAR">
      <formula>NOT(ISERROR(SEARCH("See Non-PAR",A259)))</formula>
    </cfRule>
  </conditionalFormatting>
  <conditionalFormatting sqref="A259">
    <cfRule type="containsText" dxfId="2112" priority="302" operator="containsText" text="Non-Par">
      <formula>NOT(ISERROR(SEARCH("Non-Par",A259)))</formula>
    </cfRule>
  </conditionalFormatting>
  <conditionalFormatting sqref="A266 C266">
    <cfRule type="containsText" dxfId="2111" priority="299" operator="containsText" text="Non-Par">
      <formula>NOT(ISERROR(SEARCH("Non-Par",A266)))</formula>
    </cfRule>
  </conditionalFormatting>
  <conditionalFormatting sqref="A266 C266">
    <cfRule type="containsText" dxfId="2110" priority="297" operator="containsText" text="Self Pay">
      <formula>NOT(ISERROR(SEARCH("Self Pay",A266)))</formula>
    </cfRule>
  </conditionalFormatting>
  <conditionalFormatting sqref="A266 C266">
    <cfRule type="containsText" dxfId="2109" priority="298" operator="containsText" text="Non">
      <formula>NOT(ISERROR(SEARCH("Non",A266)))</formula>
    </cfRule>
  </conditionalFormatting>
  <conditionalFormatting sqref="A266 C266">
    <cfRule type="containsText" dxfId="2108" priority="300" operator="containsText" text="See Non-PAR">
      <formula>NOT(ISERROR(SEARCH("See Non-PAR",A266)))</formula>
    </cfRule>
  </conditionalFormatting>
  <conditionalFormatting sqref="A266">
    <cfRule type="containsText" dxfId="2107" priority="296" operator="containsText" text="Non-Par">
      <formula>NOT(ISERROR(SEARCH("Non-Par",A266)))</formula>
    </cfRule>
  </conditionalFormatting>
  <conditionalFormatting sqref="C266">
    <cfRule type="containsText" dxfId="2106" priority="295" operator="containsText" text="self pay non">
      <formula>NOT(ISERROR(SEARCH("self pay non",C266)))</formula>
    </cfRule>
  </conditionalFormatting>
  <conditionalFormatting sqref="C270 A270">
    <cfRule type="containsText" dxfId="2105" priority="293" operator="containsText" text="Non-Par">
      <formula>NOT(ISERROR(SEARCH("Non-Par",A270)))</formula>
    </cfRule>
  </conditionalFormatting>
  <conditionalFormatting sqref="A270 C270">
    <cfRule type="containsText" dxfId="2104" priority="291" operator="containsText" text="Self Pay">
      <formula>NOT(ISERROR(SEARCH("Self Pay",A270)))</formula>
    </cfRule>
  </conditionalFormatting>
  <conditionalFormatting sqref="C270 A270">
    <cfRule type="containsText" dxfId="2103" priority="292" operator="containsText" text="Non">
      <formula>NOT(ISERROR(SEARCH("Non",A270)))</formula>
    </cfRule>
  </conditionalFormatting>
  <conditionalFormatting sqref="A270 C270">
    <cfRule type="containsText" dxfId="2102" priority="294" operator="containsText" text="See Non-PAR">
      <formula>NOT(ISERROR(SEARCH("See Non-PAR",A270)))</formula>
    </cfRule>
  </conditionalFormatting>
  <conditionalFormatting sqref="A270">
    <cfRule type="containsText" dxfId="2101" priority="290" operator="containsText" text="Non-Par">
      <formula>NOT(ISERROR(SEARCH("Non-Par",A270)))</formula>
    </cfRule>
  </conditionalFormatting>
  <conditionalFormatting sqref="C270">
    <cfRule type="containsText" dxfId="2100" priority="289" operator="containsText" text="self pay non">
      <formula>NOT(ISERROR(SEARCH("self pay non",C270)))</formula>
    </cfRule>
  </conditionalFormatting>
  <conditionalFormatting sqref="C274:C275 A274:A275">
    <cfRule type="containsText" dxfId="2099" priority="287" operator="containsText" text="Non-Par">
      <formula>NOT(ISERROR(SEARCH("Non-Par",A274)))</formula>
    </cfRule>
  </conditionalFormatting>
  <conditionalFormatting sqref="A274:A275 C274:C275">
    <cfRule type="containsText" dxfId="2098" priority="285" operator="containsText" text="Self Pay">
      <formula>NOT(ISERROR(SEARCH("Self Pay",A274)))</formula>
    </cfRule>
  </conditionalFormatting>
  <conditionalFormatting sqref="C274:C275 A274:A275">
    <cfRule type="containsText" dxfId="2097" priority="286" operator="containsText" text="Non">
      <formula>NOT(ISERROR(SEARCH("Non",A274)))</formula>
    </cfRule>
  </conditionalFormatting>
  <conditionalFormatting sqref="A274:A275 C274:C275">
    <cfRule type="containsText" dxfId="2096" priority="288" operator="containsText" text="See Non-PAR">
      <formula>NOT(ISERROR(SEARCH("See Non-PAR",A274)))</formula>
    </cfRule>
  </conditionalFormatting>
  <conditionalFormatting sqref="A274:A275">
    <cfRule type="containsText" dxfId="2095" priority="284" operator="containsText" text="Non-Par">
      <formula>NOT(ISERROR(SEARCH("Non-Par",A274)))</formula>
    </cfRule>
  </conditionalFormatting>
  <conditionalFormatting sqref="C274:C275">
    <cfRule type="containsText" dxfId="2094" priority="283" operator="containsText" text="self pay non">
      <formula>NOT(ISERROR(SEARCH("self pay non",C274)))</formula>
    </cfRule>
  </conditionalFormatting>
  <conditionalFormatting sqref="A315:A316 C315:C316">
    <cfRule type="containsText" dxfId="2093" priority="282" operator="containsText" text="Self Pay">
      <formula>NOT(ISERROR(SEARCH("Self Pay",A315)))</formula>
    </cfRule>
  </conditionalFormatting>
  <conditionalFormatting sqref="C315:C316">
    <cfRule type="containsText" dxfId="2092" priority="281" operator="containsText" text="self pay non">
      <formula>NOT(ISERROR(SEARCH("self pay non",C315)))</formula>
    </cfRule>
  </conditionalFormatting>
  <conditionalFormatting sqref="C317">
    <cfRule type="containsText" dxfId="2091" priority="280" operator="containsText" text="Self Pay">
      <formula>NOT(ISERROR(SEARCH("Self Pay",C317)))</formula>
    </cfRule>
  </conditionalFormatting>
  <conditionalFormatting sqref="C317">
    <cfRule type="containsText" dxfId="2090" priority="279" operator="containsText" text="Self">
      <formula>NOT(ISERROR(SEARCH("Self",C317)))</formula>
    </cfRule>
  </conditionalFormatting>
  <conditionalFormatting sqref="A317">
    <cfRule type="containsText" dxfId="2089" priority="278" operator="containsText" text="Self Pay">
      <formula>NOT(ISERROR(SEARCH("Self Pay",A317)))</formula>
    </cfRule>
  </conditionalFormatting>
  <conditionalFormatting sqref="C317">
    <cfRule type="containsText" dxfId="2088" priority="277" operator="containsText" text="self pay non">
      <formula>NOT(ISERROR(SEARCH("self pay non",C317)))</formula>
    </cfRule>
  </conditionalFormatting>
  <conditionalFormatting sqref="C318">
    <cfRule type="containsText" dxfId="2087" priority="276" operator="containsText" text="Self Pay">
      <formula>NOT(ISERROR(SEARCH("Self Pay",C318)))</formula>
    </cfRule>
  </conditionalFormatting>
  <conditionalFormatting sqref="C318">
    <cfRule type="containsText" dxfId="2086" priority="275" operator="containsText" text="Self">
      <formula>NOT(ISERROR(SEARCH("Self",C318)))</formula>
    </cfRule>
  </conditionalFormatting>
  <conditionalFormatting sqref="C318">
    <cfRule type="containsText" dxfId="2085" priority="274" operator="containsText" text="self pay non">
      <formula>NOT(ISERROR(SEARCH("self pay non",C318)))</formula>
    </cfRule>
  </conditionalFormatting>
  <conditionalFormatting sqref="C288">
    <cfRule type="containsText" dxfId="2084" priority="273" operator="containsText" text="Self">
      <formula>NOT(ISERROR(SEARCH("Self",C288)))</formula>
    </cfRule>
  </conditionalFormatting>
  <conditionalFormatting sqref="C288">
    <cfRule type="containsText" dxfId="2083" priority="272" operator="containsText" text="self Pay">
      <formula>NOT(ISERROR(SEARCH("self Pay",C288)))</formula>
    </cfRule>
  </conditionalFormatting>
  <conditionalFormatting sqref="C287">
    <cfRule type="containsText" dxfId="2082" priority="271" operator="containsText" text="Self">
      <formula>NOT(ISERROR(SEARCH("Self",C287)))</formula>
    </cfRule>
  </conditionalFormatting>
  <conditionalFormatting sqref="C287">
    <cfRule type="containsText" dxfId="2081" priority="270" operator="containsText" text="self Pay">
      <formula>NOT(ISERROR(SEARCH("self Pay",C287)))</formula>
    </cfRule>
  </conditionalFormatting>
  <conditionalFormatting sqref="C300">
    <cfRule type="containsText" dxfId="2080" priority="269" operator="containsText" text="SELF">
      <formula>NOT(ISERROR(SEARCH("SELF",C300)))</formula>
    </cfRule>
  </conditionalFormatting>
  <conditionalFormatting sqref="C300">
    <cfRule type="containsText" dxfId="2079" priority="267" operator="containsText" text="Self Pay">
      <formula>NOT(ISERROR(SEARCH("Self Pay",C300)))</formula>
    </cfRule>
  </conditionalFormatting>
  <conditionalFormatting sqref="C300">
    <cfRule type="containsText" dxfId="2078" priority="268" operator="containsText" text="See Non-PAR">
      <formula>NOT(ISERROR(SEARCH("See Non-PAR",C300)))</formula>
    </cfRule>
  </conditionalFormatting>
  <conditionalFormatting sqref="C300">
    <cfRule type="containsText" dxfId="2077" priority="266" operator="containsText" text="Self Pay">
      <formula>NOT(ISERROR(SEARCH("Self Pay",C300)))</formula>
    </cfRule>
  </conditionalFormatting>
  <conditionalFormatting sqref="C268:C269">
    <cfRule type="containsText" dxfId="2076" priority="265" operator="containsText" text="Non">
      <formula>NOT(ISERROR(SEARCH("Non",C268)))</formula>
    </cfRule>
  </conditionalFormatting>
  <conditionalFormatting sqref="C268:C269">
    <cfRule type="containsText" dxfId="2075" priority="264" operator="containsText" text="Non-Par">
      <formula>NOT(ISERROR(SEARCH("Non-Par",C268)))</formula>
    </cfRule>
  </conditionalFormatting>
  <conditionalFormatting sqref="C268:C269">
    <cfRule type="containsText" dxfId="2074" priority="262" operator="containsText" text="Self Pay">
      <formula>NOT(ISERROR(SEARCH("Self Pay",C268)))</formula>
    </cfRule>
  </conditionalFormatting>
  <conditionalFormatting sqref="C268:C269">
    <cfRule type="containsText" dxfId="2073" priority="263" operator="containsText" text="See Non-PAR">
      <formula>NOT(ISERROR(SEARCH("See Non-PAR",C268)))</formula>
    </cfRule>
  </conditionalFormatting>
  <conditionalFormatting sqref="C268:C269">
    <cfRule type="containsText" dxfId="2072" priority="261" operator="containsText" text="self pay">
      <formula>NOT(ISERROR(SEARCH("self pay",C268)))</formula>
    </cfRule>
  </conditionalFormatting>
  <conditionalFormatting sqref="D161">
    <cfRule type="containsText" dxfId="2071" priority="252" operator="containsText" text="See Non-PAR">
      <formula>NOT(ISERROR(SEARCH("See Non-PAR",D161)))</formula>
    </cfRule>
  </conditionalFormatting>
  <conditionalFormatting sqref="D161">
    <cfRule type="containsText" dxfId="2070" priority="254" operator="containsText" text="Non">
      <formula>NOT(ISERROR(SEARCH("Non",D161)))</formula>
    </cfRule>
  </conditionalFormatting>
  <conditionalFormatting sqref="D161">
    <cfRule type="containsText" dxfId="2069" priority="253" operator="containsText" text="Non-par">
      <formula>NOT(ISERROR(SEARCH("Non-par",D161)))</formula>
    </cfRule>
  </conditionalFormatting>
  <conditionalFormatting sqref="D161">
    <cfRule type="containsText" dxfId="2068" priority="256" operator="containsText" text="Non-par">
      <formula>NOT(ISERROR(SEARCH("Non-par",D161)))</formula>
    </cfRule>
  </conditionalFormatting>
  <conditionalFormatting sqref="D161">
    <cfRule type="containsText" dxfId="2067" priority="257" operator="containsText" text="Non-PAR">
      <formula>NOT(ISERROR(SEARCH("Non-PAR",D161)))</formula>
    </cfRule>
  </conditionalFormatting>
  <conditionalFormatting sqref="D161">
    <cfRule type="containsText" dxfId="2066" priority="255" operator="containsText" text="Non-PAR">
      <formula>NOT(ISERROR(SEARCH("Non-PAR",D161)))</formula>
    </cfRule>
  </conditionalFormatting>
  <conditionalFormatting sqref="C259">
    <cfRule type="containsText" dxfId="2065" priority="250" operator="containsText" text="Non-Par">
      <formula>NOT(ISERROR(SEARCH("Non-Par",C259)))</formula>
    </cfRule>
  </conditionalFormatting>
  <conditionalFormatting sqref="C259">
    <cfRule type="containsText" dxfId="2064" priority="248" operator="containsText" text="Self Pay">
      <formula>NOT(ISERROR(SEARCH("Self Pay",C259)))</formula>
    </cfRule>
  </conditionalFormatting>
  <conditionalFormatting sqref="C259">
    <cfRule type="containsText" dxfId="2063" priority="249" operator="containsText" text="Non">
      <formula>NOT(ISERROR(SEARCH("Non",C259)))</formula>
    </cfRule>
  </conditionalFormatting>
  <conditionalFormatting sqref="C259">
    <cfRule type="containsText" dxfId="2062" priority="251" operator="containsText" text="See Non-PAR">
      <formula>NOT(ISERROR(SEARCH("See Non-PAR",C259)))</formula>
    </cfRule>
  </conditionalFormatting>
  <conditionalFormatting sqref="C259">
    <cfRule type="containsText" dxfId="2061" priority="247" operator="containsText" text="self pay non">
      <formula>NOT(ISERROR(SEARCH("self pay non",C259)))</formula>
    </cfRule>
  </conditionalFormatting>
  <conditionalFormatting sqref="C247">
    <cfRule type="containsText" dxfId="2060" priority="245" operator="containsText" text="Non PAR">
      <formula>NOT(ISERROR(SEARCH("Non PAR",C247)))</formula>
    </cfRule>
  </conditionalFormatting>
  <conditionalFormatting sqref="C247">
    <cfRule type="containsText" dxfId="2059" priority="246" operator="containsText" text="SELF">
      <formula>NOT(ISERROR(SEARCH("SELF",C247)))</formula>
    </cfRule>
  </conditionalFormatting>
  <conditionalFormatting sqref="C261">
    <cfRule type="containsText" dxfId="2058" priority="243" operator="containsText" text="Non PAR">
      <formula>NOT(ISERROR(SEARCH("Non PAR",C261)))</formula>
    </cfRule>
  </conditionalFormatting>
  <conditionalFormatting sqref="C261">
    <cfRule type="containsText" dxfId="2057" priority="244" operator="containsText" text="SELF">
      <formula>NOT(ISERROR(SEARCH("SELF",C261)))</formula>
    </cfRule>
  </conditionalFormatting>
  <conditionalFormatting sqref="C260">
    <cfRule type="containsText" dxfId="2056" priority="241" operator="containsText" text="Non PAR">
      <formula>NOT(ISERROR(SEARCH("Non PAR",C260)))</formula>
    </cfRule>
  </conditionalFormatting>
  <conditionalFormatting sqref="C260">
    <cfRule type="containsText" dxfId="2055" priority="242" operator="containsText" text="SELF">
      <formula>NOT(ISERROR(SEARCH("SELF",C260)))</formula>
    </cfRule>
  </conditionalFormatting>
  <conditionalFormatting sqref="C262">
    <cfRule type="containsText" dxfId="2054" priority="237" operator="containsText" text="Self">
      <formula>NOT(ISERROR(SEARCH("Self",C262)))</formula>
    </cfRule>
  </conditionalFormatting>
  <conditionalFormatting sqref="C262">
    <cfRule type="containsText" dxfId="2053" priority="236" operator="containsText" text="Self Pay">
      <formula>NOT(ISERROR(SEARCH("Self Pay",C262)))</formula>
    </cfRule>
  </conditionalFormatting>
  <conditionalFormatting sqref="C262">
    <cfRule type="containsText" dxfId="2052" priority="233" operator="containsText" text="Non PAR">
      <formula>NOT(ISERROR(SEARCH("Non PAR",C262)))</formula>
    </cfRule>
  </conditionalFormatting>
  <conditionalFormatting sqref="C257">
    <cfRule type="containsText" dxfId="2051" priority="231" operator="containsText" text="Non PAR">
      <formula>NOT(ISERROR(SEARCH("Non PAR",C257)))</formula>
    </cfRule>
  </conditionalFormatting>
  <conditionalFormatting sqref="C257">
    <cfRule type="containsText" dxfId="2050" priority="232" operator="containsText" text="SELF">
      <formula>NOT(ISERROR(SEARCH("SELF",C257)))</formula>
    </cfRule>
  </conditionalFormatting>
  <conditionalFormatting sqref="D33">
    <cfRule type="containsText" dxfId="2049" priority="228" operator="containsText" text="Non">
      <formula>NOT(ISERROR(SEARCH("Non",D33)))</formula>
    </cfRule>
  </conditionalFormatting>
  <conditionalFormatting sqref="D33">
    <cfRule type="containsText" dxfId="2048" priority="230" operator="containsText" text="PAR">
      <formula>NOT(ISERROR(SEARCH("PAR",D33)))</formula>
    </cfRule>
  </conditionalFormatting>
  <conditionalFormatting sqref="D33">
    <cfRule type="containsText" dxfId="2047" priority="229" operator="containsText" text="OON ">
      <formula>NOT(ISERROR(SEARCH("OON ",D33)))</formula>
    </cfRule>
  </conditionalFormatting>
  <conditionalFormatting sqref="D33">
    <cfRule type="containsText" dxfId="2046" priority="226" operator="containsText" text="OON">
      <formula>NOT(ISERROR(SEARCH("OON",D33)))</formula>
    </cfRule>
    <cfRule type="containsText" dxfId="2045" priority="227" operator="containsText" text="Non">
      <formula>NOT(ISERROR(SEARCH("Non",D33)))</formula>
    </cfRule>
  </conditionalFormatting>
  <conditionalFormatting sqref="D33">
    <cfRule type="containsText" dxfId="2044" priority="225" operator="containsText" text="See Non-PAR">
      <formula>NOT(ISERROR(SEARCH("See Non-PAR",D33)))</formula>
    </cfRule>
  </conditionalFormatting>
  <conditionalFormatting sqref="D33">
    <cfRule type="containsText" dxfId="2043" priority="224" operator="containsText" text="Non-PAR">
      <formula>NOT(ISERROR(SEARCH("Non-PAR",D33)))</formula>
    </cfRule>
  </conditionalFormatting>
  <conditionalFormatting sqref="D33">
    <cfRule type="containsText" dxfId="2042" priority="223" operator="containsText" text="OON">
      <formula>NOT(ISERROR(SEARCH("OON",D33)))</formula>
    </cfRule>
  </conditionalFormatting>
  <conditionalFormatting sqref="D33">
    <cfRule type="containsText" dxfId="2041" priority="220" operator="containsText" text="OON Benefits">
      <formula>NOT(ISERROR(SEARCH("OON Benefits",D33)))</formula>
    </cfRule>
    <cfRule type="containsText" dxfId="2040" priority="221" operator="containsText" text="Non-PAR">
      <formula>NOT(ISERROR(SEARCH("Non-PAR",D33)))</formula>
    </cfRule>
    <cfRule type="containsText" dxfId="2039" priority="222" operator="containsText" text="PAR">
      <formula>NOT(ISERROR(SEARCH("PAR",D33)))</formula>
    </cfRule>
  </conditionalFormatting>
  <conditionalFormatting sqref="D33">
    <cfRule type="containsText" dxfId="2038" priority="219" operator="containsText" text="See Non-PAR">
      <formula>NOT(ISERROR(SEARCH("See Non-PAR",D33)))</formula>
    </cfRule>
  </conditionalFormatting>
  <conditionalFormatting sqref="D33">
    <cfRule type="containsText" dxfId="2037" priority="218" operator="containsText" text="Non-PAR">
      <formula>NOT(ISERROR(SEARCH("Non-PAR",D33)))</formula>
    </cfRule>
  </conditionalFormatting>
  <conditionalFormatting sqref="D33">
    <cfRule type="containsText" dxfId="2036" priority="217" operator="containsText" text="OON">
      <formula>NOT(ISERROR(SEARCH("OON",D33)))</formula>
    </cfRule>
  </conditionalFormatting>
  <conditionalFormatting sqref="D33">
    <cfRule type="containsText" dxfId="2035" priority="216" operator="containsText" text="See Non-PAR">
      <formula>NOT(ISERROR(SEARCH("See Non-PAR",D33)))</formula>
    </cfRule>
  </conditionalFormatting>
  <conditionalFormatting sqref="D33">
    <cfRule type="containsText" dxfId="2034" priority="215" operator="containsText" text="Non-PAR">
      <formula>NOT(ISERROR(SEARCH("Non-PAR",D33)))</formula>
    </cfRule>
  </conditionalFormatting>
  <conditionalFormatting sqref="D33">
    <cfRule type="containsText" dxfId="2033" priority="214" operator="containsText" text="OON">
      <formula>NOT(ISERROR(SEARCH("OON",D33)))</formula>
    </cfRule>
  </conditionalFormatting>
  <conditionalFormatting sqref="C172">
    <cfRule type="containsText" dxfId="2032" priority="212" operator="containsText" text="Non-Par">
      <formula>NOT(ISERROR(SEARCH("Non-Par",C172)))</formula>
    </cfRule>
  </conditionalFormatting>
  <conditionalFormatting sqref="C172">
    <cfRule type="containsText" dxfId="2031" priority="210" operator="containsText" text="Self Pay">
      <formula>NOT(ISERROR(SEARCH("Self Pay",C172)))</formula>
    </cfRule>
  </conditionalFormatting>
  <conditionalFormatting sqref="C172">
    <cfRule type="containsText" dxfId="2030" priority="211" operator="containsText" text="Non">
      <formula>NOT(ISERROR(SEARCH("Non",C172)))</formula>
    </cfRule>
  </conditionalFormatting>
  <conditionalFormatting sqref="C172">
    <cfRule type="containsText" dxfId="2029" priority="213" operator="containsText" text="See Non-PAR">
      <formula>NOT(ISERROR(SEARCH("See Non-PAR",C172)))</formula>
    </cfRule>
  </conditionalFormatting>
  <conditionalFormatting sqref="A172">
    <cfRule type="containsText" dxfId="2028" priority="208" operator="containsText" text="Self">
      <formula>NOT(ISERROR(SEARCH("Self",A172)))</formula>
    </cfRule>
  </conditionalFormatting>
  <conditionalFormatting sqref="A172">
    <cfRule type="containsText" dxfId="2027" priority="209" operator="containsText" text="Self Pay">
      <formula>NOT(ISERROR(SEARCH("Self Pay",A172)))</formula>
    </cfRule>
  </conditionalFormatting>
  <conditionalFormatting sqref="C172">
    <cfRule type="containsText" dxfId="2026" priority="207" operator="containsText" text="self pay">
      <formula>NOT(ISERROR(SEARCH("self pay",C172)))</formula>
    </cfRule>
  </conditionalFormatting>
  <conditionalFormatting sqref="C173">
    <cfRule type="containsText" dxfId="2025" priority="206" operator="containsText" text="Self Pay">
      <formula>NOT(ISERROR(SEARCH("Self Pay",C173)))</formula>
    </cfRule>
  </conditionalFormatting>
  <conditionalFormatting sqref="C173">
    <cfRule type="containsText" dxfId="2024" priority="205" operator="containsText" text="SELF">
      <formula>NOT(ISERROR(SEARCH("SELF",C173)))</formula>
    </cfRule>
  </conditionalFormatting>
  <conditionalFormatting sqref="A173">
    <cfRule type="containsText" dxfId="2023" priority="203" operator="containsText" text="Non-Par">
      <formula>NOT(ISERROR(SEARCH("Non-Par",A173)))</formula>
    </cfRule>
  </conditionalFormatting>
  <conditionalFormatting sqref="A173">
    <cfRule type="containsText" dxfId="2022" priority="201" operator="containsText" text="Self Pay">
      <formula>NOT(ISERROR(SEARCH("Self Pay",A173)))</formula>
    </cfRule>
  </conditionalFormatting>
  <conditionalFormatting sqref="A173">
    <cfRule type="containsText" dxfId="2021" priority="202" operator="containsText" text="Non">
      <formula>NOT(ISERROR(SEARCH("Non",A173)))</formula>
    </cfRule>
  </conditionalFormatting>
  <conditionalFormatting sqref="A173">
    <cfRule type="containsText" dxfId="2020" priority="204" operator="containsText" text="See Non-PAR">
      <formula>NOT(ISERROR(SEARCH("See Non-PAR",A173)))</formula>
    </cfRule>
  </conditionalFormatting>
  <conditionalFormatting sqref="A173">
    <cfRule type="containsText" dxfId="2019" priority="200" operator="containsText" text="Non-Par">
      <formula>NOT(ISERROR(SEARCH("Non-Par",A173)))</formula>
    </cfRule>
  </conditionalFormatting>
  <conditionalFormatting sqref="C174">
    <cfRule type="containsText" dxfId="2018" priority="198" operator="containsText" text="Non-Par">
      <formula>NOT(ISERROR(SEARCH("Non-Par",C174)))</formula>
    </cfRule>
  </conditionalFormatting>
  <conditionalFormatting sqref="C174">
    <cfRule type="containsText" dxfId="2017" priority="196" operator="containsText" text="Self Pay">
      <formula>NOT(ISERROR(SEARCH("Self Pay",C174)))</formula>
    </cfRule>
  </conditionalFormatting>
  <conditionalFormatting sqref="C174">
    <cfRule type="containsText" dxfId="2016" priority="197" operator="containsText" text="Non">
      <formula>NOT(ISERROR(SEARCH("Non",C174)))</formula>
    </cfRule>
  </conditionalFormatting>
  <conditionalFormatting sqref="C174">
    <cfRule type="containsText" dxfId="2015" priority="199" operator="containsText" text="See Non-PAR">
      <formula>NOT(ISERROR(SEARCH("See Non-PAR",C174)))</formula>
    </cfRule>
  </conditionalFormatting>
  <conditionalFormatting sqref="C174">
    <cfRule type="containsText" dxfId="2014" priority="193" operator="containsText" text="self pay">
      <formula>NOT(ISERROR(SEARCH("self pay",C174)))</formula>
    </cfRule>
  </conditionalFormatting>
  <conditionalFormatting sqref="A174">
    <cfRule type="containsText" dxfId="2013" priority="191" operator="containsText" text="Self">
      <formula>NOT(ISERROR(SEARCH("Self",A174)))</formula>
    </cfRule>
    <cfRule type="containsText" dxfId="2012" priority="192" operator="containsText" text="Self Pay">
      <formula>NOT(ISERROR(SEARCH("Self Pay",A174)))</formula>
    </cfRule>
  </conditionalFormatting>
  <conditionalFormatting sqref="D174">
    <cfRule type="containsText" dxfId="2011" priority="188" operator="containsText" text="Non">
      <formula>NOT(ISERROR(SEARCH("Non",D174)))</formula>
    </cfRule>
  </conditionalFormatting>
  <conditionalFormatting sqref="D174">
    <cfRule type="containsText" dxfId="2010" priority="190" operator="containsText" text="PAR">
      <formula>NOT(ISERROR(SEARCH("PAR",D174)))</formula>
    </cfRule>
  </conditionalFormatting>
  <conditionalFormatting sqref="D174">
    <cfRule type="containsText" dxfId="2009" priority="189" operator="containsText" text="OON ">
      <formula>NOT(ISERROR(SEARCH("OON ",D174)))</formula>
    </cfRule>
  </conditionalFormatting>
  <conditionalFormatting sqref="D174">
    <cfRule type="containsText" dxfId="2008" priority="186" operator="containsText" text="OON">
      <formula>NOT(ISERROR(SEARCH("OON",D174)))</formula>
    </cfRule>
    <cfRule type="containsText" dxfId="2007" priority="187" operator="containsText" text="Non">
      <formula>NOT(ISERROR(SEARCH("Non",D174)))</formula>
    </cfRule>
  </conditionalFormatting>
  <conditionalFormatting sqref="D174">
    <cfRule type="containsText" dxfId="2006" priority="185" operator="containsText" text="See Non-PAR">
      <formula>NOT(ISERROR(SEARCH("See Non-PAR",D174)))</formula>
    </cfRule>
  </conditionalFormatting>
  <conditionalFormatting sqref="D174">
    <cfRule type="containsText" dxfId="2005" priority="184" operator="containsText" text="Non-PAR">
      <formula>NOT(ISERROR(SEARCH("Non-PAR",D174)))</formula>
    </cfRule>
  </conditionalFormatting>
  <conditionalFormatting sqref="D174">
    <cfRule type="containsText" dxfId="2004" priority="183" operator="containsText" text="OON">
      <formula>NOT(ISERROR(SEARCH("OON",D174)))</formula>
    </cfRule>
  </conditionalFormatting>
  <conditionalFormatting sqref="D174">
    <cfRule type="containsText" dxfId="2003" priority="180" operator="containsText" text="OON Benefits">
      <formula>NOT(ISERROR(SEARCH("OON Benefits",D174)))</formula>
    </cfRule>
    <cfRule type="containsText" dxfId="2002" priority="181" operator="containsText" text="Non-PAR">
      <formula>NOT(ISERROR(SEARCH("Non-PAR",D174)))</formula>
    </cfRule>
    <cfRule type="containsText" dxfId="2001" priority="182" operator="containsText" text="PAR">
      <formula>NOT(ISERROR(SEARCH("PAR",D174)))</formula>
    </cfRule>
  </conditionalFormatting>
  <conditionalFormatting sqref="A221 C221">
    <cfRule type="containsText" dxfId="2000" priority="177" operator="containsText" text="Self Pay">
      <formula>NOT(ISERROR(SEARCH("Self Pay",A221)))</formula>
    </cfRule>
  </conditionalFormatting>
  <conditionalFormatting sqref="C221 A221">
    <cfRule type="containsText" dxfId="1999" priority="178" operator="containsText" text="Non">
      <formula>NOT(ISERROR(SEARCH("Non",A221)))</formula>
    </cfRule>
  </conditionalFormatting>
  <conditionalFormatting sqref="A221 C221">
    <cfRule type="containsText" dxfId="1998" priority="179" operator="containsText" text="See Non-PAR">
      <formula>NOT(ISERROR(SEARCH("See Non-PAR",A221)))</formula>
    </cfRule>
  </conditionalFormatting>
  <conditionalFormatting sqref="C221">
    <cfRule type="containsText" dxfId="1997" priority="176" operator="containsText" text="self pay non">
      <formula>NOT(ISERROR(SEARCH("self pay non",C221)))</formula>
    </cfRule>
  </conditionalFormatting>
  <conditionalFormatting sqref="C221">
    <cfRule type="containsText" dxfId="1996" priority="165" operator="containsText" text="No">
      <formula>NOT(ISERROR(SEARCH("No",C221)))</formula>
    </cfRule>
    <cfRule type="containsText" dxfId="1995" priority="175" operator="containsText" text="Authorization">
      <formula>NOT(ISERROR(SEARCH("Authorization",C221)))</formula>
    </cfRule>
  </conditionalFormatting>
  <conditionalFormatting sqref="C221">
    <cfRule type="containsText" dxfId="1994" priority="169" operator="containsText" text="Non-Par">
      <formula>NOT(ISERROR(SEARCH("Non-Par",C221)))</formula>
    </cfRule>
  </conditionalFormatting>
  <conditionalFormatting sqref="C221">
    <cfRule type="containsText" dxfId="1993" priority="174" operator="containsText" text="No Ref/No Auth Required">
      <formula>NOT(ISERROR(SEARCH("No Ref/No Auth Required",C221)))</formula>
    </cfRule>
  </conditionalFormatting>
  <conditionalFormatting sqref="C221">
    <cfRule type="containsText" dxfId="1992" priority="172" operator="containsText" text="Referral Required">
      <formula>NOT(ISERROR(SEARCH("Referral Required",C221)))</formula>
    </cfRule>
    <cfRule type="containsText" dxfId="1991" priority="173" operator="containsText" text="Authorization Required">
      <formula>NOT(ISERROR(SEARCH("Authorization Required",C221)))</formula>
    </cfRule>
  </conditionalFormatting>
  <conditionalFormatting sqref="C221">
    <cfRule type="containsText" dxfId="1990" priority="166" operator="containsText" text="Referral Required">
      <formula>NOT(ISERROR(SEARCH("Referral Required",C221)))</formula>
    </cfRule>
    <cfRule type="containsText" dxfId="1989" priority="167" operator="containsText" text="Authorization Required">
      <formula>NOT(ISERROR(SEARCH("Authorization Required",C221)))</formula>
    </cfRule>
    <cfRule type="containsText" dxfId="1988" priority="168" operator="containsText" text="No Ref/No Auth Required">
      <formula>NOT(ISERROR(SEARCH("No Ref/No Auth Required",C221)))</formula>
    </cfRule>
  </conditionalFormatting>
  <conditionalFormatting sqref="C221">
    <cfRule type="containsText" dxfId="1987" priority="170" operator="containsText" text="Authorization Required">
      <formula>NOT(ISERROR(SEARCH("Authorization Required",C221)))</formula>
    </cfRule>
  </conditionalFormatting>
  <conditionalFormatting sqref="C221">
    <cfRule type="containsText" dxfId="1986" priority="171" operator="containsText" text="No Ref/No Auth Required ">
      <formula>NOT(ISERROR(SEARCH("No Ref/No Auth Required ",C221)))</formula>
    </cfRule>
  </conditionalFormatting>
  <conditionalFormatting sqref="A245">
    <cfRule type="containsText" dxfId="1985" priority="162" operator="containsText" text="Self Pay">
      <formula>NOT(ISERROR(SEARCH("Self Pay",A245)))</formula>
    </cfRule>
  </conditionalFormatting>
  <conditionalFormatting sqref="A245">
    <cfRule type="containsText" dxfId="1984" priority="163" operator="containsText" text="Non">
      <formula>NOT(ISERROR(SEARCH("Non",A245)))</formula>
    </cfRule>
  </conditionalFormatting>
  <conditionalFormatting sqref="A245">
    <cfRule type="containsText" dxfId="1983" priority="164" operator="containsText" text="See Non-PAR">
      <formula>NOT(ISERROR(SEARCH("See Non-PAR",A245)))</formula>
    </cfRule>
  </conditionalFormatting>
  <conditionalFormatting sqref="C33">
    <cfRule type="containsText" dxfId="1982" priority="161" operator="containsText" text="Self Pay">
      <formula>NOT(ISERROR(SEARCH("Self Pay",C33)))</formula>
    </cfRule>
  </conditionalFormatting>
  <conditionalFormatting sqref="C33">
    <cfRule type="containsText" dxfId="1981" priority="160" operator="containsText" text="See Non-PAR">
      <formula>NOT(ISERROR(SEARCH("See Non-PAR",C33)))</formula>
    </cfRule>
  </conditionalFormatting>
  <conditionalFormatting sqref="C33">
    <cfRule type="containsText" dxfId="1980" priority="159" operator="containsText" text="Self">
      <formula>NOT(ISERROR(SEARCH("Self",C33)))</formula>
    </cfRule>
  </conditionalFormatting>
  <conditionalFormatting sqref="C33">
    <cfRule type="containsText" dxfId="1979" priority="158" operator="containsText" text="self pay">
      <formula>NOT(ISERROR(SEARCH("self pay",C33)))</formula>
    </cfRule>
  </conditionalFormatting>
  <conditionalFormatting sqref="C319">
    <cfRule type="containsText" dxfId="1978" priority="157" operator="containsText" text="Self Pay">
      <formula>NOT(ISERROR(SEARCH("Self Pay",C319)))</formula>
    </cfRule>
  </conditionalFormatting>
  <conditionalFormatting sqref="C319">
    <cfRule type="containsText" dxfId="1977" priority="156" operator="containsText" text="Self">
      <formula>NOT(ISERROR(SEARCH("Self",C319)))</formula>
    </cfRule>
  </conditionalFormatting>
  <conditionalFormatting sqref="A319">
    <cfRule type="containsText" dxfId="1976" priority="155" operator="containsText" text="Self Pay">
      <formula>NOT(ISERROR(SEARCH("Self Pay",A319)))</formula>
    </cfRule>
  </conditionalFormatting>
  <conditionalFormatting sqref="C319">
    <cfRule type="containsText" dxfId="1975" priority="154" operator="containsText" text="self pay non">
      <formula>NOT(ISERROR(SEARCH("self pay non",C319)))</formula>
    </cfRule>
  </conditionalFormatting>
  <conditionalFormatting sqref="A214 C214">
    <cfRule type="containsText" dxfId="1974" priority="151" operator="containsText" text="Self Pay">
      <formula>NOT(ISERROR(SEARCH("Self Pay",A214)))</formula>
    </cfRule>
  </conditionalFormatting>
  <conditionalFormatting sqref="A214">
    <cfRule type="containsText" dxfId="1973" priority="152" operator="containsText" text="Non">
      <formula>NOT(ISERROR(SEARCH("Non",A214)))</formula>
    </cfRule>
  </conditionalFormatting>
  <conditionalFormatting sqref="A214 C214">
    <cfRule type="containsText" dxfId="1972" priority="153" operator="containsText" text="See Non-PAR">
      <formula>NOT(ISERROR(SEARCH("See Non-PAR",A214)))</formula>
    </cfRule>
  </conditionalFormatting>
  <conditionalFormatting sqref="C214">
    <cfRule type="containsText" dxfId="1971" priority="150" operator="containsText" text="self pay non">
      <formula>NOT(ISERROR(SEARCH("self pay non",C214)))</formula>
    </cfRule>
  </conditionalFormatting>
  <conditionalFormatting sqref="C214">
    <cfRule type="containsText" dxfId="1970" priority="148" operator="containsText" text="Non">
      <formula>NOT(ISERROR(SEARCH("Non",C214)))</formula>
    </cfRule>
    <cfRule type="containsText" dxfId="1969" priority="149" operator="containsText" text="Non-Par">
      <formula>NOT(ISERROR(SEARCH("Non-Par",C214)))</formula>
    </cfRule>
  </conditionalFormatting>
  <conditionalFormatting sqref="A250">
    <cfRule type="containsText" dxfId="1968" priority="146" operator="containsText" text="Non-Par">
      <formula>NOT(ISERROR(SEARCH("Non-Par",A250)))</formula>
    </cfRule>
  </conditionalFormatting>
  <conditionalFormatting sqref="A250 C250">
    <cfRule type="containsText" dxfId="1967" priority="144" operator="containsText" text="Self Pay">
      <formula>NOT(ISERROR(SEARCH("Self Pay",A250)))</formula>
    </cfRule>
  </conditionalFormatting>
  <conditionalFormatting sqref="A250 C250">
    <cfRule type="containsText" dxfId="1966" priority="145" operator="containsText" text="Non">
      <formula>NOT(ISERROR(SEARCH("Non",A250)))</formula>
    </cfRule>
  </conditionalFormatting>
  <conditionalFormatting sqref="A250 C250">
    <cfRule type="containsText" dxfId="1965" priority="147" operator="containsText" text="See Non-PAR">
      <formula>NOT(ISERROR(SEARCH("See Non-PAR",A250)))</formula>
    </cfRule>
  </conditionalFormatting>
  <conditionalFormatting sqref="C250">
    <cfRule type="containsText" dxfId="1964" priority="143" operator="containsText" text="self pay non">
      <formula>NOT(ISERROR(SEARCH("self pay non",C250)))</formula>
    </cfRule>
  </conditionalFormatting>
  <conditionalFormatting sqref="A239 C239">
    <cfRule type="containsText" dxfId="1963" priority="140" operator="containsText" text="Self Pay">
      <formula>NOT(ISERROR(SEARCH("Self Pay",A239)))</formula>
    </cfRule>
  </conditionalFormatting>
  <conditionalFormatting sqref="A239 C239">
    <cfRule type="containsText" dxfId="1962" priority="141" operator="containsText" text="Non">
      <formula>NOT(ISERROR(SEARCH("Non",A239)))</formula>
    </cfRule>
  </conditionalFormatting>
  <conditionalFormatting sqref="A239 C239">
    <cfRule type="containsText" dxfId="1961" priority="142" operator="containsText" text="See Non-PAR">
      <formula>NOT(ISERROR(SEARCH("See Non-PAR",A239)))</formula>
    </cfRule>
  </conditionalFormatting>
  <conditionalFormatting sqref="A239">
    <cfRule type="containsText" dxfId="1960" priority="139" operator="containsText" text="Non-Par">
      <formula>NOT(ISERROR(SEARCH("Non-Par",A239)))</formula>
    </cfRule>
  </conditionalFormatting>
  <conditionalFormatting sqref="C239">
    <cfRule type="containsText" dxfId="1959" priority="138" operator="containsText" text="self pay non">
      <formula>NOT(ISERROR(SEARCH("self pay non",C239)))</formula>
    </cfRule>
  </conditionalFormatting>
  <conditionalFormatting sqref="A314 C314">
    <cfRule type="containsText" dxfId="1958" priority="137" operator="containsText" text="Self Pay">
      <formula>NOT(ISERROR(SEARCH("Self Pay",A314)))</formula>
    </cfRule>
  </conditionalFormatting>
  <conditionalFormatting sqref="C314">
    <cfRule type="containsText" dxfId="1957" priority="136" operator="containsText" text="self pay non">
      <formula>NOT(ISERROR(SEARCH("self pay non",C314)))</formula>
    </cfRule>
  </conditionalFormatting>
  <conditionalFormatting sqref="C204">
    <cfRule type="containsText" dxfId="1956" priority="134" operator="containsText" text="Non-Par">
      <formula>NOT(ISERROR(SEARCH("Non-Par",C204)))</formula>
    </cfRule>
  </conditionalFormatting>
  <conditionalFormatting sqref="C204">
    <cfRule type="containsText" dxfId="1955" priority="132" operator="containsText" text="Self Pay">
      <formula>NOT(ISERROR(SEARCH("Self Pay",C204)))</formula>
    </cfRule>
  </conditionalFormatting>
  <conditionalFormatting sqref="C204">
    <cfRule type="containsText" dxfId="1954" priority="133" operator="containsText" text="Non">
      <formula>NOT(ISERROR(SEARCH("Non",C204)))</formula>
    </cfRule>
  </conditionalFormatting>
  <conditionalFormatting sqref="C204">
    <cfRule type="containsText" dxfId="1953" priority="135" operator="containsText" text="See Non-PAR">
      <formula>NOT(ISERROR(SEARCH("See Non-PAR",C204)))</formula>
    </cfRule>
  </conditionalFormatting>
  <conditionalFormatting sqref="A204">
    <cfRule type="containsText" dxfId="1952" priority="130" operator="containsText" text="Self">
      <formula>NOT(ISERROR(SEARCH("Self",A204)))</formula>
    </cfRule>
  </conditionalFormatting>
  <conditionalFormatting sqref="A204">
    <cfRule type="containsText" dxfId="1951" priority="131" operator="containsText" text="Self Pay">
      <formula>NOT(ISERROR(SEARCH("Self Pay",A204)))</formula>
    </cfRule>
  </conditionalFormatting>
  <conditionalFormatting sqref="C204">
    <cfRule type="containsText" dxfId="1950" priority="129" operator="containsText" text="self pay non">
      <formula>NOT(ISERROR(SEARCH("self pay non",C204)))</formula>
    </cfRule>
  </conditionalFormatting>
  <conditionalFormatting sqref="C34">
    <cfRule type="containsText" dxfId="1949" priority="128" operator="containsText" text="Self Pay">
      <formula>NOT(ISERROR(SEARCH("Self Pay",C34)))</formula>
    </cfRule>
  </conditionalFormatting>
  <conditionalFormatting sqref="C34">
    <cfRule type="containsText" dxfId="1948" priority="127" operator="containsText" text="See Non-PAR">
      <formula>NOT(ISERROR(SEARCH("See Non-PAR",C34)))</formula>
    </cfRule>
  </conditionalFormatting>
  <conditionalFormatting sqref="C34">
    <cfRule type="containsText" dxfId="1947" priority="126" operator="containsText" text="Self">
      <formula>NOT(ISERROR(SEARCH("Self",C34)))</formula>
    </cfRule>
  </conditionalFormatting>
  <conditionalFormatting sqref="C34">
    <cfRule type="containsText" dxfId="1946" priority="125" operator="containsText" text="self pay">
      <formula>NOT(ISERROR(SEARCH("self pay",C34)))</formula>
    </cfRule>
  </conditionalFormatting>
  <conditionalFormatting sqref="D34">
    <cfRule type="containsText" dxfId="1945" priority="124" operator="containsText" text="Non">
      <formula>NOT(ISERROR(SEARCH("Non",D34)))</formula>
    </cfRule>
  </conditionalFormatting>
  <conditionalFormatting sqref="D34">
    <cfRule type="containsText" dxfId="1944" priority="123" operator="containsText" text="Non-par">
      <formula>NOT(ISERROR(SEARCH("Non-par",D34)))</formula>
    </cfRule>
  </conditionalFormatting>
  <conditionalFormatting sqref="A238">
    <cfRule type="containsText" dxfId="1943" priority="120" operator="containsText" text="Self Pay">
      <formula>NOT(ISERROR(SEARCH("Self Pay",A238)))</formula>
    </cfRule>
  </conditionalFormatting>
  <conditionalFormatting sqref="A238">
    <cfRule type="containsText" dxfId="1942" priority="121" operator="containsText" text="Non">
      <formula>NOT(ISERROR(SEARCH("Non",A238)))</formula>
    </cfRule>
  </conditionalFormatting>
  <conditionalFormatting sqref="A238">
    <cfRule type="containsText" dxfId="1941" priority="122" operator="containsText" text="See Non-PAR">
      <formula>NOT(ISERROR(SEARCH("See Non-PAR",A238)))</formula>
    </cfRule>
  </conditionalFormatting>
  <conditionalFormatting sqref="A238">
    <cfRule type="containsText" dxfId="1940" priority="119" operator="containsText" text="Non-Par">
      <formula>NOT(ISERROR(SEARCH("Non-Par",A238)))</formula>
    </cfRule>
  </conditionalFormatting>
  <conditionalFormatting sqref="C25">
    <cfRule type="containsText" dxfId="1939" priority="118" operator="containsText" text="Self">
      <formula>NOT(ISERROR(SEARCH("Self",C25)))</formula>
    </cfRule>
  </conditionalFormatting>
  <conditionalFormatting sqref="C25">
    <cfRule type="containsText" dxfId="1938" priority="117" operator="containsText" text="self pay non">
      <formula>NOT(ISERROR(SEARCH("self pay non",C25)))</formula>
    </cfRule>
  </conditionalFormatting>
  <conditionalFormatting sqref="A251">
    <cfRule type="containsText" dxfId="1937" priority="115" operator="containsText" text="Non-Par">
      <formula>NOT(ISERROR(SEARCH("Non-Par",A251)))</formula>
    </cfRule>
  </conditionalFormatting>
  <conditionalFormatting sqref="A251 C251">
    <cfRule type="containsText" dxfId="1936" priority="113" operator="containsText" text="Self Pay">
      <formula>NOT(ISERROR(SEARCH("Self Pay",A251)))</formula>
    </cfRule>
  </conditionalFormatting>
  <conditionalFormatting sqref="A251 C251">
    <cfRule type="containsText" dxfId="1935" priority="114" operator="containsText" text="Non">
      <formula>NOT(ISERROR(SEARCH("Non",A251)))</formula>
    </cfRule>
  </conditionalFormatting>
  <conditionalFormatting sqref="A251 C251">
    <cfRule type="containsText" dxfId="1934" priority="116" operator="containsText" text="See Non-PAR">
      <formula>NOT(ISERROR(SEARCH("See Non-PAR",A251)))</formula>
    </cfRule>
  </conditionalFormatting>
  <conditionalFormatting sqref="C251">
    <cfRule type="containsText" dxfId="1933" priority="112" operator="containsText" text="self pay non">
      <formula>NOT(ISERROR(SEARCH("self pay non",C251)))</formula>
    </cfRule>
  </conditionalFormatting>
  <conditionalFormatting sqref="D246">
    <cfRule type="containsText" dxfId="1932" priority="110" operator="containsText" text="OON">
      <formula>NOT(ISERROR(SEARCH("OON",D246)))</formula>
    </cfRule>
  </conditionalFormatting>
  <conditionalFormatting sqref="D246">
    <cfRule type="containsText" dxfId="1931" priority="111" operator="containsText" text="PAR">
      <formula>NOT(ISERROR(SEARCH("PAR",D246)))</formula>
    </cfRule>
  </conditionalFormatting>
  <conditionalFormatting sqref="D246">
    <cfRule type="containsText" dxfId="1930" priority="109" operator="containsText" text="NON-PAR">
      <formula>NOT(ISERROR(SEARCH("NON-PAR",D246)))</formula>
    </cfRule>
  </conditionalFormatting>
  <conditionalFormatting sqref="D246">
    <cfRule type="containsText" dxfId="1929" priority="105" operator="containsText" text="oon bene">
      <formula>NOT(ISERROR(SEARCH("oon bene",D246)))</formula>
    </cfRule>
    <cfRule type="containsText" dxfId="1928" priority="106" operator="containsText" text="non-par">
      <formula>NOT(ISERROR(SEARCH("non-par",D246)))</formula>
    </cfRule>
    <cfRule type="containsText" dxfId="1927" priority="107" operator="containsText" text="par">
      <formula>NOT(ISERROR(SEARCH("par",D246)))</formula>
    </cfRule>
    <cfRule type="containsText" dxfId="1926" priority="108" operator="containsText" text="oon">
      <formula>NOT(ISERROR(SEARCH("oon",D246)))</formula>
    </cfRule>
  </conditionalFormatting>
  <conditionalFormatting sqref="A246">
    <cfRule type="containsText" dxfId="1925" priority="102" operator="containsText" text="Self Pay">
      <formula>NOT(ISERROR(SEARCH("Self Pay",A246)))</formula>
    </cfRule>
  </conditionalFormatting>
  <conditionalFormatting sqref="A246">
    <cfRule type="containsText" dxfId="1924" priority="103" operator="containsText" text="Non">
      <formula>NOT(ISERROR(SEARCH("Non",A246)))</formula>
    </cfRule>
  </conditionalFormatting>
  <conditionalFormatting sqref="A246">
    <cfRule type="containsText" dxfId="1923" priority="104" operator="containsText" text="See Non-PAR">
      <formula>NOT(ISERROR(SEARCH("See Non-PAR",A246)))</formula>
    </cfRule>
  </conditionalFormatting>
  <conditionalFormatting sqref="A264">
    <cfRule type="containsText" dxfId="1922" priority="98" operator="containsText" text="Non-Par">
      <formula>NOT(ISERROR(SEARCH("Non-Par",A264)))</formula>
    </cfRule>
  </conditionalFormatting>
  <conditionalFormatting sqref="C264">
    <cfRule type="containsText" dxfId="1921" priority="97" operator="containsText" text="Non">
      <formula>NOT(ISERROR(SEARCH("Non",C264)))</formula>
    </cfRule>
  </conditionalFormatting>
  <conditionalFormatting sqref="C264">
    <cfRule type="containsText" dxfId="1920" priority="96" operator="containsText" text="Non-Par">
      <formula>NOT(ISERROR(SEARCH("Non-Par",C264)))</formula>
    </cfRule>
  </conditionalFormatting>
  <conditionalFormatting sqref="C264">
    <cfRule type="containsText" dxfId="1919" priority="94" operator="containsText" text="Self Pay">
      <formula>NOT(ISERROR(SEARCH("Self Pay",C264)))</formula>
    </cfRule>
  </conditionalFormatting>
  <conditionalFormatting sqref="C264">
    <cfRule type="containsText" dxfId="1918" priority="95" operator="containsText" text="See Non-PAR">
      <formula>NOT(ISERROR(SEARCH("See Non-PAR",C264)))</formula>
    </cfRule>
  </conditionalFormatting>
  <conditionalFormatting sqref="C264">
    <cfRule type="containsText" dxfId="1917" priority="93" operator="containsText" text="self pay">
      <formula>NOT(ISERROR(SEARCH("self pay",C264)))</formula>
    </cfRule>
  </conditionalFormatting>
  <conditionalFormatting sqref="D189">
    <cfRule type="containsText" dxfId="1916" priority="92" operator="containsText" text="OON">
      <formula>NOT(ISERROR(SEARCH("OON",D189)))</formula>
    </cfRule>
  </conditionalFormatting>
  <conditionalFormatting sqref="D189">
    <cfRule type="containsText" dxfId="1915" priority="91" operator="containsText" text="PAR">
      <formula>NOT(ISERROR(SEARCH("PAR",D189)))</formula>
    </cfRule>
  </conditionalFormatting>
  <conditionalFormatting sqref="D189">
    <cfRule type="containsText" dxfId="1914" priority="90" operator="containsText" text="NON-PAR">
      <formula>NOT(ISERROR(SEARCH("NON-PAR",D189)))</formula>
    </cfRule>
  </conditionalFormatting>
  <conditionalFormatting sqref="D189">
    <cfRule type="containsText" dxfId="1913" priority="87" operator="containsText" text="oon">
      <formula>NOT(ISERROR(SEARCH("oon",D189)))</formula>
    </cfRule>
    <cfRule type="containsText" dxfId="1912" priority="88" operator="containsText" text="non-par">
      <formula>NOT(ISERROR(SEARCH("non-par",D189)))</formula>
    </cfRule>
    <cfRule type="containsText" dxfId="1911" priority="89" operator="containsText" text="par">
      <formula>NOT(ISERROR(SEARCH("par",D189)))</formula>
    </cfRule>
  </conditionalFormatting>
  <conditionalFormatting sqref="A189 C189">
    <cfRule type="containsText" dxfId="1910" priority="85" operator="containsText" text="Non-Par">
      <formula>NOT(ISERROR(SEARCH("Non-Par",A189)))</formula>
    </cfRule>
  </conditionalFormatting>
  <conditionalFormatting sqref="A189 C189">
    <cfRule type="containsText" dxfId="1909" priority="83" operator="containsText" text="Self Pay">
      <formula>NOT(ISERROR(SEARCH("Self Pay",A189)))</formula>
    </cfRule>
  </conditionalFormatting>
  <conditionalFormatting sqref="C189 A189">
    <cfRule type="containsText" dxfId="1908" priority="84" operator="containsText" text="Non">
      <formula>NOT(ISERROR(SEARCH("Non",A189)))</formula>
    </cfRule>
  </conditionalFormatting>
  <conditionalFormatting sqref="A189 C189">
    <cfRule type="containsText" dxfId="1907" priority="86" operator="containsText" text="See Non-PAR">
      <formula>NOT(ISERROR(SEARCH("See Non-PAR",A189)))</formula>
    </cfRule>
  </conditionalFormatting>
  <conditionalFormatting sqref="C189">
    <cfRule type="containsText" dxfId="1906" priority="82" operator="containsText" text="self pay non">
      <formula>NOT(ISERROR(SEARCH("self pay non",C189)))</formula>
    </cfRule>
  </conditionalFormatting>
  <conditionalFormatting sqref="A267">
    <cfRule type="containsText" dxfId="1905" priority="81" operator="containsText" text="Non-Par">
      <formula>NOT(ISERROR(SEARCH("Non-Par",A267)))</formula>
    </cfRule>
  </conditionalFormatting>
  <conditionalFormatting sqref="C267">
    <cfRule type="containsText" dxfId="1904" priority="80" operator="containsText" text="Non">
      <formula>NOT(ISERROR(SEARCH("Non",C267)))</formula>
    </cfRule>
  </conditionalFormatting>
  <conditionalFormatting sqref="C267">
    <cfRule type="containsText" dxfId="1903" priority="79" operator="containsText" text="Non-Par">
      <formula>NOT(ISERROR(SEARCH("Non-Par",C267)))</formula>
    </cfRule>
  </conditionalFormatting>
  <conditionalFormatting sqref="C267">
    <cfRule type="containsText" dxfId="1902" priority="77" operator="containsText" text="Self Pay">
      <formula>NOT(ISERROR(SEARCH("Self Pay",C267)))</formula>
    </cfRule>
  </conditionalFormatting>
  <conditionalFormatting sqref="C267">
    <cfRule type="containsText" dxfId="1901" priority="78" operator="containsText" text="See Non-PAR">
      <formula>NOT(ISERROR(SEARCH("See Non-PAR",C267)))</formula>
    </cfRule>
  </conditionalFormatting>
  <conditionalFormatting sqref="C267">
    <cfRule type="containsText" dxfId="1900" priority="76" operator="containsText" text="self pay">
      <formula>NOT(ISERROR(SEARCH("self pay",C267)))</formula>
    </cfRule>
  </conditionalFormatting>
  <conditionalFormatting sqref="B32:C32">
    <cfRule type="containsText" dxfId="1899" priority="75" operator="containsText" text="Self Pay">
      <formula>NOT(ISERROR(SEARCH("Self Pay",B32)))</formula>
    </cfRule>
  </conditionalFormatting>
  <conditionalFormatting sqref="B32:C32">
    <cfRule type="containsText" dxfId="1898" priority="74" operator="containsText" text="See Non-PAR">
      <formula>NOT(ISERROR(SEARCH("See Non-PAR",B32)))</formula>
    </cfRule>
  </conditionalFormatting>
  <conditionalFormatting sqref="B32:C32">
    <cfRule type="containsText" dxfId="1897" priority="73" operator="containsText" text="Self">
      <formula>NOT(ISERROR(SEARCH("Self",B32)))</formula>
    </cfRule>
  </conditionalFormatting>
  <conditionalFormatting sqref="B32:C32">
    <cfRule type="containsText" dxfId="1896" priority="72" operator="containsText" text="self pay">
      <formula>NOT(ISERROR(SEARCH("self pay",B32)))</formula>
    </cfRule>
  </conditionalFormatting>
  <conditionalFormatting sqref="C217">
    <cfRule type="containsText" dxfId="1895" priority="69" operator="containsText" text="Self Pay">
      <formula>NOT(ISERROR(SEARCH("Self Pay",C217)))</formula>
    </cfRule>
  </conditionalFormatting>
  <conditionalFormatting sqref="C217">
    <cfRule type="containsText" dxfId="1894" priority="70" operator="containsText" text="Non">
      <formula>NOT(ISERROR(SEARCH("Non",C217)))</formula>
    </cfRule>
  </conditionalFormatting>
  <conditionalFormatting sqref="C217">
    <cfRule type="containsText" dxfId="1893" priority="71" operator="containsText" text="See Non-PAR">
      <formula>NOT(ISERROR(SEARCH("See Non-PAR",C217)))</formula>
    </cfRule>
  </conditionalFormatting>
  <conditionalFormatting sqref="C217">
    <cfRule type="containsText" dxfId="1892" priority="68" operator="containsText" text="self pay non">
      <formula>NOT(ISERROR(SEARCH("self pay non",C217)))</formula>
    </cfRule>
  </conditionalFormatting>
  <conditionalFormatting sqref="A217">
    <cfRule type="containsText" dxfId="1891" priority="67" operator="containsText" text="Non-Par">
      <formula>NOT(ISERROR(SEARCH("Non-Par",A217)))</formula>
    </cfRule>
  </conditionalFormatting>
  <conditionalFormatting sqref="A187 C187">
    <cfRule type="containsText" dxfId="1890" priority="65" operator="containsText" text="Non-Par">
      <formula>NOT(ISERROR(SEARCH("Non-Par",A187)))</formula>
    </cfRule>
  </conditionalFormatting>
  <conditionalFormatting sqref="A187 C187">
    <cfRule type="containsText" dxfId="1889" priority="63" operator="containsText" text="Self Pay">
      <formula>NOT(ISERROR(SEARCH("Self Pay",A187)))</formula>
    </cfRule>
  </conditionalFormatting>
  <conditionalFormatting sqref="C187 A187">
    <cfRule type="containsText" dxfId="1888" priority="64" operator="containsText" text="Non">
      <formula>NOT(ISERROR(SEARCH("Non",A187)))</formula>
    </cfRule>
  </conditionalFormatting>
  <conditionalFormatting sqref="A187 C187">
    <cfRule type="containsText" dxfId="1887" priority="66" operator="containsText" text="See Non-PAR">
      <formula>NOT(ISERROR(SEARCH("See Non-PAR",A187)))</formula>
    </cfRule>
  </conditionalFormatting>
  <conditionalFormatting sqref="C187">
    <cfRule type="containsText" dxfId="1886" priority="62" operator="containsText" text="self pay non">
      <formula>NOT(ISERROR(SEARCH("self pay non",C187)))</formula>
    </cfRule>
  </conditionalFormatting>
  <conditionalFormatting sqref="C195">
    <cfRule type="containsText" dxfId="1885" priority="61" operator="containsText" text="Non">
      <formula>NOT(ISERROR(SEARCH("Non",C195)))</formula>
    </cfRule>
  </conditionalFormatting>
  <conditionalFormatting sqref="C195">
    <cfRule type="containsText" dxfId="1884" priority="60" operator="containsText" text="Non-Par">
      <formula>NOT(ISERROR(SEARCH("Non-Par",C195)))</formula>
    </cfRule>
  </conditionalFormatting>
  <conditionalFormatting sqref="C195">
    <cfRule type="containsText" dxfId="1883" priority="58" operator="containsText" text="Self Pay">
      <formula>NOT(ISERROR(SEARCH("Self Pay",C195)))</formula>
    </cfRule>
  </conditionalFormatting>
  <conditionalFormatting sqref="C195">
    <cfRule type="containsText" dxfId="1882" priority="59" operator="containsText" text="See Non-PAR">
      <formula>NOT(ISERROR(SEARCH("See Non-PAR",C195)))</formula>
    </cfRule>
  </conditionalFormatting>
  <conditionalFormatting sqref="C195">
    <cfRule type="containsText" dxfId="1881" priority="57" operator="containsText" text="self pay">
      <formula>NOT(ISERROR(SEARCH("self pay",C195)))</formula>
    </cfRule>
  </conditionalFormatting>
  <conditionalFormatting sqref="A244 C244">
    <cfRule type="containsText" dxfId="1880" priority="54" operator="containsText" text="Self Pay">
      <formula>NOT(ISERROR(SEARCH("Self Pay",A244)))</formula>
    </cfRule>
  </conditionalFormatting>
  <conditionalFormatting sqref="A244 C244">
    <cfRule type="containsText" dxfId="1879" priority="55" operator="containsText" text="Non">
      <formula>NOT(ISERROR(SEARCH("Non",A244)))</formula>
    </cfRule>
  </conditionalFormatting>
  <conditionalFormatting sqref="A244 C244">
    <cfRule type="containsText" dxfId="1878" priority="56" operator="containsText" text="See Non-PAR">
      <formula>NOT(ISERROR(SEARCH("See Non-PAR",A244)))</formula>
    </cfRule>
  </conditionalFormatting>
  <conditionalFormatting sqref="C244">
    <cfRule type="containsText" dxfId="1877" priority="53" operator="containsText" text="self pay non">
      <formula>NOT(ISERROR(SEARCH("self pay non",C244)))</formula>
    </cfRule>
  </conditionalFormatting>
  <conditionalFormatting sqref="C198 A198">
    <cfRule type="containsText" dxfId="1876" priority="52" operator="containsText" text="See Non-PAR">
      <formula>NOT(ISERROR(SEARCH("See Non-PAR",A198)))</formula>
    </cfRule>
  </conditionalFormatting>
  <conditionalFormatting sqref="C198 A198">
    <cfRule type="containsText" dxfId="1875" priority="51" operator="containsText" text="Self Pay">
      <formula>NOT(ISERROR(SEARCH("Self Pay",A198)))</formula>
    </cfRule>
  </conditionalFormatting>
  <conditionalFormatting sqref="C198">
    <cfRule type="containsText" dxfId="1874" priority="50" operator="containsText" text="self pay non">
      <formula>NOT(ISERROR(SEARCH("self pay non",C198)))</formula>
    </cfRule>
  </conditionalFormatting>
  <conditionalFormatting sqref="C198 A198">
    <cfRule type="containsText" dxfId="1873" priority="49" operator="containsText" text="Non-Par">
      <formula>NOT(ISERROR(SEARCH("Non-Par",A198)))</formula>
    </cfRule>
  </conditionalFormatting>
  <conditionalFormatting sqref="C198 A198">
    <cfRule type="containsText" dxfId="1872" priority="48" operator="containsText" text="Non">
      <formula>NOT(ISERROR(SEARCH("Non",A198)))</formula>
    </cfRule>
  </conditionalFormatting>
  <conditionalFormatting sqref="D198">
    <cfRule type="containsText" dxfId="1871" priority="46" operator="containsText" text="OON">
      <formula>NOT(ISERROR(SEARCH("OON",D198)))</formula>
    </cfRule>
  </conditionalFormatting>
  <conditionalFormatting sqref="D198">
    <cfRule type="containsText" dxfId="1870" priority="47" operator="containsText" text="PAR">
      <formula>NOT(ISERROR(SEARCH("PAR",D198)))</formula>
    </cfRule>
  </conditionalFormatting>
  <conditionalFormatting sqref="D198">
    <cfRule type="containsText" dxfId="1869" priority="45" operator="containsText" text="NON-PAR">
      <formula>NOT(ISERROR(SEARCH("NON-PAR",D198)))</formula>
    </cfRule>
  </conditionalFormatting>
  <conditionalFormatting sqref="D198">
    <cfRule type="containsText" dxfId="1868" priority="41" operator="containsText" text="oon bene">
      <formula>NOT(ISERROR(SEARCH("oon bene",D198)))</formula>
    </cfRule>
    <cfRule type="containsText" dxfId="1867" priority="42" operator="containsText" text="non-par">
      <formula>NOT(ISERROR(SEARCH("non-par",D198)))</formula>
    </cfRule>
    <cfRule type="containsText" dxfId="1866" priority="43" operator="containsText" text="par">
      <formula>NOT(ISERROR(SEARCH("par",D198)))</formula>
    </cfRule>
    <cfRule type="containsText" dxfId="1865" priority="44" operator="containsText" text="oon">
      <formula>NOT(ISERROR(SEARCH("oon",D198)))</formula>
    </cfRule>
  </conditionalFormatting>
  <conditionalFormatting sqref="A225 C225">
    <cfRule type="containsText" dxfId="1864" priority="38" operator="containsText" text="Self Pay">
      <formula>NOT(ISERROR(SEARCH("Self Pay",A225)))</formula>
    </cfRule>
  </conditionalFormatting>
  <conditionalFormatting sqref="A225 C225">
    <cfRule type="containsText" dxfId="1863" priority="39" operator="containsText" text="Non">
      <formula>NOT(ISERROR(SEARCH("Non",A225)))</formula>
    </cfRule>
  </conditionalFormatting>
  <conditionalFormatting sqref="A225 C225">
    <cfRule type="containsText" dxfId="1862" priority="40" operator="containsText" text="See Non-PAR">
      <formula>NOT(ISERROR(SEARCH("See Non-PAR",A225)))</formula>
    </cfRule>
  </conditionalFormatting>
  <conditionalFormatting sqref="C225">
    <cfRule type="containsText" dxfId="1861" priority="37" operator="containsText" text="self pay non">
      <formula>NOT(ISERROR(SEARCH("self pay non",C225)))</formula>
    </cfRule>
  </conditionalFormatting>
  <conditionalFormatting sqref="D225">
    <cfRule type="containsText" dxfId="1860" priority="35" operator="containsText" text="OON">
      <formula>NOT(ISERROR(SEARCH("OON",D225)))</formula>
    </cfRule>
  </conditionalFormatting>
  <conditionalFormatting sqref="D225">
    <cfRule type="containsText" dxfId="1859" priority="36" operator="containsText" text="PAR">
      <formula>NOT(ISERROR(SEARCH("PAR",D225)))</formula>
    </cfRule>
  </conditionalFormatting>
  <conditionalFormatting sqref="D225">
    <cfRule type="containsText" dxfId="1858" priority="34" operator="containsText" text="NON-PAR">
      <formula>NOT(ISERROR(SEARCH("NON-PAR",D225)))</formula>
    </cfRule>
  </conditionalFormatting>
  <conditionalFormatting sqref="D225">
    <cfRule type="containsText" dxfId="1857" priority="30" operator="containsText" text="oon bene">
      <formula>NOT(ISERROR(SEARCH("oon bene",D225)))</formula>
    </cfRule>
    <cfRule type="containsText" dxfId="1856" priority="31" operator="containsText" text="non-par">
      <formula>NOT(ISERROR(SEARCH("non-par",D225)))</formula>
    </cfRule>
    <cfRule type="containsText" dxfId="1855" priority="32" operator="containsText" text="par">
      <formula>NOT(ISERROR(SEARCH("par",D225)))</formula>
    </cfRule>
    <cfRule type="containsText" dxfId="1854" priority="33" operator="containsText" text="oon">
      <formula>NOT(ISERROR(SEARCH("oon",D225)))</formula>
    </cfRule>
  </conditionalFormatting>
  <conditionalFormatting sqref="C223">
    <cfRule type="containsText" dxfId="1853" priority="29" operator="containsText" text="See Non-PAR">
      <formula>NOT(ISERROR(SEARCH("See Non-PAR",C223)))</formula>
    </cfRule>
  </conditionalFormatting>
  <conditionalFormatting sqref="C223">
    <cfRule type="containsText" dxfId="1852" priority="28" operator="containsText" text="PAR">
      <formula>NOT(ISERROR(SEARCH("PAR",C223)))</formula>
    </cfRule>
  </conditionalFormatting>
  <conditionalFormatting sqref="A223 C223">
    <cfRule type="containsText" dxfId="1851" priority="27" operator="containsText" text="Non-par">
      <formula>NOT(ISERROR(SEARCH("Non-par",A223)))</formula>
    </cfRule>
  </conditionalFormatting>
  <conditionalFormatting sqref="C223">
    <cfRule type="containsText" dxfId="1850" priority="26" operator="containsText" text="self Pay">
      <formula>NOT(ISERROR(SEARCH("self Pay",C223)))</formula>
    </cfRule>
  </conditionalFormatting>
  <conditionalFormatting sqref="A29 C29">
    <cfRule type="containsText" dxfId="1849" priority="20" operator="containsText" text="Non-Par">
      <formula>NOT(ISERROR(SEARCH("Non-Par",A29)))</formula>
    </cfRule>
  </conditionalFormatting>
  <conditionalFormatting sqref="A29 C29">
    <cfRule type="containsText" dxfId="1848" priority="18" operator="containsText" text="Self Pay">
      <formula>NOT(ISERROR(SEARCH("Self Pay",A29)))</formula>
    </cfRule>
  </conditionalFormatting>
  <conditionalFormatting sqref="C29 A29">
    <cfRule type="containsText" dxfId="1847" priority="19" operator="containsText" text="Non">
      <formula>NOT(ISERROR(SEARCH("Non",A29)))</formula>
    </cfRule>
  </conditionalFormatting>
  <conditionalFormatting sqref="A29 C29">
    <cfRule type="containsText" dxfId="1846" priority="21" operator="containsText" text="See Non-PAR">
      <formula>NOT(ISERROR(SEARCH("See Non-PAR",A29)))</formula>
    </cfRule>
  </conditionalFormatting>
  <conditionalFormatting sqref="C29">
    <cfRule type="containsText" dxfId="1845" priority="17" operator="containsText" text="self pay non">
      <formula>NOT(ISERROR(SEARCH("self pay non",C29)))</formula>
    </cfRule>
  </conditionalFormatting>
  <conditionalFormatting sqref="A271">
    <cfRule type="containsText" dxfId="1844" priority="15" operator="containsText" text="Non-Par">
      <formula>NOT(ISERROR(SEARCH("Non-Par",A271)))</formula>
    </cfRule>
  </conditionalFormatting>
  <conditionalFormatting sqref="A271">
    <cfRule type="containsText" dxfId="1843" priority="13" operator="containsText" text="Self Pay">
      <formula>NOT(ISERROR(SEARCH("Self Pay",A271)))</formula>
    </cfRule>
  </conditionalFormatting>
  <conditionalFormatting sqref="A271">
    <cfRule type="containsText" dxfId="1842" priority="14" operator="containsText" text="Non">
      <formula>NOT(ISERROR(SEARCH("Non",A271)))</formula>
    </cfRule>
  </conditionalFormatting>
  <conditionalFormatting sqref="A271">
    <cfRule type="containsText" dxfId="1841" priority="16" operator="containsText" text="See Non-PAR">
      <formula>NOT(ISERROR(SEARCH("See Non-PAR",A271)))</formula>
    </cfRule>
  </conditionalFormatting>
  <conditionalFormatting sqref="A271">
    <cfRule type="containsText" dxfId="1840" priority="12" operator="containsText" text="Non-Par">
      <formula>NOT(ISERROR(SEARCH("Non-Par",A271)))</formula>
    </cfRule>
  </conditionalFormatting>
  <conditionalFormatting sqref="C271">
    <cfRule type="containsText" dxfId="1839" priority="11" operator="containsText" text="Self">
      <formula>NOT(ISERROR(SEARCH("Self",C271)))</formula>
    </cfRule>
  </conditionalFormatting>
  <conditionalFormatting sqref="C271">
    <cfRule type="containsText" dxfId="1838" priority="10" operator="containsText" text="Self Pay">
      <formula>NOT(ISERROR(SEARCH("Self Pay",C271)))</formula>
    </cfRule>
  </conditionalFormatting>
  <conditionalFormatting sqref="C271">
    <cfRule type="containsText" dxfId="1837" priority="9" operator="containsText" text="Non PAR">
      <formula>NOT(ISERROR(SEARCH("Non PAR",C271)))</formula>
    </cfRule>
  </conditionalFormatting>
  <conditionalFormatting sqref="C194 A194">
    <cfRule type="containsText" dxfId="1836" priority="7" operator="containsText" text="Non-Par">
      <formula>NOT(ISERROR(SEARCH("Non-Par",A194)))</formula>
    </cfRule>
  </conditionalFormatting>
  <conditionalFormatting sqref="A194 C194">
    <cfRule type="containsText" dxfId="1835" priority="5" operator="containsText" text="Self Pay">
      <formula>NOT(ISERROR(SEARCH("Self Pay",A194)))</formula>
    </cfRule>
  </conditionalFormatting>
  <conditionalFormatting sqref="C194 A194">
    <cfRule type="containsText" dxfId="1834" priority="6" operator="containsText" text="Non">
      <formula>NOT(ISERROR(SEARCH("Non",A194)))</formula>
    </cfRule>
  </conditionalFormatting>
  <conditionalFormatting sqref="A194 C194">
    <cfRule type="containsText" dxfId="1833" priority="8" operator="containsText" text="See Non-PAR">
      <formula>NOT(ISERROR(SEARCH("See Non-PAR",A194)))</formula>
    </cfRule>
  </conditionalFormatting>
  <conditionalFormatting sqref="C194">
    <cfRule type="containsText" dxfId="1832" priority="4" operator="containsText" text="self pay non">
      <formula>NOT(ISERROR(SEARCH("self pay non",C194)))</formula>
    </cfRule>
  </conditionalFormatting>
  <conditionalFormatting sqref="A243">
    <cfRule type="containsText" dxfId="1831" priority="1" operator="containsText" text="Self Pay">
      <formula>NOT(ISERROR(SEARCH("Self Pay",A243)))</formula>
    </cfRule>
  </conditionalFormatting>
  <conditionalFormatting sqref="A243">
    <cfRule type="containsText" dxfId="1830" priority="2" operator="containsText" text="Non">
      <formula>NOT(ISERROR(SEARCH("Non",A243)))</formula>
    </cfRule>
  </conditionalFormatting>
  <conditionalFormatting sqref="A243">
    <cfRule type="containsText" dxfId="1829" priority="3" operator="containsText" text="See Non-PAR">
      <formula>NOT(ISERROR(SEARCH("See Non-PAR",A243)))</formula>
    </cfRule>
  </conditionalFormatting>
  <hyperlinks>
    <hyperlink ref="A236" r:id="rId1" display="System Maintenance- Requesting a New Insurance Plan to be Added to NextGen or Update an Existing Plan 06.18.24" xr:uid="{4D09ED32-F462-4FFA-A0A4-B90301DDFBD5}"/>
    <hyperlink ref="A249" r:id="rId2" display="System Maintenance- Requesting a New Insurance Plan to be Added to NextGen or Update an Existing Plan 06.18.24" xr:uid="{6FC828F7-F3B0-43E8-A96F-3396A13621D8}"/>
    <hyperlink ref="C236" r:id="rId3" xr:uid="{F055F12E-09CB-4B63-B0A3-FC738AF50FA8}"/>
    <hyperlink ref="C249" r:id="rId4" xr:uid="{6C0967D8-E875-45DB-A388-5DCC0E89DB61}"/>
    <hyperlink ref="C181" r:id="rId5" xr:uid="{A5C43715-189F-4781-907B-CE8030B1ED9C}"/>
  </hyperlinks>
  <pageMargins left="0.7" right="0.7" top="0.75" bottom="0.75" header="0.3" footer="0.3"/>
  <legacyDrawing r:id="rId6"/>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DB3C7-27D4-4D42-A911-52B62FD50F66}">
  <dimension ref="A1:J320"/>
  <sheetViews>
    <sheetView workbookViewId="0">
      <pane xSplit="3" ySplit="1" topLeftCell="D238" activePane="bottomRight" state="frozen"/>
      <selection pane="bottomRight" activeCell="D179" sqref="D179"/>
      <selection pane="bottomLeft" activeCell="B64" sqref="B64"/>
      <selection pane="topRight" activeCell="B64" sqref="B64"/>
    </sheetView>
  </sheetViews>
  <sheetFormatPr defaultColWidth="8.85546875" defaultRowHeight="14.45"/>
  <cols>
    <col min="1" max="1" width="60.42578125" customWidth="1"/>
    <col min="2" max="2" width="8.5703125" customWidth="1"/>
    <col min="3" max="3" width="40" style="16" customWidth="1"/>
    <col min="4" max="4" width="16" style="65" bestFit="1" customWidth="1"/>
    <col min="5" max="5" width="15.7109375" hidden="1" customWidth="1"/>
    <col min="6" max="6" width="16" hidden="1" customWidth="1"/>
    <col min="7" max="7" width="16.28515625" hidden="1" customWidth="1"/>
    <col min="8" max="8" width="15.85546875" hidden="1" customWidth="1"/>
    <col min="9" max="9" width="13.85546875" hidden="1" customWidth="1"/>
    <col min="10" max="10" width="14.7109375" hidden="1" customWidth="1"/>
  </cols>
  <sheetData>
    <row r="1" spans="1:10" ht="89.1">
      <c r="A1" s="20" t="s">
        <v>90</v>
      </c>
      <c r="B1" s="23" t="s">
        <v>91</v>
      </c>
      <c r="C1" s="20" t="s">
        <v>92</v>
      </c>
      <c r="D1" s="23" t="s">
        <v>2866</v>
      </c>
      <c r="E1" s="353" t="s">
        <v>2867</v>
      </c>
      <c r="F1" s="92" t="s">
        <v>2868</v>
      </c>
      <c r="G1" s="92" t="s">
        <v>2869</v>
      </c>
      <c r="H1" s="92" t="s">
        <v>2870</v>
      </c>
      <c r="I1" s="92" t="s">
        <v>2871</v>
      </c>
      <c r="J1" s="92" t="s">
        <v>2872</v>
      </c>
    </row>
    <row r="2" spans="1:10">
      <c r="A2" s="134" t="s">
        <v>2873</v>
      </c>
      <c r="B2" s="134"/>
      <c r="C2" s="20" t="s">
        <v>104</v>
      </c>
      <c r="D2" s="54" t="s">
        <v>2</v>
      </c>
      <c r="E2" s="186" t="s">
        <v>2</v>
      </c>
      <c r="F2" s="54" t="s">
        <v>2</v>
      </c>
      <c r="G2" s="54" t="s">
        <v>2</v>
      </c>
      <c r="H2" s="54" t="s">
        <v>2</v>
      </c>
      <c r="I2" s="54" t="s">
        <v>2</v>
      </c>
      <c r="J2" s="54" t="s">
        <v>2</v>
      </c>
    </row>
    <row r="3" spans="1:10">
      <c r="A3" s="134" t="s">
        <v>2728</v>
      </c>
      <c r="B3" s="134"/>
      <c r="C3" s="53" t="s">
        <v>107</v>
      </c>
      <c r="D3" s="54" t="s">
        <v>2</v>
      </c>
      <c r="E3" s="185" t="s">
        <v>2</v>
      </c>
      <c r="F3" s="79" t="s">
        <v>2</v>
      </c>
      <c r="G3" s="79" t="s">
        <v>2</v>
      </c>
      <c r="H3" s="79" t="s">
        <v>2</v>
      </c>
      <c r="I3" s="79" t="s">
        <v>2</v>
      </c>
      <c r="J3" s="79" t="s">
        <v>2</v>
      </c>
    </row>
    <row r="4" spans="1:10">
      <c r="A4" s="134" t="s">
        <v>1059</v>
      </c>
      <c r="B4" s="134"/>
      <c r="C4" s="54" t="s">
        <v>104</v>
      </c>
      <c r="D4" s="54" t="s">
        <v>2</v>
      </c>
      <c r="E4" s="185" t="s">
        <v>2</v>
      </c>
      <c r="F4" s="79" t="s">
        <v>2</v>
      </c>
      <c r="G4" s="79" t="s">
        <v>2</v>
      </c>
      <c r="H4" s="79" t="s">
        <v>2</v>
      </c>
      <c r="I4" s="79" t="s">
        <v>2</v>
      </c>
      <c r="J4" s="79" t="s">
        <v>2</v>
      </c>
    </row>
    <row r="5" spans="1:10">
      <c r="A5" s="134" t="s">
        <v>1060</v>
      </c>
      <c r="B5" s="134"/>
      <c r="C5" s="54" t="s">
        <v>104</v>
      </c>
      <c r="D5" s="54" t="s">
        <v>2</v>
      </c>
      <c r="E5" s="186" t="s">
        <v>2</v>
      </c>
      <c r="F5" s="54" t="s">
        <v>2</v>
      </c>
      <c r="G5" s="54" t="s">
        <v>2</v>
      </c>
      <c r="H5" s="54" t="s">
        <v>2</v>
      </c>
      <c r="I5" s="54" t="s">
        <v>2</v>
      </c>
      <c r="J5" s="54" t="s">
        <v>2</v>
      </c>
    </row>
    <row r="6" spans="1:10">
      <c r="A6" s="134" t="s">
        <v>2127</v>
      </c>
      <c r="B6" s="134"/>
      <c r="C6" s="53" t="s">
        <v>107</v>
      </c>
      <c r="D6" s="54" t="s">
        <v>2</v>
      </c>
      <c r="E6" s="186" t="s">
        <v>2</v>
      </c>
      <c r="F6" s="54" t="s">
        <v>2</v>
      </c>
      <c r="G6" s="54" t="s">
        <v>2</v>
      </c>
      <c r="H6" s="54" t="s">
        <v>2</v>
      </c>
      <c r="I6" s="54" t="s">
        <v>2</v>
      </c>
      <c r="J6" s="54" t="s">
        <v>2</v>
      </c>
    </row>
    <row r="7" spans="1:10">
      <c r="A7" s="134" t="s">
        <v>577</v>
      </c>
      <c r="B7" s="134"/>
      <c r="C7" s="107" t="s">
        <v>578</v>
      </c>
      <c r="D7" s="4" t="s">
        <v>2</v>
      </c>
      <c r="E7" s="186" t="s">
        <v>2</v>
      </c>
      <c r="F7" s="54" t="s">
        <v>2</v>
      </c>
      <c r="G7" s="54" t="s">
        <v>2</v>
      </c>
      <c r="H7" s="54" t="s">
        <v>2</v>
      </c>
      <c r="I7" s="54" t="s">
        <v>2</v>
      </c>
      <c r="J7" s="54" t="s">
        <v>2</v>
      </c>
    </row>
    <row r="8" spans="1:10">
      <c r="A8" s="134" t="s">
        <v>1061</v>
      </c>
      <c r="B8" s="134"/>
      <c r="C8" s="54" t="s">
        <v>104</v>
      </c>
      <c r="D8" s="54" t="s">
        <v>2</v>
      </c>
      <c r="E8" s="181" t="s">
        <v>2</v>
      </c>
      <c r="F8" s="124" t="s">
        <v>2</v>
      </c>
      <c r="G8" s="124" t="s">
        <v>2</v>
      </c>
      <c r="H8" s="124" t="s">
        <v>2</v>
      </c>
      <c r="I8" s="124" t="s">
        <v>2</v>
      </c>
      <c r="J8" s="124" t="s">
        <v>2</v>
      </c>
    </row>
    <row r="9" spans="1:10">
      <c r="A9" s="134" t="s">
        <v>579</v>
      </c>
      <c r="B9" s="134"/>
      <c r="C9" s="32" t="s">
        <v>580</v>
      </c>
      <c r="D9" s="4" t="s">
        <v>2</v>
      </c>
      <c r="E9" s="181" t="s">
        <v>2</v>
      </c>
      <c r="F9" s="124" t="s">
        <v>2</v>
      </c>
      <c r="G9" s="124" t="s">
        <v>2</v>
      </c>
      <c r="H9" s="124" t="s">
        <v>2</v>
      </c>
      <c r="I9" s="124" t="s">
        <v>2</v>
      </c>
      <c r="J9" s="124" t="s">
        <v>2</v>
      </c>
    </row>
    <row r="10" spans="1:10">
      <c r="A10" s="134" t="s">
        <v>116</v>
      </c>
      <c r="B10" s="158"/>
      <c r="C10" s="22" t="s">
        <v>607</v>
      </c>
      <c r="D10" s="54" t="s">
        <v>2</v>
      </c>
      <c r="E10" s="355"/>
      <c r="F10" s="188"/>
      <c r="G10" s="188"/>
      <c r="H10" s="188"/>
      <c r="I10" s="188"/>
      <c r="J10" s="188"/>
    </row>
    <row r="11" spans="1:10">
      <c r="A11" s="133" t="s">
        <v>610</v>
      </c>
      <c r="B11" s="137"/>
      <c r="C11" s="18" t="s">
        <v>611</v>
      </c>
      <c r="D11" s="54" t="s">
        <v>2</v>
      </c>
      <c r="E11" s="186" t="s">
        <v>2</v>
      </c>
      <c r="F11" s="54" t="s">
        <v>2</v>
      </c>
      <c r="G11" s="54" t="s">
        <v>2</v>
      </c>
      <c r="H11" s="54" t="s">
        <v>2</v>
      </c>
      <c r="I11" s="54" t="s">
        <v>2</v>
      </c>
      <c r="J11" s="54" t="s">
        <v>2</v>
      </c>
    </row>
    <row r="12" spans="1:10" ht="29.1">
      <c r="A12" s="133" t="s">
        <v>119</v>
      </c>
      <c r="B12" s="137"/>
      <c r="C12" s="18" t="s">
        <v>1062</v>
      </c>
      <c r="D12" s="54" t="s">
        <v>2</v>
      </c>
      <c r="E12" s="186" t="s">
        <v>2</v>
      </c>
      <c r="F12" s="54" t="s">
        <v>2</v>
      </c>
      <c r="G12" s="54" t="s">
        <v>2</v>
      </c>
      <c r="H12" s="54" t="s">
        <v>2</v>
      </c>
      <c r="I12" s="54" t="s">
        <v>2</v>
      </c>
      <c r="J12" s="54" t="s">
        <v>2</v>
      </c>
    </row>
    <row r="13" spans="1:10">
      <c r="A13" s="133" t="s">
        <v>613</v>
      </c>
      <c r="B13" s="191"/>
      <c r="C13" s="22" t="s">
        <v>614</v>
      </c>
      <c r="D13" s="54" t="s">
        <v>2</v>
      </c>
      <c r="E13" s="186" t="s">
        <v>2</v>
      </c>
      <c r="F13" s="54" t="s">
        <v>2</v>
      </c>
      <c r="G13" s="54" t="s">
        <v>2</v>
      </c>
      <c r="H13" s="54" t="s">
        <v>2</v>
      </c>
      <c r="I13" s="54" t="s">
        <v>2</v>
      </c>
      <c r="J13" s="54" t="s">
        <v>2</v>
      </c>
    </row>
    <row r="14" spans="1:10">
      <c r="A14" s="133" t="s">
        <v>112</v>
      </c>
      <c r="B14" s="191"/>
      <c r="C14" s="22" t="s">
        <v>615</v>
      </c>
      <c r="D14" s="54" t="s">
        <v>2</v>
      </c>
      <c r="E14" s="186" t="s">
        <v>2</v>
      </c>
      <c r="F14" s="54" t="s">
        <v>2</v>
      </c>
      <c r="G14" s="54" t="s">
        <v>2</v>
      </c>
      <c r="H14" s="54" t="s">
        <v>2</v>
      </c>
      <c r="I14" s="54" t="s">
        <v>2</v>
      </c>
      <c r="J14" s="54" t="s">
        <v>2</v>
      </c>
    </row>
    <row r="15" spans="1:10">
      <c r="A15" s="133" t="s">
        <v>123</v>
      </c>
      <c r="B15" s="191"/>
      <c r="C15" s="20" t="s">
        <v>616</v>
      </c>
      <c r="D15" s="54" t="s">
        <v>2</v>
      </c>
      <c r="E15" s="186" t="s">
        <v>2</v>
      </c>
      <c r="F15" s="54" t="s">
        <v>2</v>
      </c>
      <c r="G15" s="54" t="s">
        <v>2</v>
      </c>
      <c r="H15" s="54" t="s">
        <v>2</v>
      </c>
      <c r="I15" s="54" t="s">
        <v>2</v>
      </c>
      <c r="J15" s="54" t="s">
        <v>2</v>
      </c>
    </row>
    <row r="16" spans="1:10">
      <c r="A16" s="199" t="s">
        <v>125</v>
      </c>
      <c r="B16" s="191"/>
      <c r="C16" s="18" t="s">
        <v>617</v>
      </c>
      <c r="D16" s="54" t="s">
        <v>2</v>
      </c>
      <c r="E16" s="186" t="s">
        <v>2</v>
      </c>
      <c r="F16" s="54" t="s">
        <v>2</v>
      </c>
      <c r="G16" s="54" t="s">
        <v>2</v>
      </c>
      <c r="H16" s="54" t="s">
        <v>2</v>
      </c>
      <c r="I16" s="54" t="s">
        <v>2</v>
      </c>
      <c r="J16" s="54" t="s">
        <v>2</v>
      </c>
    </row>
    <row r="17" spans="1:10">
      <c r="A17" s="199" t="s">
        <v>127</v>
      </c>
      <c r="B17" s="158"/>
      <c r="C17" s="18" t="s">
        <v>618</v>
      </c>
      <c r="D17" s="54" t="s">
        <v>2</v>
      </c>
      <c r="E17" s="186" t="s">
        <v>2</v>
      </c>
      <c r="F17" s="54" t="s">
        <v>2</v>
      </c>
      <c r="G17" s="54" t="s">
        <v>2</v>
      </c>
      <c r="H17" s="54" t="s">
        <v>2</v>
      </c>
      <c r="I17" s="54" t="s">
        <v>2</v>
      </c>
      <c r="J17" s="54" t="s">
        <v>2</v>
      </c>
    </row>
    <row r="18" spans="1:10" hidden="1">
      <c r="A18" s="175" t="s">
        <v>1065</v>
      </c>
      <c r="B18" s="193"/>
      <c r="C18" s="189" t="s">
        <v>1066</v>
      </c>
      <c r="D18" s="54" t="s">
        <v>2</v>
      </c>
      <c r="E18" s="186" t="s">
        <v>2</v>
      </c>
      <c r="F18" s="54" t="s">
        <v>2</v>
      </c>
      <c r="G18" s="54" t="s">
        <v>2</v>
      </c>
      <c r="H18" s="54" t="s">
        <v>2</v>
      </c>
      <c r="I18" s="54" t="s">
        <v>2</v>
      </c>
      <c r="J18" s="54" t="s">
        <v>2</v>
      </c>
    </row>
    <row r="19" spans="1:10" ht="29.1">
      <c r="A19" s="135" t="s">
        <v>1067</v>
      </c>
      <c r="B19" s="137"/>
      <c r="C19" s="18" t="s">
        <v>609</v>
      </c>
      <c r="D19" s="54" t="s">
        <v>2</v>
      </c>
      <c r="E19" s="186" t="s">
        <v>2</v>
      </c>
      <c r="F19" s="54" t="s">
        <v>2</v>
      </c>
      <c r="G19" s="54" t="s">
        <v>2</v>
      </c>
      <c r="H19" s="54" t="s">
        <v>2</v>
      </c>
      <c r="I19" s="54" t="s">
        <v>2</v>
      </c>
      <c r="J19" s="54" t="s">
        <v>2</v>
      </c>
    </row>
    <row r="20" spans="1:10">
      <c r="A20" s="11" t="s">
        <v>1068</v>
      </c>
      <c r="B20" s="158"/>
      <c r="C20" s="1" t="s">
        <v>132</v>
      </c>
      <c r="D20" s="54" t="s">
        <v>2</v>
      </c>
      <c r="E20" s="186" t="s">
        <v>2</v>
      </c>
      <c r="F20" s="54" t="s">
        <v>2</v>
      </c>
      <c r="G20" s="54" t="s">
        <v>2</v>
      </c>
      <c r="H20" s="54" t="s">
        <v>2</v>
      </c>
      <c r="I20" s="54" t="s">
        <v>2</v>
      </c>
      <c r="J20" s="54" t="s">
        <v>2</v>
      </c>
    </row>
    <row r="21" spans="1:10">
      <c r="A21" s="137" t="s">
        <v>129</v>
      </c>
      <c r="B21" s="137"/>
      <c r="C21" s="20" t="s">
        <v>619</v>
      </c>
      <c r="D21" s="54" t="s">
        <v>2</v>
      </c>
      <c r="E21" s="186" t="s">
        <v>2</v>
      </c>
      <c r="F21" s="54" t="s">
        <v>2</v>
      </c>
      <c r="G21" s="54" t="s">
        <v>2</v>
      </c>
      <c r="H21" s="54" t="s">
        <v>2</v>
      </c>
      <c r="I21" s="54" t="s">
        <v>2</v>
      </c>
      <c r="J21" s="54" t="s">
        <v>2</v>
      </c>
    </row>
    <row r="22" spans="1:10">
      <c r="A22" s="137" t="s">
        <v>131</v>
      </c>
      <c r="B22" s="137"/>
      <c r="C22" s="20" t="s">
        <v>132</v>
      </c>
      <c r="D22" s="54" t="s">
        <v>2</v>
      </c>
      <c r="E22" s="186" t="s">
        <v>2</v>
      </c>
      <c r="F22" s="54" t="s">
        <v>2</v>
      </c>
      <c r="G22" s="54" t="s">
        <v>2</v>
      </c>
      <c r="H22" s="54" t="s">
        <v>2</v>
      </c>
      <c r="I22" s="54" t="s">
        <v>2</v>
      </c>
      <c r="J22" s="54" t="s">
        <v>2</v>
      </c>
    </row>
    <row r="23" spans="1:10">
      <c r="A23" s="137" t="s">
        <v>133</v>
      </c>
      <c r="B23" s="137"/>
      <c r="C23" s="20" t="s">
        <v>134</v>
      </c>
      <c r="D23" s="54" t="s">
        <v>2</v>
      </c>
      <c r="E23" s="186" t="s">
        <v>2</v>
      </c>
      <c r="F23" s="54" t="s">
        <v>2</v>
      </c>
      <c r="G23" s="54" t="s">
        <v>2</v>
      </c>
      <c r="H23" s="54" t="s">
        <v>2</v>
      </c>
      <c r="I23" s="54" t="s">
        <v>2</v>
      </c>
      <c r="J23" s="54" t="s">
        <v>2</v>
      </c>
    </row>
    <row r="24" spans="1:10" ht="29.1">
      <c r="A24" s="137" t="s">
        <v>135</v>
      </c>
      <c r="B24" s="137"/>
      <c r="C24" s="23" t="s">
        <v>1071</v>
      </c>
      <c r="D24" s="54" t="s">
        <v>2</v>
      </c>
      <c r="E24" s="186" t="s">
        <v>2</v>
      </c>
      <c r="F24" s="54" t="s">
        <v>2</v>
      </c>
      <c r="G24" s="54" t="s">
        <v>2</v>
      </c>
      <c r="H24" s="54" t="s">
        <v>2</v>
      </c>
      <c r="I24" s="54" t="s">
        <v>2</v>
      </c>
      <c r="J24" s="54" t="s">
        <v>2</v>
      </c>
    </row>
    <row r="25" spans="1:10" ht="43.5">
      <c r="A25" s="137" t="s">
        <v>137</v>
      </c>
      <c r="B25" s="137"/>
      <c r="C25" s="23" t="s">
        <v>1072</v>
      </c>
      <c r="D25" s="54" t="s">
        <v>2</v>
      </c>
      <c r="E25" s="186" t="s">
        <v>2</v>
      </c>
      <c r="F25" s="54" t="s">
        <v>2</v>
      </c>
      <c r="G25" s="54" t="s">
        <v>2</v>
      </c>
      <c r="H25" s="54" t="s">
        <v>2</v>
      </c>
      <c r="I25" s="54" t="s">
        <v>2</v>
      </c>
      <c r="J25" s="54" t="s">
        <v>2</v>
      </c>
    </row>
    <row r="26" spans="1:10">
      <c r="A26" s="137" t="s">
        <v>1073</v>
      </c>
      <c r="B26" s="137"/>
      <c r="C26" s="23" t="s">
        <v>1074</v>
      </c>
      <c r="D26" s="53" t="s">
        <v>2</v>
      </c>
      <c r="E26" s="186"/>
      <c r="F26" s="54"/>
      <c r="G26" s="54"/>
      <c r="H26" s="54"/>
      <c r="I26" s="54"/>
      <c r="J26" s="54"/>
    </row>
    <row r="27" spans="1:10">
      <c r="A27" s="12" t="s">
        <v>151</v>
      </c>
      <c r="B27" s="191"/>
      <c r="C27" s="37" t="s">
        <v>152</v>
      </c>
      <c r="D27" s="54" t="s">
        <v>2</v>
      </c>
      <c r="E27" s="186" t="s">
        <v>2</v>
      </c>
      <c r="F27" s="54" t="s">
        <v>2</v>
      </c>
      <c r="G27" s="54" t="s">
        <v>2</v>
      </c>
      <c r="H27" s="54" t="s">
        <v>2</v>
      </c>
      <c r="I27" s="54" t="s">
        <v>2</v>
      </c>
      <c r="J27" s="54" t="s">
        <v>2</v>
      </c>
    </row>
    <row r="28" spans="1:10">
      <c r="A28" s="171" t="s">
        <v>1629</v>
      </c>
      <c r="B28" s="171"/>
      <c r="C28" s="20" t="s">
        <v>150</v>
      </c>
      <c r="D28" s="54" t="s">
        <v>2</v>
      </c>
      <c r="E28" s="181" t="s">
        <v>6</v>
      </c>
      <c r="F28" s="124" t="s">
        <v>6</v>
      </c>
      <c r="G28" s="124" t="s">
        <v>6</v>
      </c>
      <c r="H28" s="124" t="s">
        <v>6</v>
      </c>
      <c r="I28" s="124" t="s">
        <v>6</v>
      </c>
      <c r="J28" s="124" t="s">
        <v>6</v>
      </c>
    </row>
    <row r="29" spans="1:10">
      <c r="A29" s="133" t="s">
        <v>156</v>
      </c>
      <c r="B29" s="133"/>
      <c r="C29" s="32" t="s">
        <v>183</v>
      </c>
      <c r="D29" s="54" t="s">
        <v>6</v>
      </c>
      <c r="E29" s="181" t="s">
        <v>6</v>
      </c>
      <c r="F29" s="124" t="s">
        <v>6</v>
      </c>
      <c r="G29" s="124" t="s">
        <v>6</v>
      </c>
      <c r="H29" s="124" t="s">
        <v>6</v>
      </c>
      <c r="I29" s="124" t="s">
        <v>6</v>
      </c>
      <c r="J29" s="124" t="s">
        <v>6</v>
      </c>
    </row>
    <row r="30" spans="1:10" ht="15">
      <c r="A30" s="191" t="s">
        <v>1076</v>
      </c>
      <c r="B30" s="137"/>
      <c r="C30" s="32" t="s">
        <v>1077</v>
      </c>
      <c r="D30" s="53" t="s">
        <v>2</v>
      </c>
      <c r="E30" s="355"/>
      <c r="F30" s="188"/>
      <c r="G30" s="188"/>
      <c r="H30" s="188"/>
      <c r="I30" s="188"/>
      <c r="J30" s="188"/>
    </row>
    <row r="31" spans="1:10" ht="15">
      <c r="A31" s="465" t="s">
        <v>2385</v>
      </c>
      <c r="B31" s="466"/>
      <c r="C31" s="486" t="s">
        <v>1079</v>
      </c>
      <c r="D31" s="53" t="s">
        <v>2</v>
      </c>
      <c r="E31" s="355"/>
      <c r="F31" s="188"/>
      <c r="G31" s="188"/>
      <c r="H31" s="188"/>
      <c r="I31" s="188"/>
      <c r="J31" s="188"/>
    </row>
    <row r="32" spans="1:10" ht="15">
      <c r="A32" s="133" t="s">
        <v>1084</v>
      </c>
      <c r="B32" s="410"/>
      <c r="C32" s="410" t="s">
        <v>1085</v>
      </c>
      <c r="D32" s="172" t="s">
        <v>2</v>
      </c>
      <c r="E32" s="355"/>
      <c r="F32" s="188"/>
      <c r="G32" s="188"/>
      <c r="H32" s="188"/>
      <c r="I32" s="188"/>
      <c r="J32" s="188"/>
    </row>
    <row r="33" spans="1:10" ht="15">
      <c r="A33" s="367" t="s">
        <v>1088</v>
      </c>
      <c r="B33" s="367"/>
      <c r="C33" s="410" t="s">
        <v>1089</v>
      </c>
      <c r="D33" s="172" t="s">
        <v>2</v>
      </c>
      <c r="E33" s="355"/>
      <c r="F33" s="188"/>
      <c r="G33" s="188"/>
      <c r="H33" s="188"/>
      <c r="I33" s="188"/>
      <c r="J33" s="188"/>
    </row>
    <row r="34" spans="1:10" ht="27.95">
      <c r="A34" s="367" t="s">
        <v>1086</v>
      </c>
      <c r="B34" s="133"/>
      <c r="C34" s="410" t="s">
        <v>1087</v>
      </c>
      <c r="D34" s="8" t="s">
        <v>4</v>
      </c>
      <c r="E34" s="355"/>
      <c r="F34" s="188"/>
      <c r="G34" s="188"/>
      <c r="H34" s="188"/>
      <c r="I34" s="188"/>
      <c r="J34" s="188"/>
    </row>
    <row r="35" spans="1:10" ht="29.1">
      <c r="A35" s="137" t="s">
        <v>1092</v>
      </c>
      <c r="B35" s="137"/>
      <c r="C35" s="131" t="s">
        <v>2729</v>
      </c>
      <c r="D35" s="54" t="s">
        <v>6</v>
      </c>
      <c r="E35" s="186" t="s">
        <v>2</v>
      </c>
      <c r="F35" s="54" t="s">
        <v>2</v>
      </c>
      <c r="G35" s="54" t="s">
        <v>2</v>
      </c>
      <c r="H35" s="54" t="s">
        <v>2</v>
      </c>
      <c r="I35" s="54" t="s">
        <v>2</v>
      </c>
      <c r="J35" s="54" t="s">
        <v>2</v>
      </c>
    </row>
    <row r="36" spans="1:10">
      <c r="A36" s="137" t="s">
        <v>1094</v>
      </c>
      <c r="B36" s="191"/>
      <c r="C36" s="131" t="s">
        <v>1095</v>
      </c>
      <c r="D36" s="67" t="s">
        <v>2</v>
      </c>
      <c r="E36" s="186"/>
      <c r="F36" s="54"/>
      <c r="G36" s="54"/>
      <c r="H36" s="54"/>
      <c r="I36" s="54"/>
      <c r="J36" s="54"/>
    </row>
    <row r="37" spans="1:10" ht="42">
      <c r="A37" s="164" t="s">
        <v>2237</v>
      </c>
      <c r="B37" s="133"/>
      <c r="C37" s="20" t="s">
        <v>1097</v>
      </c>
      <c r="D37" s="67" t="s">
        <v>2</v>
      </c>
      <c r="E37" s="186" t="s">
        <v>2</v>
      </c>
      <c r="F37" s="54" t="s">
        <v>2</v>
      </c>
      <c r="G37" s="54" t="s">
        <v>2</v>
      </c>
      <c r="H37" s="54" t="s">
        <v>2</v>
      </c>
      <c r="I37" s="54" t="s">
        <v>2</v>
      </c>
      <c r="J37" s="54" t="s">
        <v>2</v>
      </c>
    </row>
    <row r="38" spans="1:10" ht="42">
      <c r="A38" s="164" t="s">
        <v>2238</v>
      </c>
      <c r="B38" s="133"/>
      <c r="C38" s="20" t="s">
        <v>1099</v>
      </c>
      <c r="D38" s="67" t="s">
        <v>2</v>
      </c>
      <c r="E38" s="181" t="s">
        <v>2</v>
      </c>
      <c r="F38" s="124" t="s">
        <v>2</v>
      </c>
      <c r="G38" s="124" t="s">
        <v>2</v>
      </c>
      <c r="H38" s="124" t="s">
        <v>2</v>
      </c>
      <c r="I38" s="124" t="s">
        <v>2</v>
      </c>
      <c r="J38" s="124" t="s">
        <v>2</v>
      </c>
    </row>
    <row r="39" spans="1:10" ht="42">
      <c r="A39" s="164" t="s">
        <v>2239</v>
      </c>
      <c r="B39" s="133"/>
      <c r="C39" s="20" t="s">
        <v>1101</v>
      </c>
      <c r="D39" s="67" t="s">
        <v>2</v>
      </c>
      <c r="E39" s="181" t="s">
        <v>6</v>
      </c>
      <c r="F39" s="124" t="s">
        <v>6</v>
      </c>
      <c r="G39" s="124" t="s">
        <v>6</v>
      </c>
      <c r="H39" s="124" t="s">
        <v>6</v>
      </c>
      <c r="I39" s="124" t="s">
        <v>6</v>
      </c>
      <c r="J39" s="124" t="s">
        <v>6</v>
      </c>
    </row>
    <row r="40" spans="1:10" ht="42">
      <c r="A40" s="164" t="s">
        <v>2874</v>
      </c>
      <c r="B40" s="133"/>
      <c r="C40" s="20" t="s">
        <v>1103</v>
      </c>
      <c r="D40" s="67" t="s">
        <v>2</v>
      </c>
      <c r="E40" s="186" t="s">
        <v>2</v>
      </c>
      <c r="F40" s="54" t="s">
        <v>2</v>
      </c>
      <c r="G40" s="54" t="s">
        <v>2</v>
      </c>
      <c r="H40" s="54" t="s">
        <v>2</v>
      </c>
      <c r="I40" s="54" t="s">
        <v>2</v>
      </c>
      <c r="J40" s="54" t="s">
        <v>2</v>
      </c>
    </row>
    <row r="41" spans="1:10" ht="42" hidden="1">
      <c r="A41" s="164" t="s">
        <v>2875</v>
      </c>
      <c r="B41" s="133"/>
      <c r="C41" s="20" t="s">
        <v>1635</v>
      </c>
      <c r="D41" s="67" t="s">
        <v>2</v>
      </c>
      <c r="E41" s="399" t="s">
        <v>6</v>
      </c>
      <c r="F41" s="97" t="s">
        <v>6</v>
      </c>
      <c r="G41" s="97" t="s">
        <v>6</v>
      </c>
      <c r="H41" s="97" t="s">
        <v>6</v>
      </c>
      <c r="I41" s="97" t="s">
        <v>6</v>
      </c>
      <c r="J41" s="97" t="s">
        <v>6</v>
      </c>
    </row>
    <row r="42" spans="1:10" ht="42">
      <c r="A42" s="164" t="s">
        <v>2240</v>
      </c>
      <c r="B42" s="133"/>
      <c r="C42" s="20" t="s">
        <v>1105</v>
      </c>
      <c r="D42" s="67" t="s">
        <v>2</v>
      </c>
      <c r="E42" s="186" t="s">
        <v>2</v>
      </c>
      <c r="F42" s="54" t="s">
        <v>2</v>
      </c>
      <c r="G42" s="54" t="s">
        <v>2</v>
      </c>
      <c r="H42" s="54" t="s">
        <v>2</v>
      </c>
      <c r="I42" s="54" t="s">
        <v>2</v>
      </c>
      <c r="J42" s="54" t="s">
        <v>2</v>
      </c>
    </row>
    <row r="43" spans="1:10" ht="42">
      <c r="A43" s="164" t="s">
        <v>2876</v>
      </c>
      <c r="B43" s="133"/>
      <c r="C43" s="20" t="s">
        <v>1108</v>
      </c>
      <c r="D43" s="67" t="s">
        <v>2</v>
      </c>
      <c r="E43" s="399" t="s">
        <v>6</v>
      </c>
      <c r="F43" s="97" t="s">
        <v>6</v>
      </c>
      <c r="G43" s="97" t="s">
        <v>6</v>
      </c>
      <c r="H43" s="97" t="s">
        <v>6</v>
      </c>
      <c r="I43" s="97" t="s">
        <v>6</v>
      </c>
      <c r="J43" s="97" t="s">
        <v>6</v>
      </c>
    </row>
    <row r="44" spans="1:10" ht="42">
      <c r="A44" s="164" t="s">
        <v>2241</v>
      </c>
      <c r="B44" s="133"/>
      <c r="C44" s="20" t="s">
        <v>1110</v>
      </c>
      <c r="D44" s="67" t="s">
        <v>2</v>
      </c>
      <c r="E44" s="186" t="s">
        <v>2</v>
      </c>
      <c r="F44" s="54" t="s">
        <v>2</v>
      </c>
      <c r="G44" s="54" t="s">
        <v>2</v>
      </c>
      <c r="H44" s="54" t="s">
        <v>2</v>
      </c>
      <c r="I44" s="54" t="s">
        <v>2</v>
      </c>
      <c r="J44" s="54" t="s">
        <v>2</v>
      </c>
    </row>
    <row r="45" spans="1:10" ht="42.75">
      <c r="A45" s="164" t="s">
        <v>2242</v>
      </c>
      <c r="B45" s="133"/>
      <c r="C45" s="20" t="s">
        <v>1112</v>
      </c>
      <c r="D45" s="67" t="s">
        <v>2</v>
      </c>
      <c r="E45" s="186" t="s">
        <v>2</v>
      </c>
      <c r="F45" s="54" t="s">
        <v>2</v>
      </c>
      <c r="G45" s="54" t="s">
        <v>2</v>
      </c>
      <c r="H45" s="54" t="s">
        <v>2</v>
      </c>
      <c r="I45" s="54" t="s">
        <v>2</v>
      </c>
      <c r="J45" s="54" t="s">
        <v>2</v>
      </c>
    </row>
    <row r="46" spans="1:10" ht="15">
      <c r="A46" s="164" t="s">
        <v>182</v>
      </c>
      <c r="B46" s="133"/>
      <c r="C46" s="20" t="s">
        <v>183</v>
      </c>
      <c r="D46" s="67" t="s">
        <v>6</v>
      </c>
      <c r="E46" s="355"/>
      <c r="F46" s="188"/>
      <c r="G46" s="188"/>
      <c r="H46" s="188"/>
      <c r="I46" s="188"/>
      <c r="J46" s="188"/>
    </row>
    <row r="47" spans="1:10" ht="28.5">
      <c r="A47" s="164" t="s">
        <v>2243</v>
      </c>
      <c r="B47" s="133"/>
      <c r="C47" s="20" t="s">
        <v>1115</v>
      </c>
      <c r="D47" s="67" t="s">
        <v>2</v>
      </c>
      <c r="E47" s="181" t="s">
        <v>6</v>
      </c>
      <c r="F47" s="124" t="s">
        <v>6</v>
      </c>
      <c r="G47" s="124" t="s">
        <v>6</v>
      </c>
      <c r="H47" s="124" t="s">
        <v>6</v>
      </c>
      <c r="I47" s="124" t="s">
        <v>6</v>
      </c>
      <c r="J47" s="124" t="s">
        <v>6</v>
      </c>
    </row>
    <row r="48" spans="1:10" ht="42">
      <c r="A48" s="164" t="s">
        <v>2244</v>
      </c>
      <c r="B48" s="133"/>
      <c r="C48" s="20" t="s">
        <v>1117</v>
      </c>
      <c r="D48" s="67" t="s">
        <v>2</v>
      </c>
      <c r="E48" s="186" t="s">
        <v>2</v>
      </c>
      <c r="F48" s="54" t="s">
        <v>2</v>
      </c>
      <c r="G48" s="54" t="s">
        <v>2</v>
      </c>
      <c r="H48" s="54" t="s">
        <v>2</v>
      </c>
      <c r="I48" s="54" t="s">
        <v>2</v>
      </c>
      <c r="J48" s="54" t="s">
        <v>2</v>
      </c>
    </row>
    <row r="49" spans="1:10" ht="42">
      <c r="A49" s="164" t="s">
        <v>2877</v>
      </c>
      <c r="B49" s="133"/>
      <c r="C49" s="20" t="s">
        <v>1119</v>
      </c>
      <c r="D49" s="67" t="s">
        <v>2</v>
      </c>
      <c r="E49" s="181" t="s">
        <v>2</v>
      </c>
      <c r="F49" s="124" t="s">
        <v>2</v>
      </c>
      <c r="G49" s="124" t="s">
        <v>2</v>
      </c>
      <c r="H49" s="124" t="s">
        <v>2</v>
      </c>
      <c r="I49" s="124" t="s">
        <v>2</v>
      </c>
      <c r="J49" s="124" t="s">
        <v>2</v>
      </c>
    </row>
    <row r="50" spans="1:10" ht="42">
      <c r="A50" s="164" t="s">
        <v>2245</v>
      </c>
      <c r="B50" s="133"/>
      <c r="C50" s="20" t="s">
        <v>1121</v>
      </c>
      <c r="D50" s="67" t="s">
        <v>2</v>
      </c>
      <c r="E50" s="186" t="s">
        <v>2</v>
      </c>
      <c r="F50" s="54" t="s">
        <v>2</v>
      </c>
      <c r="G50" s="54" t="s">
        <v>2</v>
      </c>
      <c r="H50" s="54" t="s">
        <v>2</v>
      </c>
      <c r="I50" s="54" t="s">
        <v>2</v>
      </c>
      <c r="J50" s="54" t="s">
        <v>2</v>
      </c>
    </row>
    <row r="51" spans="1:10" ht="42">
      <c r="A51" s="164" t="s">
        <v>2246</v>
      </c>
      <c r="B51" s="133"/>
      <c r="C51" s="20" t="s">
        <v>1123</v>
      </c>
      <c r="D51" s="67" t="s">
        <v>2</v>
      </c>
      <c r="E51" s="186" t="s">
        <v>2</v>
      </c>
      <c r="F51" s="54" t="s">
        <v>2</v>
      </c>
      <c r="G51" s="54" t="s">
        <v>2</v>
      </c>
      <c r="H51" s="54" t="s">
        <v>2</v>
      </c>
      <c r="I51" s="54" t="s">
        <v>2</v>
      </c>
      <c r="J51" s="54" t="s">
        <v>2</v>
      </c>
    </row>
    <row r="52" spans="1:10" ht="42">
      <c r="A52" s="164" t="s">
        <v>2878</v>
      </c>
      <c r="B52" s="133"/>
      <c r="C52" s="20" t="s">
        <v>1125</v>
      </c>
      <c r="D52" s="67" t="s">
        <v>2</v>
      </c>
      <c r="E52" s="186" t="s">
        <v>2</v>
      </c>
      <c r="F52" s="54" t="s">
        <v>2</v>
      </c>
      <c r="G52" s="54" t="s">
        <v>2</v>
      </c>
      <c r="H52" s="54" t="s">
        <v>2</v>
      </c>
      <c r="I52" s="54" t="s">
        <v>2</v>
      </c>
      <c r="J52" s="54" t="s">
        <v>2</v>
      </c>
    </row>
    <row r="53" spans="1:10" ht="42">
      <c r="A53" s="164" t="s">
        <v>2247</v>
      </c>
      <c r="B53" s="133"/>
      <c r="C53" s="20" t="s">
        <v>1127</v>
      </c>
      <c r="D53" s="67" t="s">
        <v>2</v>
      </c>
      <c r="E53" s="181" t="s">
        <v>6</v>
      </c>
      <c r="F53" s="124" t="s">
        <v>6</v>
      </c>
      <c r="G53" s="124" t="s">
        <v>6</v>
      </c>
      <c r="H53" s="124" t="s">
        <v>6</v>
      </c>
      <c r="I53" s="124" t="s">
        <v>6</v>
      </c>
      <c r="J53" s="124" t="s">
        <v>6</v>
      </c>
    </row>
    <row r="54" spans="1:10" ht="42">
      <c r="A54" s="164" t="s">
        <v>2248</v>
      </c>
      <c r="B54" s="133"/>
      <c r="C54" s="20" t="s">
        <v>1129</v>
      </c>
      <c r="D54" s="67" t="s">
        <v>2</v>
      </c>
      <c r="E54" s="181" t="s">
        <v>2</v>
      </c>
      <c r="F54" s="124" t="s">
        <v>2</v>
      </c>
      <c r="G54" s="124" t="s">
        <v>2</v>
      </c>
      <c r="H54" s="124" t="s">
        <v>2</v>
      </c>
      <c r="I54" s="124" t="s">
        <v>2</v>
      </c>
      <c r="J54" s="124" t="s">
        <v>2</v>
      </c>
    </row>
    <row r="55" spans="1:10" ht="42">
      <c r="A55" s="164" t="s">
        <v>2879</v>
      </c>
      <c r="B55" s="133"/>
      <c r="C55" s="20" t="s">
        <v>1131</v>
      </c>
      <c r="D55" s="67" t="s">
        <v>2</v>
      </c>
      <c r="E55" s="181" t="s">
        <v>2</v>
      </c>
      <c r="F55" s="124" t="s">
        <v>2</v>
      </c>
      <c r="G55" s="124" t="s">
        <v>2</v>
      </c>
      <c r="H55" s="124" t="s">
        <v>2</v>
      </c>
      <c r="I55" s="124" t="s">
        <v>2</v>
      </c>
      <c r="J55" s="124" t="s">
        <v>2</v>
      </c>
    </row>
    <row r="56" spans="1:10" ht="42">
      <c r="A56" s="164" t="s">
        <v>2249</v>
      </c>
      <c r="B56" s="133"/>
      <c r="C56" s="20" t="s">
        <v>1133</v>
      </c>
      <c r="D56" s="67" t="s">
        <v>2</v>
      </c>
      <c r="E56" s="181" t="s">
        <v>2</v>
      </c>
      <c r="F56" s="124" t="s">
        <v>2</v>
      </c>
      <c r="G56" s="124" t="s">
        <v>2</v>
      </c>
      <c r="H56" s="124" t="s">
        <v>2</v>
      </c>
      <c r="I56" s="124" t="s">
        <v>2</v>
      </c>
      <c r="J56" s="124" t="s">
        <v>2</v>
      </c>
    </row>
    <row r="57" spans="1:10" ht="42">
      <c r="A57" s="164" t="s">
        <v>2250</v>
      </c>
      <c r="B57" s="133"/>
      <c r="C57" s="20" t="s">
        <v>1135</v>
      </c>
      <c r="D57" s="67" t="s">
        <v>2</v>
      </c>
      <c r="E57" s="181"/>
      <c r="F57" s="124"/>
      <c r="G57" s="124"/>
      <c r="H57" s="124"/>
      <c r="I57" s="124"/>
      <c r="J57" s="124"/>
    </row>
    <row r="58" spans="1:10" ht="43.5">
      <c r="A58" s="135" t="s">
        <v>1136</v>
      </c>
      <c r="B58" s="191"/>
      <c r="C58" s="20" t="s">
        <v>1137</v>
      </c>
      <c r="D58" s="67" t="s">
        <v>2</v>
      </c>
      <c r="E58" s="181" t="s">
        <v>2</v>
      </c>
      <c r="F58" s="124" t="s">
        <v>2</v>
      </c>
      <c r="G58" s="124" t="s">
        <v>2</v>
      </c>
      <c r="H58" s="124" t="s">
        <v>2</v>
      </c>
      <c r="I58" s="124" t="s">
        <v>2</v>
      </c>
      <c r="J58" s="124" t="s">
        <v>2</v>
      </c>
    </row>
    <row r="59" spans="1:10" ht="42">
      <c r="A59" s="164" t="s">
        <v>2251</v>
      </c>
      <c r="B59" s="133"/>
      <c r="C59" s="20" t="s">
        <v>1139</v>
      </c>
      <c r="D59" s="67" t="s">
        <v>2</v>
      </c>
      <c r="E59" s="181" t="s">
        <v>2</v>
      </c>
      <c r="F59" s="124" t="s">
        <v>2</v>
      </c>
      <c r="G59" s="124" t="s">
        <v>2</v>
      </c>
      <c r="H59" s="124" t="s">
        <v>2</v>
      </c>
      <c r="I59" s="124" t="s">
        <v>2</v>
      </c>
      <c r="J59" s="124" t="s">
        <v>2</v>
      </c>
    </row>
    <row r="60" spans="1:10" ht="42">
      <c r="A60" s="164" t="s">
        <v>2252</v>
      </c>
      <c r="B60" s="133"/>
      <c r="C60" s="20" t="s">
        <v>1141</v>
      </c>
      <c r="D60" s="67" t="s">
        <v>2</v>
      </c>
      <c r="E60" s="186" t="s">
        <v>2</v>
      </c>
      <c r="F60" s="54" t="s">
        <v>2</v>
      </c>
      <c r="G60" s="54" t="s">
        <v>2</v>
      </c>
      <c r="H60" s="54" t="s">
        <v>2</v>
      </c>
      <c r="I60" s="54" t="s">
        <v>2</v>
      </c>
      <c r="J60" s="54" t="s">
        <v>2</v>
      </c>
    </row>
    <row r="61" spans="1:10" ht="42" hidden="1">
      <c r="A61" s="164" t="s">
        <v>2880</v>
      </c>
      <c r="B61" s="133"/>
      <c r="C61" s="20" t="s">
        <v>1145</v>
      </c>
      <c r="D61" s="67" t="s">
        <v>2</v>
      </c>
      <c r="E61" s="181" t="s">
        <v>6</v>
      </c>
      <c r="F61" s="124" t="s">
        <v>6</v>
      </c>
      <c r="G61" s="124" t="s">
        <v>6</v>
      </c>
      <c r="H61" s="124" t="s">
        <v>6</v>
      </c>
      <c r="I61" s="124" t="s">
        <v>6</v>
      </c>
      <c r="J61" s="124" t="s">
        <v>6</v>
      </c>
    </row>
    <row r="62" spans="1:10" ht="42">
      <c r="A62" s="164" t="s">
        <v>2253</v>
      </c>
      <c r="B62" s="133"/>
      <c r="C62" s="20" t="s">
        <v>1143</v>
      </c>
      <c r="D62" s="67" t="s">
        <v>2</v>
      </c>
      <c r="E62" s="181" t="s">
        <v>2</v>
      </c>
      <c r="F62" s="124" t="s">
        <v>2</v>
      </c>
      <c r="G62" s="124" t="s">
        <v>2</v>
      </c>
      <c r="H62" s="124" t="s">
        <v>2</v>
      </c>
      <c r="I62" s="124" t="s">
        <v>2</v>
      </c>
      <c r="J62" s="124" t="s">
        <v>2</v>
      </c>
    </row>
    <row r="63" spans="1:10" ht="42">
      <c r="A63" s="164" t="s">
        <v>2881</v>
      </c>
      <c r="B63" s="133"/>
      <c r="C63" s="20" t="s">
        <v>1147</v>
      </c>
      <c r="D63" s="67" t="s">
        <v>2</v>
      </c>
      <c r="E63" s="181" t="s">
        <v>2</v>
      </c>
      <c r="F63" s="124" t="s">
        <v>2</v>
      </c>
      <c r="G63" s="124" t="s">
        <v>2</v>
      </c>
      <c r="H63" s="124" t="s">
        <v>2</v>
      </c>
      <c r="I63" s="124" t="s">
        <v>2</v>
      </c>
      <c r="J63" s="124" t="s">
        <v>2</v>
      </c>
    </row>
    <row r="64" spans="1:10" ht="42">
      <c r="A64" s="164" t="s">
        <v>2882</v>
      </c>
      <c r="B64" s="133"/>
      <c r="C64" s="20" t="s">
        <v>1149</v>
      </c>
      <c r="D64" s="67" t="s">
        <v>2</v>
      </c>
      <c r="E64" s="181" t="s">
        <v>6</v>
      </c>
      <c r="F64" s="124" t="s">
        <v>6</v>
      </c>
      <c r="G64" s="124" t="s">
        <v>6</v>
      </c>
      <c r="H64" s="124" t="s">
        <v>6</v>
      </c>
      <c r="I64" s="124" t="s">
        <v>6</v>
      </c>
      <c r="J64" s="124" t="s">
        <v>6</v>
      </c>
    </row>
    <row r="65" spans="1:10" ht="24" customHeight="1">
      <c r="A65" s="164" t="s">
        <v>2883</v>
      </c>
      <c r="B65" s="133"/>
      <c r="C65" s="20" t="s">
        <v>1151</v>
      </c>
      <c r="D65" s="67" t="s">
        <v>2</v>
      </c>
      <c r="E65" s="181" t="s">
        <v>6</v>
      </c>
      <c r="F65" s="124" t="s">
        <v>6</v>
      </c>
      <c r="G65" s="124" t="s">
        <v>6</v>
      </c>
      <c r="H65" s="124" t="s">
        <v>6</v>
      </c>
      <c r="I65" s="124" t="s">
        <v>6</v>
      </c>
      <c r="J65" s="124" t="s">
        <v>6</v>
      </c>
    </row>
    <row r="66" spans="1:10" ht="42">
      <c r="A66" s="164" t="s">
        <v>2260</v>
      </c>
      <c r="B66" s="133"/>
      <c r="C66" s="20" t="s">
        <v>1153</v>
      </c>
      <c r="D66" s="67" t="s">
        <v>2</v>
      </c>
      <c r="E66" s="181" t="s">
        <v>6</v>
      </c>
      <c r="F66" s="124" t="s">
        <v>6</v>
      </c>
      <c r="G66" s="124" t="s">
        <v>6</v>
      </c>
      <c r="H66" s="124" t="s">
        <v>6</v>
      </c>
      <c r="I66" s="124" t="s">
        <v>6</v>
      </c>
      <c r="J66" s="124" t="s">
        <v>6</v>
      </c>
    </row>
    <row r="67" spans="1:10" ht="42">
      <c r="A67" s="164" t="s">
        <v>2261</v>
      </c>
      <c r="B67" s="133"/>
      <c r="C67" s="20" t="s">
        <v>1155</v>
      </c>
      <c r="D67" s="67" t="s">
        <v>2</v>
      </c>
      <c r="E67" s="183" t="s">
        <v>4</v>
      </c>
      <c r="F67" s="89" t="s">
        <v>4</v>
      </c>
      <c r="G67" s="89" t="s">
        <v>4</v>
      </c>
      <c r="H67" s="89" t="s">
        <v>4</v>
      </c>
      <c r="I67" s="89" t="s">
        <v>4</v>
      </c>
      <c r="J67" s="89" t="s">
        <v>4</v>
      </c>
    </row>
    <row r="68" spans="1:10" ht="42">
      <c r="A68" s="164" t="s">
        <v>2884</v>
      </c>
      <c r="B68" s="133"/>
      <c r="C68" s="20" t="s">
        <v>1157</v>
      </c>
      <c r="D68" s="67" t="s">
        <v>2</v>
      </c>
      <c r="E68" s="181" t="s">
        <v>2</v>
      </c>
      <c r="F68" s="124" t="s">
        <v>2</v>
      </c>
      <c r="G68" s="124" t="s">
        <v>2</v>
      </c>
      <c r="H68" s="124" t="s">
        <v>2</v>
      </c>
      <c r="I68" s="124" t="s">
        <v>2</v>
      </c>
      <c r="J68" s="124" t="s">
        <v>2</v>
      </c>
    </row>
    <row r="69" spans="1:10" ht="42">
      <c r="A69" s="164" t="s">
        <v>2263</v>
      </c>
      <c r="B69" s="133"/>
      <c r="C69" s="20" t="s">
        <v>1159</v>
      </c>
      <c r="D69" s="67" t="s">
        <v>2</v>
      </c>
      <c r="E69" s="181" t="s">
        <v>2</v>
      </c>
      <c r="F69" s="124" t="s">
        <v>2</v>
      </c>
      <c r="G69" s="124" t="s">
        <v>2</v>
      </c>
      <c r="H69" s="124" t="s">
        <v>2</v>
      </c>
      <c r="I69" s="124" t="s">
        <v>2</v>
      </c>
      <c r="J69" s="124" t="s">
        <v>2</v>
      </c>
    </row>
    <row r="70" spans="1:10" ht="42">
      <c r="A70" s="164" t="s">
        <v>2885</v>
      </c>
      <c r="B70" s="133"/>
      <c r="C70" s="20" t="s">
        <v>1161</v>
      </c>
      <c r="D70" s="67" t="s">
        <v>2</v>
      </c>
      <c r="E70" s="181" t="s">
        <v>2</v>
      </c>
      <c r="F70" s="124" t="s">
        <v>2</v>
      </c>
      <c r="G70" s="124" t="s">
        <v>2</v>
      </c>
      <c r="H70" s="124" t="s">
        <v>2</v>
      </c>
      <c r="I70" s="124" t="s">
        <v>2</v>
      </c>
      <c r="J70" s="124" t="s">
        <v>2</v>
      </c>
    </row>
    <row r="71" spans="1:10" ht="42">
      <c r="A71" s="164" t="s">
        <v>2265</v>
      </c>
      <c r="B71" s="133"/>
      <c r="C71" s="20" t="s">
        <v>1163</v>
      </c>
      <c r="D71" s="67" t="s">
        <v>2</v>
      </c>
      <c r="E71" s="181" t="s">
        <v>2</v>
      </c>
      <c r="F71" s="124" t="s">
        <v>2</v>
      </c>
      <c r="G71" s="124" t="s">
        <v>2</v>
      </c>
      <c r="H71" s="124" t="s">
        <v>2</v>
      </c>
      <c r="I71" s="124" t="s">
        <v>2</v>
      </c>
      <c r="J71" s="124" t="s">
        <v>2</v>
      </c>
    </row>
    <row r="72" spans="1:10" ht="42">
      <c r="A72" s="164" t="s">
        <v>2886</v>
      </c>
      <c r="B72" s="133"/>
      <c r="C72" s="20" t="s">
        <v>1166</v>
      </c>
      <c r="D72" s="67" t="s">
        <v>2</v>
      </c>
      <c r="E72" s="181" t="s">
        <v>2</v>
      </c>
      <c r="F72" s="124" t="s">
        <v>2</v>
      </c>
      <c r="G72" s="124" t="s">
        <v>2</v>
      </c>
      <c r="H72" s="124" t="s">
        <v>2</v>
      </c>
      <c r="I72" s="124" t="s">
        <v>2</v>
      </c>
      <c r="J72" s="124" t="s">
        <v>2</v>
      </c>
    </row>
    <row r="73" spans="1:10" ht="27.95">
      <c r="A73" s="164" t="s">
        <v>2267</v>
      </c>
      <c r="B73" s="133"/>
      <c r="C73" s="20" t="s">
        <v>1168</v>
      </c>
      <c r="D73" s="67" t="s">
        <v>2</v>
      </c>
      <c r="E73" s="181" t="s">
        <v>6</v>
      </c>
      <c r="F73" s="124" t="s">
        <v>6</v>
      </c>
      <c r="G73" s="124" t="s">
        <v>6</v>
      </c>
      <c r="H73" s="124" t="s">
        <v>6</v>
      </c>
      <c r="I73" s="124" t="s">
        <v>6</v>
      </c>
      <c r="J73" s="124" t="s">
        <v>6</v>
      </c>
    </row>
    <row r="74" spans="1:10" ht="76.5" customHeight="1">
      <c r="A74" s="164" t="s">
        <v>2887</v>
      </c>
      <c r="B74" s="133"/>
      <c r="C74" s="20" t="s">
        <v>1170</v>
      </c>
      <c r="D74" s="67" t="s">
        <v>2</v>
      </c>
      <c r="E74" s="181" t="s">
        <v>2</v>
      </c>
      <c r="F74" s="124" t="s">
        <v>2</v>
      </c>
      <c r="G74" s="124" t="s">
        <v>2</v>
      </c>
      <c r="H74" s="124" t="s">
        <v>2</v>
      </c>
      <c r="I74" s="124" t="s">
        <v>2</v>
      </c>
      <c r="J74" s="124" t="s">
        <v>2</v>
      </c>
    </row>
    <row r="75" spans="1:10" ht="76.5" customHeight="1">
      <c r="A75" s="164" t="s">
        <v>2268</v>
      </c>
      <c r="B75" s="133"/>
      <c r="C75" s="20" t="s">
        <v>1172</v>
      </c>
      <c r="D75" s="67" t="s">
        <v>2</v>
      </c>
      <c r="E75" s="181"/>
      <c r="F75" s="124"/>
      <c r="G75" s="124"/>
      <c r="H75" s="124"/>
      <c r="I75" s="124"/>
      <c r="J75" s="124"/>
    </row>
    <row r="76" spans="1:10" ht="27.95">
      <c r="A76" s="164" t="s">
        <v>2269</v>
      </c>
      <c r="B76" s="133"/>
      <c r="C76" s="20" t="s">
        <v>1173</v>
      </c>
      <c r="D76" s="67" t="s">
        <v>2</v>
      </c>
      <c r="E76" s="356" t="s">
        <v>2</v>
      </c>
      <c r="F76" s="128" t="s">
        <v>2</v>
      </c>
      <c r="G76" s="128" t="s">
        <v>2</v>
      </c>
      <c r="H76" s="128" t="s">
        <v>2</v>
      </c>
      <c r="I76" s="128" t="s">
        <v>2</v>
      </c>
      <c r="J76" s="128" t="s">
        <v>2</v>
      </c>
    </row>
    <row r="77" spans="1:10" ht="27.95">
      <c r="A77" s="164" t="s">
        <v>2888</v>
      </c>
      <c r="B77" s="133"/>
      <c r="C77" s="20" t="s">
        <v>1175</v>
      </c>
      <c r="D77" s="67" t="s">
        <v>2</v>
      </c>
      <c r="E77" s="181" t="s">
        <v>2</v>
      </c>
      <c r="F77" s="124" t="s">
        <v>2</v>
      </c>
      <c r="G77" s="124" t="s">
        <v>2</v>
      </c>
      <c r="H77" s="124" t="s">
        <v>2</v>
      </c>
      <c r="I77" s="124" t="s">
        <v>2</v>
      </c>
      <c r="J77" s="124" t="s">
        <v>2</v>
      </c>
    </row>
    <row r="78" spans="1:10" ht="42">
      <c r="A78" s="164" t="s">
        <v>2270</v>
      </c>
      <c r="B78" s="133"/>
      <c r="C78" s="1" t="s">
        <v>1177</v>
      </c>
      <c r="D78" s="67" t="s">
        <v>2</v>
      </c>
      <c r="E78" s="181" t="s">
        <v>2</v>
      </c>
      <c r="F78" s="124" t="s">
        <v>2</v>
      </c>
      <c r="G78" s="124" t="s">
        <v>2</v>
      </c>
      <c r="H78" s="124" t="s">
        <v>2</v>
      </c>
      <c r="I78" s="124" t="s">
        <v>2</v>
      </c>
      <c r="J78" s="124" t="s">
        <v>2</v>
      </c>
    </row>
    <row r="79" spans="1:10" ht="27.95">
      <c r="A79" s="164" t="s">
        <v>2271</v>
      </c>
      <c r="B79" s="35"/>
      <c r="C79" s="1" t="s">
        <v>1179</v>
      </c>
      <c r="D79" s="67" t="s">
        <v>2</v>
      </c>
      <c r="E79" s="356" t="s">
        <v>2</v>
      </c>
      <c r="F79" s="128" t="s">
        <v>2</v>
      </c>
      <c r="G79" s="128" t="s">
        <v>2</v>
      </c>
      <c r="H79" s="128" t="s">
        <v>2</v>
      </c>
      <c r="I79" s="128" t="s">
        <v>2</v>
      </c>
      <c r="J79" s="128" t="s">
        <v>2</v>
      </c>
    </row>
    <row r="80" spans="1:10" ht="42">
      <c r="A80" s="164" t="s">
        <v>2272</v>
      </c>
      <c r="B80" s="35"/>
      <c r="C80" s="1" t="s">
        <v>1181</v>
      </c>
      <c r="D80" s="67" t="s">
        <v>2</v>
      </c>
      <c r="E80" s="356" t="s">
        <v>2</v>
      </c>
      <c r="F80" s="128" t="s">
        <v>2</v>
      </c>
      <c r="G80" s="128" t="s">
        <v>2</v>
      </c>
      <c r="H80" s="128" t="s">
        <v>2</v>
      </c>
      <c r="I80" s="128" t="s">
        <v>2</v>
      </c>
      <c r="J80" s="128" t="s">
        <v>2</v>
      </c>
    </row>
    <row r="81" spans="1:10" ht="42">
      <c r="A81" s="164" t="s">
        <v>2889</v>
      </c>
      <c r="B81" s="35"/>
      <c r="C81" s="1" t="s">
        <v>1183</v>
      </c>
      <c r="D81" s="67" t="s">
        <v>2</v>
      </c>
      <c r="E81" s="356" t="s">
        <v>2</v>
      </c>
      <c r="F81" s="128" t="s">
        <v>2</v>
      </c>
      <c r="G81" s="128" t="s">
        <v>2</v>
      </c>
      <c r="H81" s="128" t="s">
        <v>2</v>
      </c>
      <c r="I81" s="128" t="s">
        <v>2</v>
      </c>
      <c r="J81" s="128" t="s">
        <v>2</v>
      </c>
    </row>
    <row r="82" spans="1:10" ht="27.95">
      <c r="A82" s="164" t="s">
        <v>2273</v>
      </c>
      <c r="B82" s="35"/>
      <c r="C82" s="1" t="s">
        <v>1185</v>
      </c>
      <c r="D82" s="67" t="s">
        <v>2</v>
      </c>
      <c r="E82" s="356" t="s">
        <v>2</v>
      </c>
      <c r="F82" s="128" t="s">
        <v>2</v>
      </c>
      <c r="G82" s="128" t="s">
        <v>2</v>
      </c>
      <c r="H82" s="128" t="s">
        <v>2</v>
      </c>
      <c r="I82" s="128" t="s">
        <v>2</v>
      </c>
      <c r="J82" s="128" t="s">
        <v>2</v>
      </c>
    </row>
    <row r="83" spans="1:10" ht="27.95">
      <c r="A83" s="164" t="s">
        <v>2274</v>
      </c>
      <c r="B83" s="35"/>
      <c r="C83" s="1" t="s">
        <v>1187</v>
      </c>
      <c r="D83" s="67" t="s">
        <v>2</v>
      </c>
      <c r="E83" s="181" t="s">
        <v>2</v>
      </c>
      <c r="F83" s="124" t="s">
        <v>2</v>
      </c>
      <c r="G83" s="124" t="s">
        <v>2</v>
      </c>
      <c r="H83" s="124" t="s">
        <v>2</v>
      </c>
      <c r="I83" s="124" t="s">
        <v>2</v>
      </c>
      <c r="J83" s="124" t="s">
        <v>2</v>
      </c>
    </row>
    <row r="84" spans="1:10" ht="27.95">
      <c r="A84" s="164" t="s">
        <v>2890</v>
      </c>
      <c r="B84" s="35"/>
      <c r="C84" s="1" t="s">
        <v>1189</v>
      </c>
      <c r="D84" s="67" t="s">
        <v>2</v>
      </c>
      <c r="E84" s="181" t="s">
        <v>2</v>
      </c>
      <c r="F84" s="124" t="s">
        <v>2</v>
      </c>
      <c r="G84" s="124" t="s">
        <v>2</v>
      </c>
      <c r="H84" s="124" t="s">
        <v>2</v>
      </c>
      <c r="I84" s="124" t="s">
        <v>2</v>
      </c>
      <c r="J84" s="124" t="s">
        <v>2</v>
      </c>
    </row>
    <row r="85" spans="1:10" ht="27.95">
      <c r="A85" s="164" t="s">
        <v>2275</v>
      </c>
      <c r="B85" s="133"/>
      <c r="C85" s="20" t="s">
        <v>1191</v>
      </c>
      <c r="D85" s="67" t="s">
        <v>2</v>
      </c>
      <c r="E85" s="181" t="s">
        <v>2</v>
      </c>
      <c r="F85" s="124" t="s">
        <v>2</v>
      </c>
      <c r="G85" s="124" t="s">
        <v>2</v>
      </c>
      <c r="H85" s="124" t="s">
        <v>2</v>
      </c>
      <c r="I85" s="124" t="s">
        <v>2</v>
      </c>
      <c r="J85" s="124" t="s">
        <v>2</v>
      </c>
    </row>
    <row r="86" spans="1:10" ht="45.75" customHeight="1">
      <c r="A86" s="164" t="s">
        <v>2276</v>
      </c>
      <c r="B86" s="69"/>
      <c r="C86" s="1" t="s">
        <v>1193</v>
      </c>
      <c r="D86" s="67" t="s">
        <v>2</v>
      </c>
      <c r="E86" s="183" t="s">
        <v>4</v>
      </c>
      <c r="F86" s="89" t="s">
        <v>4</v>
      </c>
      <c r="G86" s="89" t="s">
        <v>4</v>
      </c>
      <c r="H86" s="89" t="s">
        <v>4</v>
      </c>
      <c r="I86" s="89" t="s">
        <v>4</v>
      </c>
      <c r="J86" s="89" t="s">
        <v>4</v>
      </c>
    </row>
    <row r="87" spans="1:10" ht="27.95">
      <c r="A87" s="164" t="s">
        <v>2891</v>
      </c>
      <c r="B87" s="69"/>
      <c r="C87" s="1" t="s">
        <v>1195</v>
      </c>
      <c r="D87" s="67" t="s">
        <v>2</v>
      </c>
      <c r="E87" s="183" t="s">
        <v>4</v>
      </c>
      <c r="F87" s="89" t="s">
        <v>4</v>
      </c>
      <c r="G87" s="89" t="s">
        <v>4</v>
      </c>
      <c r="H87" s="89" t="s">
        <v>4</v>
      </c>
      <c r="I87" s="89" t="s">
        <v>4</v>
      </c>
      <c r="J87" s="89" t="s">
        <v>4</v>
      </c>
    </row>
    <row r="88" spans="1:10" ht="27.95">
      <c r="A88" s="164" t="s">
        <v>2277</v>
      </c>
      <c r="B88" s="69"/>
      <c r="C88" s="1" t="s">
        <v>1197</v>
      </c>
      <c r="D88" s="67" t="s">
        <v>2</v>
      </c>
      <c r="E88" s="181" t="s">
        <v>2</v>
      </c>
      <c r="F88" s="124" t="s">
        <v>2</v>
      </c>
      <c r="G88" s="124" t="s">
        <v>2</v>
      </c>
      <c r="H88" s="124" t="s">
        <v>2</v>
      </c>
      <c r="I88" s="124" t="s">
        <v>2</v>
      </c>
      <c r="J88" s="124" t="s">
        <v>2</v>
      </c>
    </row>
    <row r="89" spans="1:10" ht="42">
      <c r="A89" s="164" t="s">
        <v>2278</v>
      </c>
      <c r="B89" s="69"/>
      <c r="C89" s="1" t="s">
        <v>1199</v>
      </c>
      <c r="D89" s="67" t="s">
        <v>2</v>
      </c>
      <c r="E89" s="181" t="s">
        <v>2</v>
      </c>
      <c r="F89" s="124" t="s">
        <v>2</v>
      </c>
      <c r="G89" s="124" t="s">
        <v>2</v>
      </c>
      <c r="H89" s="124" t="s">
        <v>2</v>
      </c>
      <c r="I89" s="124" t="s">
        <v>2</v>
      </c>
      <c r="J89" s="124" t="s">
        <v>2</v>
      </c>
    </row>
    <row r="90" spans="1:10" ht="42">
      <c r="A90" s="164" t="s">
        <v>2892</v>
      </c>
      <c r="B90" s="69"/>
      <c r="C90" s="1" t="s">
        <v>1201</v>
      </c>
      <c r="D90" s="67" t="s">
        <v>2</v>
      </c>
      <c r="E90" s="181" t="s">
        <v>2</v>
      </c>
      <c r="F90" s="124" t="s">
        <v>2</v>
      </c>
      <c r="G90" s="124" t="s">
        <v>2</v>
      </c>
      <c r="H90" s="124" t="s">
        <v>2</v>
      </c>
      <c r="I90" s="124" t="s">
        <v>2</v>
      </c>
      <c r="J90" s="124" t="s">
        <v>2</v>
      </c>
    </row>
    <row r="91" spans="1:10" ht="27.95">
      <c r="A91" s="164" t="s">
        <v>2893</v>
      </c>
      <c r="B91" s="69"/>
      <c r="C91" s="1" t="s">
        <v>1203</v>
      </c>
      <c r="D91" s="67" t="s">
        <v>2</v>
      </c>
      <c r="E91" s="181" t="s">
        <v>2</v>
      </c>
      <c r="F91" s="124" t="s">
        <v>2</v>
      </c>
      <c r="G91" s="124" t="s">
        <v>2</v>
      </c>
      <c r="H91" s="124" t="s">
        <v>2</v>
      </c>
      <c r="I91" s="124" t="s">
        <v>2</v>
      </c>
      <c r="J91" s="124" t="s">
        <v>2</v>
      </c>
    </row>
    <row r="92" spans="1:10" ht="27.95">
      <c r="A92" s="164" t="s">
        <v>2279</v>
      </c>
      <c r="B92" s="69"/>
      <c r="C92" s="1" t="s">
        <v>1205</v>
      </c>
      <c r="D92" s="67" t="s">
        <v>2</v>
      </c>
      <c r="E92" s="181" t="s">
        <v>2</v>
      </c>
      <c r="F92" s="124" t="s">
        <v>2</v>
      </c>
      <c r="G92" s="124" t="s">
        <v>2</v>
      </c>
      <c r="H92" s="124" t="s">
        <v>2</v>
      </c>
      <c r="I92" s="124" t="s">
        <v>2</v>
      </c>
      <c r="J92" s="124" t="s">
        <v>2</v>
      </c>
    </row>
    <row r="93" spans="1:10" ht="27.95" hidden="1">
      <c r="A93" s="164" t="s">
        <v>1663</v>
      </c>
      <c r="B93" s="133"/>
      <c r="C93" s="20" t="s">
        <v>1209</v>
      </c>
      <c r="D93" s="67" t="s">
        <v>2</v>
      </c>
      <c r="E93" s="181" t="s">
        <v>2</v>
      </c>
      <c r="F93" s="124" t="s">
        <v>2</v>
      </c>
      <c r="G93" s="124" t="s">
        <v>2</v>
      </c>
      <c r="H93" s="124" t="s">
        <v>2</v>
      </c>
      <c r="I93" s="124" t="s">
        <v>2</v>
      </c>
      <c r="J93" s="124" t="s">
        <v>2</v>
      </c>
    </row>
    <row r="94" spans="1:10" ht="27.95">
      <c r="A94" s="164" t="s">
        <v>2894</v>
      </c>
      <c r="B94" s="69"/>
      <c r="C94" s="1" t="s">
        <v>1207</v>
      </c>
      <c r="D94" s="67" t="s">
        <v>2</v>
      </c>
      <c r="E94" s="181" t="s">
        <v>6</v>
      </c>
      <c r="F94" s="124" t="s">
        <v>6</v>
      </c>
      <c r="G94" s="124" t="s">
        <v>6</v>
      </c>
      <c r="H94" s="124" t="s">
        <v>6</v>
      </c>
      <c r="I94" s="124" t="s">
        <v>6</v>
      </c>
      <c r="J94" s="124" t="s">
        <v>6</v>
      </c>
    </row>
    <row r="95" spans="1:10" ht="27.95">
      <c r="A95" s="164" t="s">
        <v>2280</v>
      </c>
      <c r="B95" s="69"/>
      <c r="C95" s="1" t="s">
        <v>1211</v>
      </c>
      <c r="D95" s="67" t="s">
        <v>2</v>
      </c>
      <c r="E95" s="181" t="s">
        <v>2</v>
      </c>
      <c r="F95" s="124" t="s">
        <v>2</v>
      </c>
      <c r="G95" s="124" t="s">
        <v>2</v>
      </c>
      <c r="H95" s="124" t="s">
        <v>2</v>
      </c>
      <c r="I95" s="124" t="s">
        <v>2</v>
      </c>
      <c r="J95" s="124" t="s">
        <v>2</v>
      </c>
    </row>
    <row r="96" spans="1:10" ht="27.95">
      <c r="A96" s="164" t="s">
        <v>2895</v>
      </c>
      <c r="B96" s="69"/>
      <c r="C96" s="1" t="s">
        <v>1213</v>
      </c>
      <c r="D96" s="67" t="s">
        <v>2</v>
      </c>
      <c r="E96" s="181" t="s">
        <v>2</v>
      </c>
      <c r="F96" s="124" t="s">
        <v>2</v>
      </c>
      <c r="G96" s="124" t="s">
        <v>2</v>
      </c>
      <c r="H96" s="124" t="s">
        <v>2</v>
      </c>
      <c r="I96" s="124" t="s">
        <v>2</v>
      </c>
      <c r="J96" s="124" t="s">
        <v>2</v>
      </c>
    </row>
    <row r="97" spans="1:10" ht="27.95">
      <c r="A97" s="164" t="s">
        <v>2281</v>
      </c>
      <c r="B97" s="137"/>
      <c r="C97" s="23" t="s">
        <v>1215</v>
      </c>
      <c r="D97" s="67" t="s">
        <v>2</v>
      </c>
      <c r="E97" s="181" t="s">
        <v>2</v>
      </c>
      <c r="F97" s="124" t="s">
        <v>2</v>
      </c>
      <c r="G97" s="124" t="s">
        <v>2</v>
      </c>
      <c r="H97" s="124" t="s">
        <v>2</v>
      </c>
      <c r="I97" s="124" t="s">
        <v>2</v>
      </c>
      <c r="J97" s="124" t="s">
        <v>2</v>
      </c>
    </row>
    <row r="98" spans="1:10" ht="27.95">
      <c r="A98" s="164" t="s">
        <v>2896</v>
      </c>
      <c r="B98" s="137"/>
      <c r="C98" s="23" t="s">
        <v>1217</v>
      </c>
      <c r="D98" s="67" t="s">
        <v>2</v>
      </c>
      <c r="E98" s="181" t="s">
        <v>2</v>
      </c>
      <c r="F98" s="124" t="s">
        <v>2</v>
      </c>
      <c r="G98" s="124" t="s">
        <v>2</v>
      </c>
      <c r="H98" s="124" t="s">
        <v>2</v>
      </c>
      <c r="I98" s="124" t="s">
        <v>2</v>
      </c>
      <c r="J98" s="124" t="s">
        <v>2</v>
      </c>
    </row>
    <row r="99" spans="1:10" ht="27.95">
      <c r="A99" s="164" t="s">
        <v>2897</v>
      </c>
      <c r="B99" s="137"/>
      <c r="C99" s="23" t="s">
        <v>2476</v>
      </c>
      <c r="D99" s="67" t="s">
        <v>2</v>
      </c>
      <c r="E99" s="181" t="s">
        <v>2</v>
      </c>
      <c r="F99" s="124" t="s">
        <v>2</v>
      </c>
      <c r="G99" s="124" t="s">
        <v>2</v>
      </c>
      <c r="H99" s="124" t="s">
        <v>2</v>
      </c>
      <c r="I99" s="124" t="s">
        <v>2</v>
      </c>
      <c r="J99" s="124" t="s">
        <v>2</v>
      </c>
    </row>
    <row r="100" spans="1:10" ht="27.95">
      <c r="A100" s="164" t="s">
        <v>2282</v>
      </c>
      <c r="B100" s="133"/>
      <c r="C100" s="20" t="s">
        <v>1219</v>
      </c>
      <c r="D100" s="67" t="s">
        <v>2</v>
      </c>
      <c r="E100" s="181" t="s">
        <v>2</v>
      </c>
      <c r="F100" s="124" t="s">
        <v>2</v>
      </c>
      <c r="G100" s="124" t="s">
        <v>2</v>
      </c>
      <c r="H100" s="124" t="s">
        <v>2</v>
      </c>
      <c r="I100" s="124" t="s">
        <v>2</v>
      </c>
      <c r="J100" s="124" t="s">
        <v>2</v>
      </c>
    </row>
    <row r="101" spans="1:10" ht="27.95">
      <c r="A101" s="164" t="s">
        <v>2283</v>
      </c>
      <c r="B101" s="133"/>
      <c r="C101" s="20" t="s">
        <v>1221</v>
      </c>
      <c r="D101" s="67" t="s">
        <v>2</v>
      </c>
      <c r="E101" s="181"/>
      <c r="F101" s="124"/>
      <c r="G101" s="124"/>
      <c r="H101" s="124"/>
      <c r="I101" s="124"/>
      <c r="J101" s="124"/>
    </row>
    <row r="102" spans="1:10" ht="27.95">
      <c r="A102" s="164" t="s">
        <v>2898</v>
      </c>
      <c r="B102" s="133"/>
      <c r="C102" s="20" t="s">
        <v>1223</v>
      </c>
      <c r="D102" s="67" t="s">
        <v>2</v>
      </c>
      <c r="E102" s="181" t="s">
        <v>2</v>
      </c>
      <c r="F102" s="124" t="s">
        <v>2</v>
      </c>
      <c r="G102" s="124" t="s">
        <v>2</v>
      </c>
      <c r="H102" s="124" t="s">
        <v>2</v>
      </c>
      <c r="I102" s="124" t="s">
        <v>2</v>
      </c>
      <c r="J102" s="124" t="s">
        <v>2</v>
      </c>
    </row>
    <row r="103" spans="1:10" ht="27.95">
      <c r="A103" s="164" t="s">
        <v>2284</v>
      </c>
      <c r="B103" s="133"/>
      <c r="C103" s="20" t="s">
        <v>1225</v>
      </c>
      <c r="D103" s="67" t="s">
        <v>2</v>
      </c>
      <c r="E103" s="181" t="s">
        <v>2</v>
      </c>
      <c r="F103" s="124" t="s">
        <v>2</v>
      </c>
      <c r="G103" s="124" t="s">
        <v>2</v>
      </c>
      <c r="H103" s="124" t="s">
        <v>2</v>
      </c>
      <c r="I103" s="124" t="s">
        <v>2</v>
      </c>
      <c r="J103" s="124" t="s">
        <v>2</v>
      </c>
    </row>
    <row r="104" spans="1:10" ht="28.5">
      <c r="A104" s="164" t="s">
        <v>2899</v>
      </c>
      <c r="B104" s="133"/>
      <c r="C104" s="20" t="s">
        <v>1227</v>
      </c>
      <c r="D104" s="67" t="s">
        <v>2</v>
      </c>
      <c r="E104" s="181" t="s">
        <v>2</v>
      </c>
      <c r="F104" s="124" t="s">
        <v>2</v>
      </c>
      <c r="G104" s="124" t="s">
        <v>2</v>
      </c>
      <c r="H104" s="124" t="s">
        <v>2</v>
      </c>
      <c r="I104" s="124" t="s">
        <v>2</v>
      </c>
      <c r="J104" s="124" t="s">
        <v>2</v>
      </c>
    </row>
    <row r="105" spans="1:10" ht="15">
      <c r="A105" s="465" t="s">
        <v>2787</v>
      </c>
      <c r="B105" s="466"/>
      <c r="C105" s="467" t="s">
        <v>1229</v>
      </c>
      <c r="D105" s="67" t="s">
        <v>2</v>
      </c>
      <c r="E105" s="181"/>
      <c r="F105" s="124"/>
      <c r="G105" s="124"/>
      <c r="H105" s="124"/>
      <c r="I105" s="124"/>
      <c r="J105" s="124"/>
    </row>
    <row r="106" spans="1:10" ht="28.5">
      <c r="A106" s="164" t="s">
        <v>2286</v>
      </c>
      <c r="B106" s="133"/>
      <c r="C106" s="20" t="s">
        <v>1233</v>
      </c>
      <c r="D106" s="67" t="s">
        <v>2</v>
      </c>
      <c r="E106" s="181" t="s">
        <v>6</v>
      </c>
      <c r="F106" s="124" t="s">
        <v>6</v>
      </c>
      <c r="G106" s="124" t="s">
        <v>6</v>
      </c>
      <c r="H106" s="124" t="s">
        <v>6</v>
      </c>
      <c r="I106" s="124" t="s">
        <v>6</v>
      </c>
      <c r="J106" s="124" t="s">
        <v>6</v>
      </c>
    </row>
    <row r="107" spans="1:10" ht="28.5">
      <c r="A107" s="164" t="s">
        <v>2287</v>
      </c>
      <c r="B107" s="133"/>
      <c r="C107" s="20" t="s">
        <v>1235</v>
      </c>
      <c r="D107" s="67" t="s">
        <v>2</v>
      </c>
      <c r="E107" s="181" t="s">
        <v>2</v>
      </c>
      <c r="F107" s="124" t="s">
        <v>2</v>
      </c>
      <c r="G107" s="124" t="s">
        <v>2</v>
      </c>
      <c r="H107" s="124" t="s">
        <v>2</v>
      </c>
      <c r="I107" s="124" t="s">
        <v>2</v>
      </c>
      <c r="J107" s="124" t="s">
        <v>2</v>
      </c>
    </row>
    <row r="108" spans="1:10" ht="27.95">
      <c r="A108" s="164" t="s">
        <v>2288</v>
      </c>
      <c r="B108" s="133"/>
      <c r="C108" s="20" t="s">
        <v>1237</v>
      </c>
      <c r="D108" s="67" t="s">
        <v>2</v>
      </c>
      <c r="E108" s="181"/>
      <c r="F108" s="124"/>
      <c r="G108" s="124"/>
      <c r="H108" s="124"/>
      <c r="I108" s="124"/>
      <c r="J108" s="124"/>
    </row>
    <row r="109" spans="1:10" ht="27.95">
      <c r="A109" s="164" t="s">
        <v>2289</v>
      </c>
      <c r="B109" s="133"/>
      <c r="C109" s="20" t="s">
        <v>1239</v>
      </c>
      <c r="D109" s="67" t="s">
        <v>2</v>
      </c>
      <c r="E109" s="181" t="s">
        <v>2</v>
      </c>
      <c r="F109" s="124" t="s">
        <v>2</v>
      </c>
      <c r="G109" s="124" t="s">
        <v>2</v>
      </c>
      <c r="H109" s="124" t="s">
        <v>2</v>
      </c>
      <c r="I109" s="124" t="s">
        <v>2</v>
      </c>
      <c r="J109" s="124" t="s">
        <v>2</v>
      </c>
    </row>
    <row r="110" spans="1:10" ht="27.95">
      <c r="A110" s="164" t="s">
        <v>2290</v>
      </c>
      <c r="B110" s="133"/>
      <c r="C110" s="20" t="s">
        <v>1241</v>
      </c>
      <c r="D110" s="67" t="s">
        <v>2</v>
      </c>
      <c r="E110" s="181" t="s">
        <v>2</v>
      </c>
      <c r="F110" s="124" t="s">
        <v>2</v>
      </c>
      <c r="G110" s="124" t="s">
        <v>2</v>
      </c>
      <c r="H110" s="124" t="s">
        <v>2</v>
      </c>
      <c r="I110" s="124" t="s">
        <v>2</v>
      </c>
      <c r="J110" s="124" t="s">
        <v>2</v>
      </c>
    </row>
    <row r="111" spans="1:10" ht="27.95">
      <c r="A111" s="164" t="s">
        <v>2291</v>
      </c>
      <c r="B111" s="133"/>
      <c r="C111" s="20" t="s">
        <v>1243</v>
      </c>
      <c r="D111" s="67" t="s">
        <v>2</v>
      </c>
      <c r="E111" s="181" t="s">
        <v>2</v>
      </c>
      <c r="F111" s="124" t="s">
        <v>2</v>
      </c>
      <c r="G111" s="124" t="s">
        <v>2</v>
      </c>
      <c r="H111" s="124" t="s">
        <v>2</v>
      </c>
      <c r="I111" s="124" t="s">
        <v>2</v>
      </c>
      <c r="J111" s="124" t="s">
        <v>2</v>
      </c>
    </row>
    <row r="112" spans="1:10" ht="27.95">
      <c r="A112" s="164" t="s">
        <v>1671</v>
      </c>
      <c r="B112" s="133"/>
      <c r="C112" s="20" t="s">
        <v>1245</v>
      </c>
      <c r="D112" s="67" t="s">
        <v>2</v>
      </c>
      <c r="E112" s="181" t="s">
        <v>2</v>
      </c>
      <c r="F112" s="124" t="s">
        <v>2</v>
      </c>
      <c r="G112" s="124" t="s">
        <v>2</v>
      </c>
      <c r="H112" s="124" t="s">
        <v>2</v>
      </c>
      <c r="I112" s="124" t="s">
        <v>2</v>
      </c>
      <c r="J112" s="124" t="s">
        <v>2</v>
      </c>
    </row>
    <row r="113" spans="1:10" ht="27.95" hidden="1">
      <c r="A113" s="164" t="s">
        <v>2900</v>
      </c>
      <c r="B113" s="133"/>
      <c r="C113" s="20" t="s">
        <v>1249</v>
      </c>
      <c r="D113" s="67" t="s">
        <v>2</v>
      </c>
      <c r="E113" s="181" t="s">
        <v>2</v>
      </c>
      <c r="F113" s="124" t="s">
        <v>2</v>
      </c>
      <c r="G113" s="124" t="s">
        <v>2</v>
      </c>
      <c r="H113" s="124" t="s">
        <v>2</v>
      </c>
      <c r="I113" s="124" t="s">
        <v>2</v>
      </c>
      <c r="J113" s="124" t="s">
        <v>2</v>
      </c>
    </row>
    <row r="114" spans="1:10" ht="27.95">
      <c r="A114" s="164" t="s">
        <v>2292</v>
      </c>
      <c r="B114" s="133"/>
      <c r="C114" s="20" t="s">
        <v>1247</v>
      </c>
      <c r="D114" s="67" t="s">
        <v>2</v>
      </c>
      <c r="E114" s="181" t="s">
        <v>2</v>
      </c>
      <c r="F114" s="124" t="s">
        <v>2</v>
      </c>
      <c r="G114" s="124" t="s">
        <v>2</v>
      </c>
      <c r="H114" s="124" t="s">
        <v>2</v>
      </c>
      <c r="I114" s="124" t="s">
        <v>2</v>
      </c>
      <c r="J114" s="124" t="s">
        <v>2</v>
      </c>
    </row>
    <row r="115" spans="1:10" ht="27.95">
      <c r="A115" s="164" t="s">
        <v>2901</v>
      </c>
      <c r="B115" s="133"/>
      <c r="C115" s="20" t="s">
        <v>1251</v>
      </c>
      <c r="D115" s="67" t="s">
        <v>2</v>
      </c>
      <c r="E115" s="181" t="s">
        <v>6</v>
      </c>
      <c r="F115" s="124" t="s">
        <v>6</v>
      </c>
      <c r="G115" s="124" t="s">
        <v>6</v>
      </c>
      <c r="H115" s="124" t="s">
        <v>6</v>
      </c>
      <c r="I115" s="124" t="s">
        <v>6</v>
      </c>
      <c r="J115" s="124" t="s">
        <v>6</v>
      </c>
    </row>
    <row r="116" spans="1:10" ht="27.95">
      <c r="A116" s="164" t="s">
        <v>2293</v>
      </c>
      <c r="B116" s="133"/>
      <c r="C116" s="20" t="s">
        <v>1253</v>
      </c>
      <c r="D116" s="67" t="s">
        <v>2</v>
      </c>
      <c r="E116" s="181" t="s">
        <v>6</v>
      </c>
      <c r="F116" s="124" t="s">
        <v>6</v>
      </c>
      <c r="G116" s="124" t="s">
        <v>6</v>
      </c>
      <c r="H116" s="124" t="s">
        <v>6</v>
      </c>
      <c r="I116" s="124" t="s">
        <v>6</v>
      </c>
      <c r="J116" s="124" t="s">
        <v>6</v>
      </c>
    </row>
    <row r="117" spans="1:10" ht="28.5" thickBot="1">
      <c r="A117" s="164" t="s">
        <v>2902</v>
      </c>
      <c r="B117" s="133"/>
      <c r="C117" s="20" t="s">
        <v>1255</v>
      </c>
      <c r="D117" s="67" t="s">
        <v>2</v>
      </c>
      <c r="E117" s="182" t="s">
        <v>6</v>
      </c>
      <c r="F117" s="126" t="s">
        <v>6</v>
      </c>
      <c r="G117" s="126" t="s">
        <v>6</v>
      </c>
      <c r="H117" s="126" t="s">
        <v>6</v>
      </c>
      <c r="I117" s="126" t="s">
        <v>6</v>
      </c>
      <c r="J117" s="126" t="s">
        <v>6</v>
      </c>
    </row>
    <row r="118" spans="1:10" ht="27.95">
      <c r="A118" s="164" t="s">
        <v>2294</v>
      </c>
      <c r="B118" s="133"/>
      <c r="C118" s="20" t="s">
        <v>1257</v>
      </c>
      <c r="D118" s="67" t="s">
        <v>2</v>
      </c>
    </row>
    <row r="119" spans="1:10" ht="27.95">
      <c r="A119" s="164" t="s">
        <v>2295</v>
      </c>
      <c r="B119" s="133"/>
      <c r="C119" s="20" t="s">
        <v>1259</v>
      </c>
      <c r="D119" s="67" t="s">
        <v>2</v>
      </c>
    </row>
    <row r="120" spans="1:10" ht="27.95">
      <c r="A120" s="164" t="s">
        <v>2296</v>
      </c>
      <c r="B120" s="137"/>
      <c r="C120" s="23" t="s">
        <v>1261</v>
      </c>
      <c r="D120" s="67" t="s">
        <v>2</v>
      </c>
    </row>
    <row r="121" spans="1:10" ht="27.95">
      <c r="A121" s="164" t="s">
        <v>2296</v>
      </c>
      <c r="B121" s="137"/>
      <c r="C121" s="23" t="s">
        <v>1261</v>
      </c>
      <c r="D121" s="67" t="s">
        <v>2</v>
      </c>
    </row>
    <row r="122" spans="1:10" ht="27.95">
      <c r="A122" s="164" t="s">
        <v>2297</v>
      </c>
      <c r="B122" s="133"/>
      <c r="C122" s="20" t="s">
        <v>1263</v>
      </c>
      <c r="D122" s="67" t="s">
        <v>2</v>
      </c>
    </row>
    <row r="123" spans="1:10" ht="27.95">
      <c r="A123" s="164" t="s">
        <v>2903</v>
      </c>
      <c r="B123" s="133"/>
      <c r="C123" s="20" t="s">
        <v>1265</v>
      </c>
      <c r="D123" s="67" t="s">
        <v>2</v>
      </c>
    </row>
    <row r="124" spans="1:10" ht="27.95">
      <c r="A124" s="164" t="s">
        <v>2298</v>
      </c>
      <c r="B124" s="133"/>
      <c r="C124" s="20" t="s">
        <v>1679</v>
      </c>
      <c r="D124" s="67" t="s">
        <v>2</v>
      </c>
    </row>
    <row r="125" spans="1:10" ht="27.95">
      <c r="A125" s="164" t="s">
        <v>2299</v>
      </c>
      <c r="B125" s="133"/>
      <c r="C125" s="20" t="s">
        <v>1273</v>
      </c>
      <c r="D125" s="67" t="s">
        <v>2</v>
      </c>
    </row>
    <row r="126" spans="1:10" ht="27.95">
      <c r="A126" s="164" t="s">
        <v>2300</v>
      </c>
      <c r="B126" s="133"/>
      <c r="C126" s="20" t="s">
        <v>1275</v>
      </c>
      <c r="D126" s="67" t="s">
        <v>2</v>
      </c>
    </row>
    <row r="127" spans="1:10" ht="27.95">
      <c r="A127" s="164" t="s">
        <v>1276</v>
      </c>
      <c r="B127" s="133"/>
      <c r="C127" s="20" t="s">
        <v>1277</v>
      </c>
      <c r="D127" s="67" t="s">
        <v>2</v>
      </c>
    </row>
    <row r="128" spans="1:10" ht="27.95">
      <c r="A128" s="164" t="s">
        <v>2904</v>
      </c>
      <c r="B128" s="184"/>
      <c r="C128" s="20" t="s">
        <v>1279</v>
      </c>
      <c r="D128" s="67" t="s">
        <v>2</v>
      </c>
    </row>
    <row r="129" spans="1:4" ht="27.95">
      <c r="A129" s="164" t="s">
        <v>2905</v>
      </c>
      <c r="B129" s="133"/>
      <c r="C129" s="20" t="s">
        <v>1282</v>
      </c>
      <c r="D129" s="67" t="s">
        <v>2</v>
      </c>
    </row>
    <row r="130" spans="1:4">
      <c r="A130" s="164" t="s">
        <v>1283</v>
      </c>
      <c r="B130" s="69" t="s">
        <v>239</v>
      </c>
      <c r="C130" s="20" t="s">
        <v>1284</v>
      </c>
      <c r="D130" s="67" t="s">
        <v>2</v>
      </c>
    </row>
    <row r="131" spans="1:4" ht="27.95">
      <c r="A131" s="164" t="s">
        <v>2303</v>
      </c>
      <c r="B131" s="23" t="s">
        <v>1286</v>
      </c>
      <c r="C131" s="20" t="s">
        <v>1287</v>
      </c>
      <c r="D131" s="67" t="s">
        <v>2</v>
      </c>
    </row>
    <row r="132" spans="1:4" ht="27.95">
      <c r="A132" s="164" t="s">
        <v>2304</v>
      </c>
      <c r="B132" s="322"/>
      <c r="C132" s="20" t="s">
        <v>1289</v>
      </c>
      <c r="D132" s="67" t="s">
        <v>2</v>
      </c>
    </row>
    <row r="133" spans="1:4" ht="56.1">
      <c r="A133" s="164" t="s">
        <v>2305</v>
      </c>
      <c r="B133" s="137"/>
      <c r="C133" s="23" t="s">
        <v>1291</v>
      </c>
      <c r="D133" s="67" t="s">
        <v>2</v>
      </c>
    </row>
    <row r="134" spans="1:4">
      <c r="A134" s="164" t="s">
        <v>1292</v>
      </c>
      <c r="B134" s="20" t="s">
        <v>1293</v>
      </c>
      <c r="C134" s="20" t="s">
        <v>1294</v>
      </c>
      <c r="D134" s="67" t="s">
        <v>2</v>
      </c>
    </row>
    <row r="135" spans="1:4" ht="27.95">
      <c r="A135" s="164" t="s">
        <v>2306</v>
      </c>
      <c r="B135" s="322"/>
      <c r="C135" s="20" t="s">
        <v>1296</v>
      </c>
      <c r="D135" s="67" t="s">
        <v>2</v>
      </c>
    </row>
    <row r="136" spans="1:4" ht="27.95">
      <c r="A136" s="164" t="s">
        <v>2307</v>
      </c>
      <c r="B136" s="137"/>
      <c r="C136" s="23" t="s">
        <v>1298</v>
      </c>
      <c r="D136" s="67" t="s">
        <v>2</v>
      </c>
    </row>
    <row r="137" spans="1:4" ht="27.95">
      <c r="A137" s="164" t="s">
        <v>2308</v>
      </c>
      <c r="B137" s="137"/>
      <c r="C137" s="23" t="s">
        <v>1300</v>
      </c>
      <c r="D137" s="67" t="s">
        <v>2</v>
      </c>
    </row>
    <row r="138" spans="1:4" ht="56.1">
      <c r="A138" s="164" t="s">
        <v>2906</v>
      </c>
      <c r="B138" s="137"/>
      <c r="C138" s="23" t="s">
        <v>1305</v>
      </c>
      <c r="D138" s="67" t="s">
        <v>2</v>
      </c>
    </row>
    <row r="139" spans="1:4" ht="56.1">
      <c r="A139" s="164" t="s">
        <v>2325</v>
      </c>
      <c r="B139" s="137"/>
      <c r="C139" s="23" t="s">
        <v>1307</v>
      </c>
      <c r="D139" s="67" t="s">
        <v>2</v>
      </c>
    </row>
    <row r="140" spans="1:4" ht="56.1">
      <c r="A140" s="164" t="s">
        <v>2326</v>
      </c>
      <c r="B140" s="137"/>
      <c r="C140" s="23" t="s">
        <v>1309</v>
      </c>
      <c r="D140" s="67" t="s">
        <v>2</v>
      </c>
    </row>
    <row r="141" spans="1:4" ht="56.1">
      <c r="A141" s="164" t="s">
        <v>2907</v>
      </c>
      <c r="B141" s="137"/>
      <c r="C141" s="23" t="s">
        <v>1311</v>
      </c>
      <c r="D141" s="67" t="s">
        <v>2</v>
      </c>
    </row>
    <row r="142" spans="1:4" ht="27.95">
      <c r="A142" s="164" t="s">
        <v>2908</v>
      </c>
      <c r="B142" s="133"/>
      <c r="C142" s="20" t="s">
        <v>1313</v>
      </c>
      <c r="D142" s="67" t="s">
        <v>2</v>
      </c>
    </row>
    <row r="143" spans="1:4" ht="42">
      <c r="A143" s="164" t="s">
        <v>2909</v>
      </c>
      <c r="B143" s="133"/>
      <c r="C143" s="20" t="s">
        <v>1315</v>
      </c>
      <c r="D143" s="67" t="s">
        <v>2</v>
      </c>
    </row>
    <row r="144" spans="1:4" ht="27.95">
      <c r="A144" s="164" t="s">
        <v>2910</v>
      </c>
      <c r="B144" s="133"/>
      <c r="C144" s="20" t="s">
        <v>1317</v>
      </c>
      <c r="D144" s="67" t="s">
        <v>2</v>
      </c>
    </row>
    <row r="145" spans="1:4" ht="27.95">
      <c r="A145" s="164" t="s">
        <v>2911</v>
      </c>
      <c r="B145" s="133"/>
      <c r="C145" s="20" t="s">
        <v>1319</v>
      </c>
      <c r="D145" s="67" t="s">
        <v>2</v>
      </c>
    </row>
    <row r="146" spans="1:4" ht="27.95">
      <c r="A146" s="164" t="s">
        <v>2912</v>
      </c>
      <c r="B146" s="133"/>
      <c r="C146" s="20" t="s">
        <v>1321</v>
      </c>
      <c r="D146" s="67" t="s">
        <v>2</v>
      </c>
    </row>
    <row r="147" spans="1:4" ht="27.95">
      <c r="A147" s="164" t="s">
        <v>2913</v>
      </c>
      <c r="B147" s="133"/>
      <c r="C147" s="20" t="s">
        <v>1323</v>
      </c>
      <c r="D147" s="67" t="s">
        <v>2</v>
      </c>
    </row>
    <row r="148" spans="1:4" ht="27.95" hidden="1">
      <c r="A148" s="164" t="s">
        <v>1705</v>
      </c>
      <c r="B148" s="133"/>
      <c r="C148" s="20" t="s">
        <v>1327</v>
      </c>
      <c r="D148" s="67" t="s">
        <v>2</v>
      </c>
    </row>
    <row r="149" spans="1:4" ht="27.95">
      <c r="A149" s="164" t="s">
        <v>2914</v>
      </c>
      <c r="B149" s="137"/>
      <c r="C149" s="23" t="s">
        <v>1325</v>
      </c>
      <c r="D149" s="67" t="s">
        <v>2</v>
      </c>
    </row>
    <row r="150" spans="1:4" ht="27.95">
      <c r="A150" s="164" t="s">
        <v>2915</v>
      </c>
      <c r="B150" s="137"/>
      <c r="C150" s="23" t="s">
        <v>1329</v>
      </c>
      <c r="D150" s="67" t="s">
        <v>2</v>
      </c>
    </row>
    <row r="151" spans="1:4" ht="27.95">
      <c r="A151" s="164" t="s">
        <v>2916</v>
      </c>
      <c r="B151" s="137"/>
      <c r="C151" s="23" t="s">
        <v>1331</v>
      </c>
      <c r="D151" s="67" t="s">
        <v>2</v>
      </c>
    </row>
    <row r="152" spans="1:4" ht="27.95">
      <c r="A152" s="164" t="s">
        <v>2917</v>
      </c>
      <c r="B152" s="137"/>
      <c r="C152" s="23" t="s">
        <v>1333</v>
      </c>
      <c r="D152" s="67" t="s">
        <v>2</v>
      </c>
    </row>
    <row r="153" spans="1:4" ht="27.95">
      <c r="A153" s="164" t="s">
        <v>2918</v>
      </c>
      <c r="B153" s="137"/>
      <c r="C153" s="23" t="s">
        <v>1335</v>
      </c>
      <c r="D153" s="67" t="s">
        <v>2</v>
      </c>
    </row>
    <row r="154" spans="1:4" ht="27.95">
      <c r="A154" s="164" t="s">
        <v>2919</v>
      </c>
      <c r="B154" s="137"/>
      <c r="C154" s="23" t="s">
        <v>1337</v>
      </c>
      <c r="D154" s="67" t="s">
        <v>2</v>
      </c>
    </row>
    <row r="155" spans="1:4" ht="27.95">
      <c r="A155" s="164" t="s">
        <v>2920</v>
      </c>
      <c r="B155" s="137"/>
      <c r="C155" s="23" t="s">
        <v>1339</v>
      </c>
      <c r="D155" s="67" t="s">
        <v>2</v>
      </c>
    </row>
    <row r="156" spans="1:4" ht="27.95">
      <c r="A156" s="164" t="s">
        <v>2921</v>
      </c>
      <c r="B156" s="137"/>
      <c r="C156" s="23" t="s">
        <v>2162</v>
      </c>
      <c r="D156" s="67" t="s">
        <v>2</v>
      </c>
    </row>
    <row r="157" spans="1:4" ht="27.95">
      <c r="A157" s="164" t="s">
        <v>2922</v>
      </c>
      <c r="B157" s="133"/>
      <c r="C157" s="20" t="s">
        <v>1341</v>
      </c>
      <c r="D157" s="67" t="s">
        <v>2</v>
      </c>
    </row>
    <row r="158" spans="1:4" ht="27.95">
      <c r="A158" s="164" t="s">
        <v>2923</v>
      </c>
      <c r="B158" s="133"/>
      <c r="C158" s="20" t="s">
        <v>1343</v>
      </c>
      <c r="D158" s="67" t="s">
        <v>2</v>
      </c>
    </row>
    <row r="159" spans="1:4" ht="27.95">
      <c r="A159" s="164" t="s">
        <v>2924</v>
      </c>
      <c r="B159" s="137"/>
      <c r="C159" s="23" t="s">
        <v>1345</v>
      </c>
      <c r="D159" s="67" t="s">
        <v>2</v>
      </c>
    </row>
    <row r="160" spans="1:4" ht="27.95">
      <c r="A160" s="164" t="s">
        <v>2925</v>
      </c>
      <c r="B160" s="137"/>
      <c r="C160" s="23" t="s">
        <v>1347</v>
      </c>
      <c r="D160" s="67" t="s">
        <v>2</v>
      </c>
    </row>
    <row r="161" spans="1:4">
      <c r="A161" s="12" t="s">
        <v>1350</v>
      </c>
      <c r="B161" s="191"/>
      <c r="C161" s="107" t="s">
        <v>1351</v>
      </c>
      <c r="D161" s="67" t="s">
        <v>2</v>
      </c>
    </row>
    <row r="162" spans="1:4" hidden="1">
      <c r="A162" s="174" t="s">
        <v>1715</v>
      </c>
      <c r="B162" s="193"/>
      <c r="C162" s="308" t="s">
        <v>1716</v>
      </c>
      <c r="D162" s="339"/>
    </row>
    <row r="163" spans="1:4">
      <c r="A163" s="133" t="s">
        <v>1354</v>
      </c>
      <c r="B163" s="133"/>
      <c r="C163" s="37" t="s">
        <v>332</v>
      </c>
      <c r="D163" s="54" t="s">
        <v>2</v>
      </c>
    </row>
    <row r="164" spans="1:4">
      <c r="A164" s="12" t="s">
        <v>1717</v>
      </c>
      <c r="B164" s="12"/>
      <c r="C164" s="107" t="s">
        <v>183</v>
      </c>
      <c r="D164" s="54" t="s">
        <v>6</v>
      </c>
    </row>
    <row r="165" spans="1:4">
      <c r="A165" s="151" t="s">
        <v>1717</v>
      </c>
      <c r="B165" s="151"/>
      <c r="C165" s="107" t="s">
        <v>183</v>
      </c>
      <c r="D165" s="54" t="s">
        <v>6</v>
      </c>
    </row>
    <row r="166" spans="1:4">
      <c r="A166" s="138" t="s">
        <v>1718</v>
      </c>
      <c r="B166" s="12"/>
      <c r="C166" s="37" t="s">
        <v>340</v>
      </c>
      <c r="D166" s="54" t="s">
        <v>2</v>
      </c>
    </row>
    <row r="167" spans="1:4">
      <c r="A167" s="35" t="s">
        <v>1719</v>
      </c>
      <c r="B167" s="12"/>
      <c r="C167" s="37" t="s">
        <v>340</v>
      </c>
      <c r="D167" s="54" t="s">
        <v>2</v>
      </c>
    </row>
    <row r="168" spans="1:4">
      <c r="A168" s="133" t="s">
        <v>2169</v>
      </c>
      <c r="B168" s="133"/>
      <c r="C168" s="107" t="s">
        <v>183</v>
      </c>
      <c r="D168" s="94" t="s">
        <v>6</v>
      </c>
    </row>
    <row r="169" spans="1:4">
      <c r="A169" s="133" t="s">
        <v>2171</v>
      </c>
      <c r="B169" s="133"/>
      <c r="C169" s="107" t="s">
        <v>183</v>
      </c>
      <c r="D169" s="94" t="s">
        <v>6</v>
      </c>
    </row>
    <row r="170" spans="1:4">
      <c r="A170" s="12" t="s">
        <v>1355</v>
      </c>
      <c r="B170" s="191"/>
      <c r="C170" s="32" t="s">
        <v>183</v>
      </c>
      <c r="D170" s="54" t="s">
        <v>6</v>
      </c>
    </row>
    <row r="171" spans="1:4">
      <c r="A171" s="35" t="s">
        <v>339</v>
      </c>
      <c r="B171" s="391"/>
      <c r="C171" s="37" t="s">
        <v>340</v>
      </c>
      <c r="D171" s="54" t="s">
        <v>2</v>
      </c>
    </row>
    <row r="172" spans="1:4">
      <c r="A172" s="133" t="s">
        <v>1357</v>
      </c>
      <c r="B172" s="191"/>
      <c r="C172" s="1" t="s">
        <v>336</v>
      </c>
      <c r="D172" s="54" t="s">
        <v>2</v>
      </c>
    </row>
    <row r="173" spans="1:4">
      <c r="A173" s="12" t="s">
        <v>2843</v>
      </c>
      <c r="B173" s="191"/>
      <c r="C173" s="1" t="s">
        <v>338</v>
      </c>
      <c r="D173" s="54" t="s">
        <v>2</v>
      </c>
    </row>
    <row r="174" spans="1:4">
      <c r="A174" s="12" t="s">
        <v>2926</v>
      </c>
      <c r="B174" s="12"/>
      <c r="C174" s="107" t="s">
        <v>183</v>
      </c>
      <c r="D174" s="54" t="s">
        <v>6</v>
      </c>
    </row>
    <row r="175" spans="1:4" ht="30.75">
      <c r="A175" s="191" t="s">
        <v>1358</v>
      </c>
      <c r="B175" s="137"/>
      <c r="C175" s="20" t="s">
        <v>1359</v>
      </c>
      <c r="D175" s="499" t="s">
        <v>2</v>
      </c>
    </row>
    <row r="176" spans="1:4" ht="45.75">
      <c r="A176" s="496" t="s">
        <v>2844</v>
      </c>
      <c r="B176" s="466"/>
      <c r="C176" s="498" t="s">
        <v>1394</v>
      </c>
      <c r="D176" s="54" t="s">
        <v>2</v>
      </c>
    </row>
    <row r="177" spans="1:4" ht="15">
      <c r="A177" s="133" t="s">
        <v>787</v>
      </c>
      <c r="B177" s="133"/>
      <c r="C177" s="1" t="s">
        <v>788</v>
      </c>
      <c r="D177" s="497" t="s">
        <v>2</v>
      </c>
    </row>
    <row r="178" spans="1:4" ht="45.75">
      <c r="A178" s="521" t="s">
        <v>1362</v>
      </c>
      <c r="B178" s="191"/>
      <c r="C178" s="41" t="s">
        <v>376</v>
      </c>
      <c r="D178" s="8" t="s">
        <v>4</v>
      </c>
    </row>
    <row r="179" spans="1:4" ht="42">
      <c r="A179" s="133" t="s">
        <v>789</v>
      </c>
      <c r="B179" s="133"/>
      <c r="C179" s="41" t="s">
        <v>1361</v>
      </c>
      <c r="D179" s="54" t="s">
        <v>2</v>
      </c>
    </row>
    <row r="180" spans="1:4">
      <c r="A180" s="133" t="s">
        <v>1363</v>
      </c>
      <c r="B180" s="195"/>
      <c r="C180" s="32" t="s">
        <v>183</v>
      </c>
      <c r="D180" s="54" t="s">
        <v>6</v>
      </c>
    </row>
    <row r="181" spans="1:4">
      <c r="A181" s="137" t="s">
        <v>1364</v>
      </c>
      <c r="B181" s="137"/>
      <c r="C181" s="41" t="s">
        <v>1365</v>
      </c>
      <c r="D181" s="54" t="s">
        <v>2</v>
      </c>
    </row>
    <row r="182" spans="1:4" hidden="1">
      <c r="A182" s="174" t="s">
        <v>1366</v>
      </c>
      <c r="B182" s="193"/>
      <c r="C182" s="201" t="s">
        <v>1367</v>
      </c>
      <c r="D182" s="54"/>
    </row>
    <row r="183" spans="1:4">
      <c r="A183" s="12" t="s">
        <v>1369</v>
      </c>
      <c r="B183" s="12"/>
      <c r="C183" s="41" t="s">
        <v>1370</v>
      </c>
      <c r="D183" s="54" t="s">
        <v>2</v>
      </c>
    </row>
    <row r="184" spans="1:4">
      <c r="A184" s="12" t="s">
        <v>1372</v>
      </c>
      <c r="B184" s="12"/>
      <c r="C184" s="41" t="s">
        <v>1373</v>
      </c>
      <c r="D184" s="54" t="s">
        <v>2</v>
      </c>
    </row>
    <row r="185" spans="1:4" ht="72.599999999999994">
      <c r="A185" s="137" t="s">
        <v>1378</v>
      </c>
      <c r="B185" s="137"/>
      <c r="C185" s="129" t="s">
        <v>1379</v>
      </c>
      <c r="D185" s="54" t="s">
        <v>2</v>
      </c>
    </row>
    <row r="186" spans="1:4" hidden="1">
      <c r="A186" s="178" t="s">
        <v>1380</v>
      </c>
      <c r="B186" s="178"/>
      <c r="C186" s="307" t="s">
        <v>1381</v>
      </c>
      <c r="D186" s="54"/>
    </row>
    <row r="187" spans="1:4">
      <c r="A187" s="191" t="s">
        <v>1382</v>
      </c>
      <c r="B187" s="191"/>
      <c r="C187" s="32" t="s">
        <v>1383</v>
      </c>
      <c r="D187" s="54" t="s">
        <v>2</v>
      </c>
    </row>
    <row r="188" spans="1:4" ht="29.1" hidden="1">
      <c r="A188" s="193" t="s">
        <v>1384</v>
      </c>
      <c r="B188" s="193"/>
      <c r="C188" s="177" t="s">
        <v>1385</v>
      </c>
      <c r="D188" s="54"/>
    </row>
    <row r="189" spans="1:4">
      <c r="A189" s="191" t="s">
        <v>1386</v>
      </c>
      <c r="B189" s="191"/>
      <c r="C189" s="32" t="s">
        <v>183</v>
      </c>
      <c r="D189" s="54" t="s">
        <v>6</v>
      </c>
    </row>
    <row r="190" spans="1:4" ht="29.1">
      <c r="A190" s="191" t="s">
        <v>371</v>
      </c>
      <c r="B190" s="191"/>
      <c r="C190" s="48" t="s">
        <v>372</v>
      </c>
      <c r="D190" s="54" t="s">
        <v>2</v>
      </c>
    </row>
    <row r="191" spans="1:4" ht="27.95">
      <c r="A191" s="191" t="s">
        <v>846</v>
      </c>
      <c r="B191" s="195"/>
      <c r="C191" s="37" t="s">
        <v>847</v>
      </c>
      <c r="D191" s="8" t="s">
        <v>4</v>
      </c>
    </row>
    <row r="192" spans="1:4">
      <c r="A192" s="12" t="s">
        <v>373</v>
      </c>
      <c r="B192" s="12"/>
      <c r="C192" s="48" t="s">
        <v>374</v>
      </c>
      <c r="D192" s="54" t="s">
        <v>2</v>
      </c>
    </row>
    <row r="193" spans="1:4">
      <c r="A193" s="133" t="s">
        <v>1387</v>
      </c>
      <c r="B193" s="137"/>
      <c r="C193" s="37" t="s">
        <v>1388</v>
      </c>
      <c r="D193" s="54" t="s">
        <v>2</v>
      </c>
    </row>
    <row r="194" spans="1:4">
      <c r="A194" s="12" t="s">
        <v>1389</v>
      </c>
      <c r="B194" s="137"/>
      <c r="C194" s="48" t="s">
        <v>1390</v>
      </c>
      <c r="D194" s="54" t="s">
        <v>2</v>
      </c>
    </row>
    <row r="195" spans="1:4" ht="15">
      <c r="A195" s="12" t="s">
        <v>1391</v>
      </c>
      <c r="B195" s="137"/>
      <c r="C195" s="48" t="s">
        <v>1392</v>
      </c>
      <c r="D195" s="54" t="s">
        <v>2</v>
      </c>
    </row>
    <row r="196" spans="1:4" ht="30.75">
      <c r="A196" s="490" t="s">
        <v>1393</v>
      </c>
      <c r="B196" s="466"/>
      <c r="C196" s="469" t="s">
        <v>1394</v>
      </c>
      <c r="D196" s="54" t="s">
        <v>2</v>
      </c>
    </row>
    <row r="197" spans="1:4" ht="15">
      <c r="A197" s="12" t="s">
        <v>1396</v>
      </c>
      <c r="B197" s="12"/>
      <c r="C197" s="37" t="s">
        <v>1397</v>
      </c>
      <c r="D197" s="54" t="s">
        <v>2</v>
      </c>
    </row>
    <row r="198" spans="1:4" ht="15">
      <c r="A198" s="12" t="s">
        <v>1402</v>
      </c>
      <c r="B198" s="191"/>
      <c r="C198" s="37" t="s">
        <v>1403</v>
      </c>
      <c r="D198" s="53" t="s">
        <v>2</v>
      </c>
    </row>
    <row r="199" spans="1:4">
      <c r="A199" s="12" t="s">
        <v>1398</v>
      </c>
      <c r="B199" s="12"/>
      <c r="C199" s="48" t="s">
        <v>1399</v>
      </c>
      <c r="D199" s="53" t="s">
        <v>2</v>
      </c>
    </row>
    <row r="200" spans="1:4">
      <c r="A200" s="12" t="s">
        <v>1401</v>
      </c>
      <c r="B200" s="191"/>
      <c r="C200" s="37" t="s">
        <v>853</v>
      </c>
      <c r="D200" s="54" t="s">
        <v>2</v>
      </c>
    </row>
    <row r="201" spans="1:4" ht="27.95">
      <c r="A201" s="12" t="s">
        <v>1404</v>
      </c>
      <c r="B201" s="191"/>
      <c r="C201" s="37" t="s">
        <v>1405</v>
      </c>
      <c r="D201" s="8" t="s">
        <v>4</v>
      </c>
    </row>
    <row r="202" spans="1:4">
      <c r="A202" s="12" t="s">
        <v>1406</v>
      </c>
      <c r="B202" s="191"/>
      <c r="C202" s="37" t="s">
        <v>1407</v>
      </c>
      <c r="D202" s="54" t="s">
        <v>2</v>
      </c>
    </row>
    <row r="203" spans="1:4">
      <c r="A203" s="133" t="s">
        <v>377</v>
      </c>
      <c r="B203" s="191"/>
      <c r="C203" s="37" t="s">
        <v>856</v>
      </c>
      <c r="D203" s="54" t="s">
        <v>2</v>
      </c>
    </row>
    <row r="204" spans="1:4">
      <c r="A204" s="133" t="s">
        <v>378</v>
      </c>
      <c r="B204" s="191"/>
      <c r="C204" s="37" t="s">
        <v>857</v>
      </c>
      <c r="D204" s="54" t="s">
        <v>2</v>
      </c>
    </row>
    <row r="205" spans="1:4" hidden="1">
      <c r="A205" s="198" t="s">
        <v>1408</v>
      </c>
      <c r="B205" s="193"/>
      <c r="C205" s="308" t="s">
        <v>1409</v>
      </c>
      <c r="D205" s="54"/>
    </row>
    <row r="206" spans="1:4" ht="29.1">
      <c r="A206" s="364" t="s">
        <v>858</v>
      </c>
      <c r="B206" s="137"/>
      <c r="C206" s="41" t="s">
        <v>859</v>
      </c>
      <c r="D206" s="53" t="s">
        <v>2</v>
      </c>
    </row>
    <row r="207" spans="1:4" ht="29.1">
      <c r="A207" s="137" t="s">
        <v>1412</v>
      </c>
      <c r="B207" s="137"/>
      <c r="C207" s="32" t="s">
        <v>183</v>
      </c>
      <c r="D207" s="54" t="s">
        <v>6</v>
      </c>
    </row>
    <row r="208" spans="1:4" ht="42">
      <c r="A208" s="133" t="s">
        <v>1414</v>
      </c>
      <c r="B208" s="191"/>
      <c r="C208" s="41" t="s">
        <v>2927</v>
      </c>
      <c r="D208" s="54" t="s">
        <v>2</v>
      </c>
    </row>
    <row r="209" spans="1:10" ht="29.1">
      <c r="A209" s="133" t="s">
        <v>1416</v>
      </c>
      <c r="B209" s="35"/>
      <c r="C209" s="1" t="s">
        <v>391</v>
      </c>
      <c r="D209" s="54" t="s">
        <v>2</v>
      </c>
    </row>
    <row r="210" spans="1:10">
      <c r="A210" s="135" t="s">
        <v>2928</v>
      </c>
      <c r="B210" s="135"/>
      <c r="C210" s="107" t="s">
        <v>183</v>
      </c>
      <c r="D210" s="54" t="s">
        <v>6</v>
      </c>
    </row>
    <row r="211" spans="1:10" hidden="1">
      <c r="A211" s="178" t="s">
        <v>1419</v>
      </c>
      <c r="B211" s="392"/>
      <c r="C211" s="177" t="s">
        <v>1420</v>
      </c>
      <c r="D211" s="54"/>
    </row>
    <row r="212" spans="1:10">
      <c r="A212" s="137" t="s">
        <v>1421</v>
      </c>
      <c r="B212" s="195"/>
      <c r="C212" s="32" t="s">
        <v>1422</v>
      </c>
      <c r="D212" s="54" t="s">
        <v>2</v>
      </c>
    </row>
    <row r="213" spans="1:10" hidden="1">
      <c r="A213" s="306" t="s">
        <v>1423</v>
      </c>
      <c r="B213" s="392"/>
      <c r="C213" s="177" t="s">
        <v>870</v>
      </c>
      <c r="D213" s="54"/>
    </row>
    <row r="214" spans="1:10" ht="15">
      <c r="A214" s="137" t="s">
        <v>1424</v>
      </c>
      <c r="B214" s="195"/>
      <c r="C214" s="32" t="s">
        <v>1425</v>
      </c>
      <c r="D214" s="54" t="s">
        <v>2</v>
      </c>
    </row>
    <row r="215" spans="1:10" ht="15" hidden="1">
      <c r="A215" s="178" t="s">
        <v>1729</v>
      </c>
      <c r="B215" s="198"/>
      <c r="C215" s="187" t="s">
        <v>1730</v>
      </c>
      <c r="D215" s="54" t="s">
        <v>2</v>
      </c>
    </row>
    <row r="216" spans="1:10" ht="15">
      <c r="A216" s="465" t="s">
        <v>1426</v>
      </c>
      <c r="B216" s="466"/>
      <c r="C216" s="486" t="s">
        <v>1427</v>
      </c>
      <c r="D216" s="54" t="s">
        <v>2</v>
      </c>
    </row>
    <row r="217" spans="1:10" ht="15">
      <c r="A217" s="364" t="s">
        <v>1428</v>
      </c>
      <c r="B217" s="133"/>
      <c r="C217" s="32" t="s">
        <v>183</v>
      </c>
      <c r="D217" s="414" t="s">
        <v>6</v>
      </c>
    </row>
    <row r="218" spans="1:10" ht="15">
      <c r="A218" s="137" t="s">
        <v>1429</v>
      </c>
      <c r="B218" s="133"/>
      <c r="C218" s="107" t="s">
        <v>2849</v>
      </c>
      <c r="D218" s="54" t="s">
        <v>2</v>
      </c>
      <c r="E218" s="54" t="s">
        <v>2</v>
      </c>
      <c r="F218" s="54" t="s">
        <v>2</v>
      </c>
      <c r="G218" s="54" t="s">
        <v>2</v>
      </c>
      <c r="H218" s="54" t="s">
        <v>2</v>
      </c>
      <c r="I218" s="54" t="s">
        <v>2</v>
      </c>
      <c r="J218" s="54" t="s">
        <v>2</v>
      </c>
    </row>
    <row r="219" spans="1:10">
      <c r="A219" s="422" t="s">
        <v>1731</v>
      </c>
      <c r="B219" s="21"/>
      <c r="C219" s="366" t="s">
        <v>1434</v>
      </c>
      <c r="D219" s="54" t="s">
        <v>2</v>
      </c>
    </row>
    <row r="220" spans="1:10">
      <c r="A220" s="12" t="s">
        <v>1435</v>
      </c>
      <c r="B220" s="195"/>
      <c r="C220" s="368" t="s">
        <v>1436</v>
      </c>
      <c r="D220" s="54" t="s">
        <v>2</v>
      </c>
    </row>
    <row r="221" spans="1:10" hidden="1">
      <c r="A221" s="174" t="s">
        <v>1437</v>
      </c>
      <c r="B221" s="175"/>
      <c r="C221" s="177" t="s">
        <v>1438</v>
      </c>
      <c r="D221" s="54"/>
    </row>
    <row r="222" spans="1:10" ht="27.95">
      <c r="A222" s="135" t="s">
        <v>1439</v>
      </c>
      <c r="B222" s="135"/>
      <c r="C222" s="32" t="s">
        <v>1440</v>
      </c>
      <c r="D222" s="32" t="s">
        <v>4</v>
      </c>
    </row>
    <row r="223" spans="1:10">
      <c r="A223" s="12" t="s">
        <v>404</v>
      </c>
      <c r="B223" s="12"/>
      <c r="C223" s="37" t="s">
        <v>1441</v>
      </c>
      <c r="D223" s="54" t="s">
        <v>2</v>
      </c>
    </row>
    <row r="224" spans="1:10">
      <c r="A224" s="12" t="s">
        <v>1442</v>
      </c>
      <c r="B224" s="139"/>
      <c r="C224" s="31" t="s">
        <v>1443</v>
      </c>
      <c r="D224" s="53" t="s">
        <v>2</v>
      </c>
    </row>
    <row r="225" spans="1:4" hidden="1">
      <c r="A225" s="174" t="s">
        <v>1444</v>
      </c>
      <c r="B225" s="193"/>
      <c r="C225" s="177" t="s">
        <v>1445</v>
      </c>
      <c r="D225" s="54"/>
    </row>
    <row r="226" spans="1:4" ht="15">
      <c r="A226" s="151" t="s">
        <v>1446</v>
      </c>
      <c r="B226" s="151"/>
      <c r="C226" s="455" t="s">
        <v>1447</v>
      </c>
      <c r="D226" s="53" t="s">
        <v>2</v>
      </c>
    </row>
    <row r="227" spans="1:4" ht="15"/>
    <row r="228" spans="1:4" ht="15">
      <c r="A228" s="465" t="s">
        <v>2355</v>
      </c>
      <c r="B228" s="466"/>
      <c r="C228" s="469" t="s">
        <v>1451</v>
      </c>
      <c r="D228" s="53" t="s">
        <v>2</v>
      </c>
    </row>
    <row r="229" spans="1:4" ht="28.5">
      <c r="A229" s="453" t="s">
        <v>1452</v>
      </c>
      <c r="B229" s="191"/>
      <c r="C229" s="20" t="s">
        <v>1453</v>
      </c>
      <c r="D229" s="8" t="s">
        <v>4</v>
      </c>
    </row>
    <row r="230" spans="1:4" ht="15">
      <c r="A230" s="12" t="s">
        <v>1454</v>
      </c>
      <c r="B230" s="12"/>
      <c r="C230" s="20" t="s">
        <v>1455</v>
      </c>
      <c r="D230" s="54" t="s">
        <v>2</v>
      </c>
    </row>
    <row r="231" spans="1:4" hidden="1">
      <c r="A231" s="174" t="s">
        <v>894</v>
      </c>
      <c r="B231" s="193"/>
      <c r="C231" s="204" t="s">
        <v>895</v>
      </c>
      <c r="D231" s="54"/>
    </row>
    <row r="232" spans="1:4" hidden="1">
      <c r="A232" s="174" t="s">
        <v>1457</v>
      </c>
      <c r="B232" s="198"/>
      <c r="C232" s="176" t="s">
        <v>893</v>
      </c>
      <c r="D232" s="54"/>
    </row>
    <row r="233" spans="1:4">
      <c r="A233" s="12" t="s">
        <v>417</v>
      </c>
      <c r="B233" s="12"/>
      <c r="C233" s="20" t="s">
        <v>2071</v>
      </c>
      <c r="D233" s="54" t="s">
        <v>2</v>
      </c>
    </row>
    <row r="234" spans="1:4" ht="15">
      <c r="A234" s="12" t="s">
        <v>1461</v>
      </c>
      <c r="B234" s="191"/>
      <c r="C234" s="1" t="s">
        <v>420</v>
      </c>
      <c r="D234" s="54" t="s">
        <v>2</v>
      </c>
    </row>
    <row r="235" spans="1:4" ht="15">
      <c r="A235" s="465" t="s">
        <v>1463</v>
      </c>
      <c r="B235" s="466"/>
      <c r="C235" s="494" t="s">
        <v>1464</v>
      </c>
      <c r="D235" s="53" t="s">
        <v>2</v>
      </c>
    </row>
    <row r="236" spans="1:4" ht="15">
      <c r="A236" s="35" t="s">
        <v>421</v>
      </c>
      <c r="B236" s="35"/>
      <c r="C236" s="37" t="s">
        <v>422</v>
      </c>
      <c r="D236" s="54" t="s">
        <v>2</v>
      </c>
    </row>
    <row r="237" spans="1:4" ht="75" customHeight="1">
      <c r="A237" s="137" t="s">
        <v>1733</v>
      </c>
      <c r="B237" s="137"/>
      <c r="C237" s="107" t="s">
        <v>183</v>
      </c>
      <c r="D237" s="54" t="s">
        <v>6</v>
      </c>
    </row>
    <row r="238" spans="1:4" ht="76.5">
      <c r="A238" s="135" t="s">
        <v>1466</v>
      </c>
      <c r="B238" s="135"/>
      <c r="C238" s="41" t="s">
        <v>1467</v>
      </c>
      <c r="D238" s="32" t="s">
        <v>4</v>
      </c>
    </row>
    <row r="239" spans="1:4" ht="15">
      <c r="A239" s="465" t="s">
        <v>2851</v>
      </c>
      <c r="B239" s="466"/>
      <c r="C239" s="467" t="s">
        <v>1469</v>
      </c>
      <c r="D239" s="53" t="s">
        <v>2</v>
      </c>
    </row>
    <row r="240" spans="1:4" ht="91.5">
      <c r="A240" s="139" t="s">
        <v>2852</v>
      </c>
      <c r="B240" s="139"/>
      <c r="C240" s="129" t="s">
        <v>1379</v>
      </c>
      <c r="D240" s="53" t="s">
        <v>2</v>
      </c>
    </row>
    <row r="241" spans="1:4" hidden="1">
      <c r="A241" s="306" t="s">
        <v>1474</v>
      </c>
      <c r="B241" s="178"/>
      <c r="C241" s="201" t="s">
        <v>1475</v>
      </c>
      <c r="D241" s="53"/>
    </row>
    <row r="242" spans="1:4" ht="15">
      <c r="A242" s="321" t="s">
        <v>1471</v>
      </c>
      <c r="B242" s="191"/>
      <c r="C242" s="440" t="s">
        <v>1472</v>
      </c>
      <c r="D242" s="53" t="s">
        <v>2</v>
      </c>
    </row>
    <row r="243" spans="1:4">
      <c r="A243" s="135" t="s">
        <v>1473</v>
      </c>
      <c r="B243" s="191"/>
      <c r="C243" s="32" t="s">
        <v>183</v>
      </c>
      <c r="D243" s="53" t="s">
        <v>6</v>
      </c>
    </row>
    <row r="244" spans="1:4">
      <c r="A244" s="12" t="s">
        <v>427</v>
      </c>
      <c r="B244" s="191"/>
      <c r="C244" s="1" t="s">
        <v>428</v>
      </c>
      <c r="D244" s="54" t="s">
        <v>2</v>
      </c>
    </row>
    <row r="245" spans="1:4" hidden="1">
      <c r="A245" s="306" t="s">
        <v>1478</v>
      </c>
      <c r="B245" s="193"/>
      <c r="C245" s="204" t="s">
        <v>1479</v>
      </c>
      <c r="D245" s="54"/>
    </row>
    <row r="246" spans="1:4" hidden="1">
      <c r="A246" s="306" t="s">
        <v>1480</v>
      </c>
      <c r="B246" s="193"/>
      <c r="C246" s="204" t="s">
        <v>1481</v>
      </c>
      <c r="D246" s="54"/>
    </row>
    <row r="247" spans="1:4" ht="29.1">
      <c r="A247" s="463" t="s">
        <v>1482</v>
      </c>
      <c r="B247" s="133"/>
      <c r="C247" s="275" t="s">
        <v>1483</v>
      </c>
      <c r="D247" s="53" t="s">
        <v>2</v>
      </c>
    </row>
    <row r="248" spans="1:4" ht="27.95">
      <c r="A248" s="411" t="s">
        <v>1484</v>
      </c>
      <c r="B248" s="191"/>
      <c r="C248" s="9" t="s">
        <v>1485</v>
      </c>
      <c r="D248" s="8" t="s">
        <v>4</v>
      </c>
    </row>
    <row r="249" spans="1:4">
      <c r="A249" s="411" t="s">
        <v>1486</v>
      </c>
      <c r="B249" s="191"/>
      <c r="C249" s="412" t="s">
        <v>1487</v>
      </c>
      <c r="D249" s="53" t="s">
        <v>2</v>
      </c>
    </row>
    <row r="250" spans="1:4">
      <c r="A250" s="411" t="s">
        <v>1490</v>
      </c>
      <c r="B250" s="191"/>
      <c r="C250" s="412" t="s">
        <v>1491</v>
      </c>
      <c r="D250" s="53" t="s">
        <v>2</v>
      </c>
    </row>
    <row r="251" spans="1:4">
      <c r="A251" s="134" t="s">
        <v>2853</v>
      </c>
      <c r="B251" s="134"/>
      <c r="C251" s="53" t="s">
        <v>431</v>
      </c>
      <c r="D251" s="54" t="s">
        <v>2</v>
      </c>
    </row>
    <row r="252" spans="1:4">
      <c r="A252" s="321" t="s">
        <v>1494</v>
      </c>
      <c r="B252" s="191"/>
      <c r="C252" s="394" t="s">
        <v>1495</v>
      </c>
      <c r="D252" s="53" t="s">
        <v>2</v>
      </c>
    </row>
    <row r="253" spans="1:4" ht="72.599999999999994">
      <c r="A253" s="139" t="s">
        <v>1496</v>
      </c>
      <c r="B253" s="139"/>
      <c r="C253" s="129" t="s">
        <v>1379</v>
      </c>
      <c r="D253" s="53" t="s">
        <v>2</v>
      </c>
    </row>
    <row r="254" spans="1:4" ht="27.95">
      <c r="A254" s="321" t="s">
        <v>1497</v>
      </c>
      <c r="B254" s="191"/>
      <c r="C254" s="427" t="s">
        <v>1498</v>
      </c>
      <c r="D254" s="8" t="s">
        <v>4</v>
      </c>
    </row>
    <row r="255" spans="1:4">
      <c r="A255" s="321" t="s">
        <v>1501</v>
      </c>
      <c r="B255" s="191"/>
      <c r="C255" s="427" t="s">
        <v>1502</v>
      </c>
      <c r="D255" s="53" t="s">
        <v>2</v>
      </c>
    </row>
    <row r="256" spans="1:4">
      <c r="A256" s="12" t="s">
        <v>1505</v>
      </c>
      <c r="B256" s="134"/>
      <c r="C256" s="41" t="s">
        <v>1506</v>
      </c>
      <c r="D256" s="53" t="s">
        <v>2</v>
      </c>
    </row>
    <row r="257" spans="1:4">
      <c r="A257" s="12" t="s">
        <v>1507</v>
      </c>
      <c r="B257" s="134"/>
      <c r="C257" s="37" t="s">
        <v>1508</v>
      </c>
      <c r="D257" s="53" t="s">
        <v>2</v>
      </c>
    </row>
    <row r="258" spans="1:4" ht="29.1">
      <c r="A258" s="133" t="s">
        <v>1509</v>
      </c>
      <c r="B258" s="134"/>
      <c r="C258" s="37" t="s">
        <v>935</v>
      </c>
      <c r="D258" s="53" t="s">
        <v>2</v>
      </c>
    </row>
    <row r="259" spans="1:4" ht="29.1">
      <c r="A259" s="133" t="s">
        <v>1510</v>
      </c>
      <c r="B259" s="134"/>
      <c r="C259" s="37" t="s">
        <v>1511</v>
      </c>
      <c r="D259" s="53" t="s">
        <v>2</v>
      </c>
    </row>
    <row r="260" spans="1:4" hidden="1">
      <c r="A260" s="198" t="s">
        <v>1512</v>
      </c>
      <c r="B260" s="175"/>
      <c r="C260" s="308" t="s">
        <v>1513</v>
      </c>
      <c r="D260" s="53"/>
    </row>
    <row r="261" spans="1:4" ht="29.1">
      <c r="A261" s="191" t="s">
        <v>436</v>
      </c>
      <c r="B261" s="134"/>
      <c r="C261" s="20" t="s">
        <v>437</v>
      </c>
      <c r="D261" s="54" t="s">
        <v>2</v>
      </c>
    </row>
    <row r="262" spans="1:4">
      <c r="A262" s="133" t="s">
        <v>1514</v>
      </c>
      <c r="B262" s="134"/>
      <c r="C262" s="20" t="s">
        <v>1515</v>
      </c>
      <c r="D262" s="54" t="s">
        <v>2</v>
      </c>
    </row>
    <row r="263" spans="1:4" hidden="1">
      <c r="A263" s="323" t="s">
        <v>1519</v>
      </c>
      <c r="B263" s="137"/>
      <c r="C263" s="176" t="s">
        <v>1520</v>
      </c>
      <c r="D263" s="54"/>
    </row>
    <row r="264" spans="1:4" ht="57.95">
      <c r="A264" s="364" t="s">
        <v>438</v>
      </c>
      <c r="B264" s="137"/>
      <c r="C264" s="20" t="s">
        <v>439</v>
      </c>
      <c r="D264" s="54" t="s">
        <v>2</v>
      </c>
    </row>
    <row r="265" spans="1:4" ht="29.1">
      <c r="A265" s="519" t="s">
        <v>440</v>
      </c>
      <c r="B265" s="133"/>
      <c r="C265" s="20" t="s">
        <v>441</v>
      </c>
      <c r="D265" s="53" t="s">
        <v>2</v>
      </c>
    </row>
    <row r="266" spans="1:4" ht="43.5">
      <c r="A266" s="521" t="s">
        <v>442</v>
      </c>
      <c r="B266" s="270"/>
      <c r="C266" s="263" t="s">
        <v>443</v>
      </c>
      <c r="D266" s="53" t="s">
        <v>2</v>
      </c>
    </row>
    <row r="267" spans="1:4" ht="29.1">
      <c r="A267" s="133" t="s">
        <v>1525</v>
      </c>
      <c r="B267" s="133"/>
      <c r="C267" s="63" t="s">
        <v>1526</v>
      </c>
      <c r="D267" s="53" t="s">
        <v>2</v>
      </c>
    </row>
    <row r="268" spans="1:4">
      <c r="A268" s="12" t="s">
        <v>457</v>
      </c>
      <c r="B268" s="12"/>
      <c r="C268" s="41" t="s">
        <v>2078</v>
      </c>
      <c r="D268" s="54" t="s">
        <v>2</v>
      </c>
    </row>
    <row r="269" spans="1:4">
      <c r="A269" s="265" t="s">
        <v>1546</v>
      </c>
      <c r="B269" s="258"/>
      <c r="C269" s="274" t="s">
        <v>1547</v>
      </c>
      <c r="D269" s="53" t="s">
        <v>2</v>
      </c>
    </row>
    <row r="270" spans="1:4">
      <c r="A270" s="35" t="s">
        <v>1739</v>
      </c>
      <c r="B270" s="35"/>
      <c r="C270" s="20" t="s">
        <v>460</v>
      </c>
      <c r="D270" s="54" t="s">
        <v>2</v>
      </c>
    </row>
    <row r="271" spans="1:4" hidden="1">
      <c r="A271" s="174" t="s">
        <v>1550</v>
      </c>
      <c r="B271" s="174"/>
      <c r="C271" s="176" t="s">
        <v>1551</v>
      </c>
      <c r="D271" s="54"/>
    </row>
    <row r="272" spans="1:4">
      <c r="A272" s="265" t="s">
        <v>1550</v>
      </c>
      <c r="B272" s="265"/>
      <c r="C272" s="263" t="s">
        <v>1551</v>
      </c>
      <c r="D272" s="53" t="s">
        <v>2</v>
      </c>
    </row>
    <row r="273" spans="1:4" ht="43.5">
      <c r="A273" s="133" t="s">
        <v>2854</v>
      </c>
      <c r="B273" s="133"/>
      <c r="C273" s="23" t="s">
        <v>462</v>
      </c>
      <c r="D273" s="32" t="s">
        <v>4</v>
      </c>
    </row>
    <row r="274" spans="1:4" ht="43.5">
      <c r="A274" s="133" t="s">
        <v>2855</v>
      </c>
      <c r="B274" s="133"/>
      <c r="C274" s="63" t="s">
        <v>465</v>
      </c>
      <c r="D274" s="32" t="s">
        <v>4</v>
      </c>
    </row>
    <row r="275" spans="1:4" hidden="1">
      <c r="A275" s="309" t="s">
        <v>1554</v>
      </c>
      <c r="B275" s="174"/>
      <c r="C275" s="204" t="s">
        <v>1555</v>
      </c>
      <c r="D275" s="32"/>
    </row>
    <row r="276" spans="1:4">
      <c r="A276" s="324" t="s">
        <v>1559</v>
      </c>
      <c r="B276" s="12"/>
      <c r="C276" s="263" t="s">
        <v>443</v>
      </c>
      <c r="D276" s="53" t="s">
        <v>6</v>
      </c>
    </row>
    <row r="277" spans="1:4">
      <c r="A277" s="134" t="s">
        <v>1562</v>
      </c>
      <c r="B277" s="134"/>
      <c r="C277" s="54" t="s">
        <v>1563</v>
      </c>
      <c r="D277" s="54" t="s">
        <v>2</v>
      </c>
    </row>
    <row r="278" spans="1:4">
      <c r="A278" s="35" t="s">
        <v>470</v>
      </c>
      <c r="B278" s="35"/>
      <c r="C278" s="30" t="s">
        <v>471</v>
      </c>
      <c r="D278" s="54" t="s">
        <v>2</v>
      </c>
    </row>
    <row r="279" spans="1:4" hidden="1">
      <c r="A279" s="174" t="s">
        <v>1567</v>
      </c>
      <c r="B279" s="174"/>
      <c r="C279" s="204" t="s">
        <v>1568</v>
      </c>
      <c r="D279" s="54"/>
    </row>
    <row r="280" spans="1:4" hidden="1">
      <c r="A280" s="175" t="s">
        <v>472</v>
      </c>
      <c r="B280" s="174"/>
      <c r="C280" s="176" t="s">
        <v>473</v>
      </c>
      <c r="D280" s="54"/>
    </row>
    <row r="281" spans="1:4">
      <c r="A281" s="134" t="s">
        <v>1742</v>
      </c>
      <c r="B281" s="134"/>
      <c r="C281" s="20" t="s">
        <v>479</v>
      </c>
      <c r="D281" s="54" t="s">
        <v>2</v>
      </c>
    </row>
    <row r="282" spans="1:4">
      <c r="A282" s="134" t="s">
        <v>2085</v>
      </c>
      <c r="B282" s="134"/>
      <c r="C282" s="54" t="s">
        <v>1571</v>
      </c>
      <c r="D282" s="54" t="s">
        <v>2</v>
      </c>
    </row>
    <row r="283" spans="1:4">
      <c r="A283" s="134" t="s">
        <v>2086</v>
      </c>
      <c r="B283" s="134"/>
      <c r="C283" s="54" t="s">
        <v>1571</v>
      </c>
      <c r="D283" s="54" t="s">
        <v>2</v>
      </c>
    </row>
    <row r="284" spans="1:4">
      <c r="A284" s="35" t="s">
        <v>481</v>
      </c>
      <c r="B284" s="35"/>
      <c r="C284" s="18" t="s">
        <v>482</v>
      </c>
      <c r="D284" s="54" t="s">
        <v>2</v>
      </c>
    </row>
    <row r="285" spans="1:4">
      <c r="A285" s="134" t="s">
        <v>483</v>
      </c>
      <c r="B285" s="134"/>
      <c r="C285" s="53" t="s">
        <v>484</v>
      </c>
      <c r="D285" s="54" t="s">
        <v>2</v>
      </c>
    </row>
    <row r="286" spans="1:4" ht="57.95">
      <c r="A286" s="134" t="s">
        <v>485</v>
      </c>
      <c r="B286" s="134"/>
      <c r="C286" s="30" t="s">
        <v>486</v>
      </c>
      <c r="D286" s="54" t="s">
        <v>2</v>
      </c>
    </row>
    <row r="287" spans="1:4">
      <c r="A287" s="134" t="s">
        <v>1573</v>
      </c>
      <c r="B287" s="134"/>
      <c r="C287" s="107" t="s">
        <v>183</v>
      </c>
      <c r="D287" s="54" t="s">
        <v>6</v>
      </c>
    </row>
    <row r="288" spans="1:4" ht="29.1">
      <c r="A288" s="134" t="s">
        <v>2366</v>
      </c>
      <c r="B288" s="134"/>
      <c r="C288" s="20" t="s">
        <v>104</v>
      </c>
      <c r="D288" s="54" t="s">
        <v>2</v>
      </c>
    </row>
    <row r="289" spans="1:4">
      <c r="A289" s="134" t="s">
        <v>489</v>
      </c>
      <c r="B289" s="134"/>
      <c r="C289" s="54" t="s">
        <v>1571</v>
      </c>
      <c r="D289" s="54" t="s">
        <v>2</v>
      </c>
    </row>
    <row r="290" spans="1:4">
      <c r="A290" s="134" t="s">
        <v>967</v>
      </c>
      <c r="B290" s="134"/>
      <c r="C290" s="54" t="s">
        <v>1571</v>
      </c>
      <c r="D290" s="54" t="s">
        <v>2</v>
      </c>
    </row>
    <row r="291" spans="1:4" ht="29.1">
      <c r="A291" s="134" t="s">
        <v>1744</v>
      </c>
      <c r="B291" s="134"/>
      <c r="C291" s="53" t="s">
        <v>1577</v>
      </c>
      <c r="D291" s="54" t="s">
        <v>2</v>
      </c>
    </row>
    <row r="292" spans="1:4" ht="29.1">
      <c r="A292" s="134" t="s">
        <v>1745</v>
      </c>
      <c r="B292" s="134"/>
      <c r="C292" s="53" t="s">
        <v>1579</v>
      </c>
      <c r="D292" s="54" t="s">
        <v>2</v>
      </c>
    </row>
    <row r="293" spans="1:4">
      <c r="A293" s="134" t="s">
        <v>2929</v>
      </c>
      <c r="B293" s="134"/>
      <c r="C293" s="107" t="s">
        <v>183</v>
      </c>
      <c r="D293" s="54" t="s">
        <v>6</v>
      </c>
    </row>
    <row r="294" spans="1:4">
      <c r="A294" s="134" t="s">
        <v>495</v>
      </c>
      <c r="B294" s="134"/>
      <c r="C294" s="20" t="s">
        <v>479</v>
      </c>
      <c r="D294" s="54" t="s">
        <v>2</v>
      </c>
    </row>
    <row r="295" spans="1:4" ht="43.5">
      <c r="A295" s="134" t="s">
        <v>2857</v>
      </c>
      <c r="B295" s="134"/>
      <c r="C295" s="54" t="s">
        <v>486</v>
      </c>
      <c r="D295" s="54" t="s">
        <v>2</v>
      </c>
    </row>
    <row r="296" spans="1:4">
      <c r="A296" s="134" t="s">
        <v>496</v>
      </c>
      <c r="B296" s="134"/>
      <c r="C296" s="107" t="s">
        <v>183</v>
      </c>
      <c r="D296" s="54" t="s">
        <v>6</v>
      </c>
    </row>
    <row r="297" spans="1:4" ht="43.5">
      <c r="A297" s="134" t="s">
        <v>1588</v>
      </c>
      <c r="B297" s="134"/>
      <c r="C297" s="48" t="s">
        <v>2418</v>
      </c>
      <c r="D297" s="54" t="s">
        <v>2</v>
      </c>
    </row>
    <row r="298" spans="1:4">
      <c r="A298" s="134" t="s">
        <v>1589</v>
      </c>
      <c r="B298" s="134"/>
      <c r="C298" s="107" t="s">
        <v>183</v>
      </c>
      <c r="D298" s="54" t="s">
        <v>6</v>
      </c>
    </row>
    <row r="299" spans="1:4">
      <c r="A299" s="134" t="s">
        <v>498</v>
      </c>
      <c r="B299" s="134"/>
      <c r="C299" s="107" t="s">
        <v>183</v>
      </c>
      <c r="D299" s="54" t="s">
        <v>6</v>
      </c>
    </row>
    <row r="300" spans="1:4">
      <c r="A300" s="134" t="s">
        <v>499</v>
      </c>
      <c r="B300" s="134"/>
      <c r="C300" s="107" t="s">
        <v>183</v>
      </c>
      <c r="D300" s="54" t="s">
        <v>6</v>
      </c>
    </row>
    <row r="301" spans="1:4" ht="29.1">
      <c r="A301" s="134" t="s">
        <v>973</v>
      </c>
      <c r="B301" s="134"/>
      <c r="C301" s="54" t="s">
        <v>501</v>
      </c>
      <c r="D301" s="54" t="s">
        <v>2</v>
      </c>
    </row>
    <row r="302" spans="1:4">
      <c r="A302" s="134" t="s">
        <v>1594</v>
      </c>
      <c r="B302" s="134"/>
      <c r="C302" s="32" t="s">
        <v>1571</v>
      </c>
      <c r="D302" s="54" t="s">
        <v>2</v>
      </c>
    </row>
    <row r="303" spans="1:4">
      <c r="A303" s="134" t="s">
        <v>2930</v>
      </c>
      <c r="B303" s="134"/>
      <c r="C303" s="32" t="s">
        <v>505</v>
      </c>
      <c r="D303" s="54" t="s">
        <v>2</v>
      </c>
    </row>
    <row r="304" spans="1:4">
      <c r="A304" s="134" t="s">
        <v>1597</v>
      </c>
      <c r="B304" s="134"/>
      <c r="C304" s="41" t="s">
        <v>1598</v>
      </c>
      <c r="D304" s="54" t="s">
        <v>2</v>
      </c>
    </row>
    <row r="305" spans="1:4" ht="29.1">
      <c r="A305" s="134" t="s">
        <v>2419</v>
      </c>
      <c r="B305" s="134"/>
      <c r="C305" s="34" t="s">
        <v>512</v>
      </c>
      <c r="D305" s="54" t="s">
        <v>2</v>
      </c>
    </row>
    <row r="306" spans="1:4">
      <c r="A306" s="134" t="s">
        <v>2931</v>
      </c>
      <c r="B306" s="134"/>
      <c r="C306" s="20" t="s">
        <v>479</v>
      </c>
      <c r="D306" s="54" t="s">
        <v>2</v>
      </c>
    </row>
    <row r="307" spans="1:4">
      <c r="A307" s="134" t="s">
        <v>507</v>
      </c>
      <c r="B307" s="134"/>
      <c r="C307" s="54" t="s">
        <v>1571</v>
      </c>
      <c r="D307" s="54" t="s">
        <v>2</v>
      </c>
    </row>
    <row r="308" spans="1:4">
      <c r="A308" s="134" t="s">
        <v>508</v>
      </c>
      <c r="B308" s="134"/>
      <c r="C308" s="54" t="s">
        <v>1571</v>
      </c>
      <c r="D308" s="54" t="s">
        <v>2</v>
      </c>
    </row>
    <row r="309" spans="1:4">
      <c r="A309" s="12" t="s">
        <v>509</v>
      </c>
      <c r="B309" s="12"/>
      <c r="C309" s="20" t="s">
        <v>510</v>
      </c>
      <c r="D309" s="54" t="s">
        <v>2</v>
      </c>
    </row>
    <row r="310" spans="1:4">
      <c r="A310" s="134" t="s">
        <v>2374</v>
      </c>
      <c r="B310" s="134"/>
      <c r="C310" s="107" t="s">
        <v>183</v>
      </c>
      <c r="D310" s="54" t="s">
        <v>6</v>
      </c>
    </row>
    <row r="311" spans="1:4">
      <c r="A311" s="134" t="s">
        <v>2375</v>
      </c>
      <c r="B311" s="134"/>
      <c r="C311" s="107" t="s">
        <v>183</v>
      </c>
      <c r="D311" s="54" t="s">
        <v>6</v>
      </c>
    </row>
    <row r="312" spans="1:4">
      <c r="A312" s="134" t="s">
        <v>1606</v>
      </c>
      <c r="B312" s="191"/>
      <c r="C312" s="32" t="s">
        <v>1607</v>
      </c>
      <c r="D312" s="54" t="s">
        <v>2</v>
      </c>
    </row>
    <row r="313" spans="1:4">
      <c r="A313" s="324" t="s">
        <v>1608</v>
      </c>
      <c r="B313" s="12"/>
      <c r="C313" s="20" t="s">
        <v>1609</v>
      </c>
      <c r="D313" s="54" t="s">
        <v>2</v>
      </c>
    </row>
    <row r="314" spans="1:4" hidden="1">
      <c r="A314" s="175" t="s">
        <v>1610</v>
      </c>
      <c r="B314" s="193"/>
      <c r="C314" s="177" t="s">
        <v>1611</v>
      </c>
      <c r="D314" s="54" t="s">
        <v>2</v>
      </c>
    </row>
    <row r="315" spans="1:4">
      <c r="A315" s="12" t="s">
        <v>1000</v>
      </c>
      <c r="B315" s="191"/>
      <c r="C315" s="37" t="s">
        <v>532</v>
      </c>
      <c r="D315" s="54" t="s">
        <v>2</v>
      </c>
    </row>
    <row r="316" spans="1:4" ht="43.5">
      <c r="A316" s="133" t="s">
        <v>1751</v>
      </c>
      <c r="B316" s="133"/>
      <c r="C316" s="41" t="s">
        <v>536</v>
      </c>
      <c r="D316" s="32" t="s">
        <v>4</v>
      </c>
    </row>
    <row r="317" spans="1:4" ht="15">
      <c r="A317" s="191" t="s">
        <v>1619</v>
      </c>
      <c r="B317" s="191"/>
      <c r="C317" s="41" t="s">
        <v>1620</v>
      </c>
      <c r="D317" s="53" t="s">
        <v>2</v>
      </c>
    </row>
    <row r="318" spans="1:4" ht="15">
      <c r="A318" s="465" t="s">
        <v>1622</v>
      </c>
      <c r="B318" s="466"/>
      <c r="C318" s="494" t="s">
        <v>1623</v>
      </c>
      <c r="D318" s="53" t="s">
        <v>2</v>
      </c>
    </row>
    <row r="319" spans="1:4" ht="15"/>
    <row r="320" spans="1:4" ht="15"/>
  </sheetData>
  <sheetProtection algorithmName="SHA-512" hashValue="W+toQHlvNllOtfrmAxZu5H4BNl5viidZUE0T1/eSjpTYMGeYDrl9fcl7N81Xy9B1A5ELzouRZQaIcfe5aJVriw==" saltValue="ssukJmeXxTGWiYUZ9eSzCA==" spinCount="100000" sheet="1" objects="1" scenarios="1"/>
  <autoFilter ref="A1:D1" xr:uid="{D78DB3C7-27D4-4D42-A911-52B62FD50F66}">
    <sortState xmlns:xlrd2="http://schemas.microsoft.com/office/spreadsheetml/2017/richdata2" ref="A2:D277">
      <sortCondition ref="A1"/>
    </sortState>
  </autoFilter>
  <conditionalFormatting sqref="B112 C49:C52 C62:C64 C54:C56 B29 C35 C58 C104 D27 C37:C38 C164:C166 C182">
    <cfRule type="containsText" dxfId="1828" priority="1220" operator="containsText" text="Non-Par">
      <formula>NOT(ISERROR(SEARCH("Non-Par",B27)))</formula>
    </cfRule>
  </conditionalFormatting>
  <conditionalFormatting sqref="B48">
    <cfRule type="containsText" dxfId="1827" priority="1365" operator="containsText" text="Non-Par">
      <formula>NOT(ISERROR(SEARCH("Non-Par",B48)))</formula>
    </cfRule>
  </conditionalFormatting>
  <conditionalFormatting sqref="C1 C41:C42 C44 C47 C77 C49:C52 C62:C66 C71:C73 C319:C1048576 C54:C56 C68 C6 C8 C35 C94:C97 C58 C85:C92 C102:C103 C37:C39">
    <cfRule type="containsText" dxfId="1826" priority="1273" operator="containsText" text="Self">
      <formula>NOT(ISERROR(SEARCH("Self",C1)))</formula>
    </cfRule>
  </conditionalFormatting>
  <conditionalFormatting sqref="C52 C62:C64 C54 E41:J41 E43:J43 E47:J47 E49:J49 E53:J54 C55:J56 D74:J75 D2 E8:J10 D59:J59 D319:D1048576 E29:J39 D61:J71 C58:J58 D57:J57 C35 D75:D100 D109:D117 D5:D25 C37:C44 D29 D35:D54 C182 D27:J28 E76:J117 D102:D107">
    <cfRule type="containsText" dxfId="1825" priority="1367" operator="containsText" text="Non">
      <formula>NOT(ISERROR(SEARCH("Non",C2)))</formula>
    </cfRule>
  </conditionalFormatting>
  <conditionalFormatting sqref="C29 E35:J37 E27:J27 C182 C200:C205 A200:A203">
    <cfRule type="containsText" dxfId="1824" priority="1282" operator="containsText" text="See Non-PAR">
      <formula>NOT(ISERROR(SEARCH("See Non-PAR",A27)))</formula>
    </cfRule>
  </conditionalFormatting>
  <conditionalFormatting sqref="C109:C110 C29 C115:C117 C168 C182 C200:C205 A200:A203">
    <cfRule type="containsText" dxfId="1823" priority="1105" operator="containsText" text="Self Pay">
      <formula>NOT(ISERROR(SEARCH("Self Pay",A29)))</formula>
    </cfRule>
  </conditionalFormatting>
  <conditionalFormatting sqref="C29">
    <cfRule type="containsText" dxfId="1822" priority="1100" operator="containsText" text="Non">
      <formula>NOT(ISERROR(SEARCH("Non",C29)))</formula>
    </cfRule>
  </conditionalFormatting>
  <conditionalFormatting sqref="C47:C50">
    <cfRule type="containsText" dxfId="1821" priority="1249" operator="containsText" text="Non">
      <formula>NOT(ISERROR(SEARCH("Non",C47)))</formula>
    </cfRule>
  </conditionalFormatting>
  <conditionalFormatting sqref="C39:C40">
    <cfRule type="containsText" dxfId="1820" priority="1260" operator="containsText" text="Self Pay">
      <formula>NOT(ISERROR(SEARCH("Self Pay",C39)))</formula>
    </cfRule>
    <cfRule type="containsText" dxfId="1819" priority="1262" operator="containsText" text="See Non-PAR">
      <formula>NOT(ISERROR(SEARCH("See Non-PAR",C39)))</formula>
    </cfRule>
  </conditionalFormatting>
  <conditionalFormatting sqref="C43">
    <cfRule type="containsText" dxfId="1818" priority="1250" operator="containsText" text="Self Pay">
      <formula>NOT(ISERROR(SEARCH("Self Pay",C43)))</formula>
    </cfRule>
    <cfRule type="containsText" dxfId="1817" priority="1251" operator="containsText" text="See Non-PAR">
      <formula>NOT(ISERROR(SEARCH("See Non-PAR",C43)))</formula>
    </cfRule>
  </conditionalFormatting>
  <conditionalFormatting sqref="C48:C49">
    <cfRule type="containsText" dxfId="1816" priority="1254" operator="containsText" text="Self Pay">
      <formula>NOT(ISERROR(SEARCH("Self Pay",C48)))</formula>
    </cfRule>
    <cfRule type="containsText" dxfId="1815" priority="1256" operator="containsText" text="See Non-PAR">
      <formula>NOT(ISERROR(SEARCH("See Non-PAR",C48)))</formula>
    </cfRule>
  </conditionalFormatting>
  <conditionalFormatting sqref="C68">
    <cfRule type="containsText" dxfId="1814" priority="1137" operator="containsText" text="Self Pay">
      <formula>NOT(ISERROR(SEARCH("Self Pay",C68)))</formula>
    </cfRule>
    <cfRule type="containsText" dxfId="1813" priority="1138" operator="containsText" text="See Non-PAR">
      <formula>NOT(ISERROR(SEARCH("See Non-PAR",C68)))</formula>
    </cfRule>
  </conditionalFormatting>
  <conditionalFormatting sqref="C78">
    <cfRule type="containsText" dxfId="1812" priority="1118" operator="containsText" text="Self Pay">
      <formula>NOT(ISERROR(SEARCH("Self Pay",C78)))</formula>
    </cfRule>
    <cfRule type="containsText" dxfId="1811" priority="1119" operator="containsText" text="See Non-PAR">
      <formula>NOT(ISERROR(SEARCH("See Non-PAR",C78)))</formula>
    </cfRule>
  </conditionalFormatting>
  <conditionalFormatting sqref="C80">
    <cfRule type="containsText" dxfId="1810" priority="1083" operator="containsText" text="Self Pay">
      <formula>NOT(ISERROR(SEARCH("Self Pay",C80)))</formula>
    </cfRule>
    <cfRule type="containsText" dxfId="1809" priority="1085" operator="containsText" text="See Non-PAR">
      <formula>NOT(ISERROR(SEARCH("See Non-PAR",C80)))</formula>
    </cfRule>
  </conditionalFormatting>
  <conditionalFormatting sqref="C82:C83">
    <cfRule type="containsText" dxfId="1808" priority="1084" operator="containsText" text="Self Pay">
      <formula>NOT(ISERROR(SEARCH("Self Pay",C82)))</formula>
    </cfRule>
  </conditionalFormatting>
  <conditionalFormatting sqref="C100">
    <cfRule type="containsText" dxfId="1807" priority="1107" operator="containsText" text="Self">
      <formula>NOT(ISERROR(SEARCH("Self",C100)))</formula>
    </cfRule>
  </conditionalFormatting>
  <conditionalFormatting sqref="C106">
    <cfRule type="containsText" dxfId="1806" priority="1181" operator="containsText" text="See Non-PAR">
      <formula>NOT(ISERROR(SEARCH("See Non-PAR",C106)))</formula>
    </cfRule>
    <cfRule type="containsText" dxfId="1805" priority="1182" operator="containsText" text="Self Pay">
      <formula>NOT(ISERROR(SEARCH("Self Pay",C106)))</formula>
    </cfRule>
  </conditionalFormatting>
  <conditionalFormatting sqref="C106">
    <cfRule type="containsText" dxfId="1804" priority="1180" operator="containsText" text="Non">
      <formula>NOT(ISERROR(SEARCH("Non",C106)))</formula>
    </cfRule>
  </conditionalFormatting>
  <conditionalFormatting sqref="C110">
    <cfRule type="containsText" dxfId="1803" priority="1177" operator="containsText" text="See Non-PAR">
      <formula>NOT(ISERROR(SEARCH("See Non-PAR",C110)))</formula>
    </cfRule>
  </conditionalFormatting>
  <conditionalFormatting sqref="C112:C114">
    <cfRule type="containsText" dxfId="1802" priority="1175" operator="containsText" text="Self Pay">
      <formula>NOT(ISERROR(SEARCH("Self Pay",C112)))</formula>
    </cfRule>
  </conditionalFormatting>
  <conditionalFormatting sqref="C29:J29 E30:J34">
    <cfRule type="containsText" dxfId="1801" priority="1095" operator="containsText" text="Non-Par">
      <formula>NOT(ISERROR(SEARCH("Non-Par",C29)))</formula>
    </cfRule>
  </conditionalFormatting>
  <conditionalFormatting sqref="E41:J41 E43:J43 E47:J47 E49:J49 E53:J54 D28:J28 D2 E8:J10 D100 D319:D1048576 E29:J39 D55:J59 D61:J99 D109:D117 D5:D25 D292:D309 D29 D268 D251:D253 D35:D54 D256:D264 D244:D246 D27 D270:D271 D190 D273:D275 D200 D202:D205 D277:D290 E218:J218 D218:D223 D179:D188 D239:D241 E100:J117 D102:D107 D225:D226 D228 D230:D237 D207:D216 D192:D197 D159:D177">
    <cfRule type="containsText" dxfId="1800" priority="1126" operator="containsText" text="OON">
      <formula>NOT(ISERROR(SEARCH("OON",D2)))</formula>
    </cfRule>
  </conditionalFormatting>
  <conditionalFormatting sqref="E41:J41 E43:J43 E47:J47 E49:J49 D61:J64 E53:J54 D28:J28 D2 E8:J10 E29:J39 D90:J99 D66:J71 D55:J59 D76:D89 E76:J85 D5:D25 D29 D35:D54 D27 E100:J108 D102:D107">
    <cfRule type="containsText" dxfId="1799" priority="1693" operator="containsText" text="PAR">
      <formula>NOT(ISERROR(SEARCH("PAR",D2)))</formula>
    </cfRule>
    <cfRule type="containsText" dxfId="1798" priority="1694" operator="containsText" text="See Non-PAR">
      <formula>NOT(ISERROR(SEARCH("See Non-PAR",D2)))</formula>
    </cfRule>
  </conditionalFormatting>
  <conditionalFormatting sqref="D13 E35:J37 E27:J27">
    <cfRule type="containsText" dxfId="1797" priority="1692" operator="containsText" text="Non-PAR">
      <formula>NOT(ISERROR(SEARCH("Non-PAR",D13)))</formula>
    </cfRule>
  </conditionalFormatting>
  <conditionalFormatting sqref="E41:J41 E43:J43 E47:J47 E49:J49 D61:J64 E53:J54 E35:J39 E27:J27 D66:J71 D55:J59 E76:J85 K80:XFD82 D76:D99 D29 D35:D54 E88:J108 D102:D107">
    <cfRule type="containsText" dxfId="1796" priority="1662" operator="containsText" text="Non-par">
      <formula>NOT(ISERROR(SEARCH("Non-par",D27)))</formula>
    </cfRule>
  </conditionalFormatting>
  <conditionalFormatting sqref="C41:C42 C44 C47">
    <cfRule type="containsText" dxfId="1795" priority="1688" operator="containsText" text="Non-Par">
      <formula>NOT(ISERROR(SEARCH("Non-Par",C41)))</formula>
    </cfRule>
  </conditionalFormatting>
  <conditionalFormatting sqref="E29:J34">
    <cfRule type="containsText" dxfId="1794" priority="1680" operator="containsText" text="Non-par">
      <formula>NOT(ISERROR(SEARCH("Non-par",E29)))</formula>
    </cfRule>
  </conditionalFormatting>
  <conditionalFormatting sqref="D29:J29 E30:J34">
    <cfRule type="containsText" dxfId="1793" priority="1096" operator="containsText" text="PAR">
      <formula>NOT(ISERROR(SEARCH("PAR",D29)))</formula>
    </cfRule>
    <cfRule type="containsText" dxfId="1792" priority="1097" operator="containsText" text="See Non-PAR">
      <formula>NOT(ISERROR(SEARCH("See Non-PAR",D29)))</formula>
    </cfRule>
  </conditionalFormatting>
  <conditionalFormatting sqref="D109:J117">
    <cfRule type="containsText" dxfId="1791" priority="1127" operator="containsText" text="Non-par">
      <formula>NOT(ISERROR(SEARCH("Non-par",D109)))</formula>
    </cfRule>
    <cfRule type="containsText" dxfId="1790" priority="1128" operator="containsText" text="PAR">
      <formula>NOT(ISERROR(SEARCH("PAR",D109)))</formula>
    </cfRule>
    <cfRule type="containsText" dxfId="1789" priority="1129" operator="containsText" text="See Non-PAR">
      <formula>NOT(ISERROR(SEARCH("See Non-PAR",D109)))</formula>
    </cfRule>
  </conditionalFormatting>
  <conditionalFormatting sqref="F88:F89 E86:J87">
    <cfRule type="containsText" dxfId="1788" priority="1664" operator="containsText" text="PAR">
      <formula>NOT(ISERROR(SEARCH("PAR",E86)))</formula>
    </cfRule>
    <cfRule type="containsText" dxfId="1787" priority="1665" operator="containsText" text="See Non-PAR">
      <formula>NOT(ISERROR(SEARCH("See Non-PAR",E86)))</formula>
    </cfRule>
  </conditionalFormatting>
  <conditionalFormatting sqref="D65:J65 E66:J67 D67">
    <cfRule type="containsText" dxfId="1786" priority="1165" operator="containsText" text="OON Benefits">
      <formula>NOT(ISERROR(SEARCH("OON Benefits",D65)))</formula>
    </cfRule>
    <cfRule type="containsText" dxfId="1785" priority="1166" operator="containsText" text="Non-PAR">
      <formula>NOT(ISERROR(SEARCH("Non-PAR",D65)))</formula>
    </cfRule>
    <cfRule type="containsText" dxfId="1784" priority="1167" operator="containsText" text="See Non-PAR">
      <formula>NOT(ISERROR(SEARCH("See Non-PAR",D65)))</formula>
    </cfRule>
    <cfRule type="containsText" dxfId="1783" priority="1168" operator="containsText" text="PAR">
      <formula>NOT(ISERROR(SEARCH("PAR",D65)))</formula>
    </cfRule>
    <cfRule type="containsText" dxfId="1782" priority="1169" operator="containsText" text="Non-PAR">
      <formula>NOT(ISERROR(SEARCH("Non-PAR",D65)))</formula>
    </cfRule>
    <cfRule type="containsText" dxfId="1781" priority="1170" operator="containsText" text="PAR">
      <formula>NOT(ISERROR(SEARCH("PAR",D65)))</formula>
    </cfRule>
    <cfRule type="containsText" dxfId="1780" priority="1171" operator="containsText" text="See Non-PAR">
      <formula>NOT(ISERROR(SEARCH("See Non-PAR",D65)))</formula>
    </cfRule>
    <cfRule type="containsText" dxfId="1779" priority="1172" operator="containsText" text="Non">
      <formula>NOT(ISERROR(SEARCH("Non",D65)))</formula>
    </cfRule>
    <cfRule type="containsText" dxfId="1778" priority="1173" operator="containsText" text="PAR">
      <formula>NOT(ISERROR(SEARCH("PAR",D65)))</formula>
    </cfRule>
  </conditionalFormatting>
  <conditionalFormatting sqref="D72:D73 F72:F73">
    <cfRule type="containsText" dxfId="1777" priority="1155" operator="containsText" text="OON Benefits">
      <formula>NOT(ISERROR(SEARCH("OON Benefits",D72)))</formula>
    </cfRule>
    <cfRule type="containsText" dxfId="1776" priority="1156" operator="containsText" text="Non-PAR">
      <formula>NOT(ISERROR(SEARCH("Non-PAR",D72)))</formula>
    </cfRule>
    <cfRule type="containsText" dxfId="1775" priority="1157" operator="containsText" text="See Non-PAR">
      <formula>NOT(ISERROR(SEARCH("See Non-PAR",D72)))</formula>
    </cfRule>
    <cfRule type="containsText" dxfId="1774" priority="1158" operator="containsText" text="PAR">
      <formula>NOT(ISERROR(SEARCH("PAR",D72)))</formula>
    </cfRule>
    <cfRule type="containsText" dxfId="1773" priority="1159" operator="containsText" text="Non-PAR">
      <formula>NOT(ISERROR(SEARCH("Non-PAR",D72)))</formula>
    </cfRule>
    <cfRule type="containsText" dxfId="1772" priority="1160" operator="containsText" text="PAR">
      <formula>NOT(ISERROR(SEARCH("PAR",D72)))</formula>
    </cfRule>
    <cfRule type="containsText" dxfId="1771" priority="1161" operator="containsText" text="See Non-PAR">
      <formula>NOT(ISERROR(SEARCH("See Non-PAR",D72)))</formula>
    </cfRule>
    <cfRule type="containsText" dxfId="1770" priority="1162" operator="containsText" text="Non">
      <formula>NOT(ISERROR(SEARCH("Non",D72)))</formula>
    </cfRule>
    <cfRule type="containsText" dxfId="1769" priority="1163" operator="containsText" text="PAR">
      <formula>NOT(ISERROR(SEARCH("PAR",D72)))</formula>
    </cfRule>
    <cfRule type="containsText" dxfId="1768" priority="1164" operator="containsText" text="Non">
      <formula>NOT(ISERROR(SEARCH("Non",D72)))</formula>
    </cfRule>
  </conditionalFormatting>
  <conditionalFormatting sqref="E86:J87 D100">
    <cfRule type="containsText" dxfId="1767" priority="1223" operator="containsText" text="Non-par">
      <formula>NOT(ISERROR(SEARCH("Non-par",D86)))</formula>
    </cfRule>
  </conditionalFormatting>
  <conditionalFormatting sqref="D100">
    <cfRule type="containsText" dxfId="1766" priority="1224" operator="containsText" text="PAR">
      <formula>NOT(ISERROR(SEARCH("PAR",D100)))</formula>
    </cfRule>
    <cfRule type="containsText" dxfId="1765" priority="1225" operator="containsText" text="See Non-PAR">
      <formula>NOT(ISERROR(SEARCH("See Non-PAR",D100)))</formula>
    </cfRule>
  </conditionalFormatting>
  <conditionalFormatting sqref="D60:J60">
    <cfRule type="containsText" dxfId="1764" priority="1074" operator="containsText" text="See Non-PAR">
      <formula>NOT(ISERROR(SEARCH("See Non-PAR",D60)))</formula>
    </cfRule>
  </conditionalFormatting>
  <conditionalFormatting sqref="D60:J60">
    <cfRule type="containsText" dxfId="1763" priority="1076" operator="containsText" text="Non">
      <formula>NOT(ISERROR(SEARCH("Non",D60)))</formula>
    </cfRule>
  </conditionalFormatting>
  <conditionalFormatting sqref="D60:J60">
    <cfRule type="containsText" dxfId="1762" priority="1075" operator="containsText" text="Non-par">
      <formula>NOT(ISERROR(SEARCH("Non-par",D60)))</formula>
    </cfRule>
  </conditionalFormatting>
  <conditionalFormatting sqref="D60:J60">
    <cfRule type="containsText" dxfId="1761" priority="1073" operator="containsText" text="OON">
      <formula>NOT(ISERROR(SEARCH("OON",D60)))</formula>
    </cfRule>
  </conditionalFormatting>
  <conditionalFormatting sqref="D60:J60 E35:J37 E27:J27 D292:D309 D268 D251:D253 D256:D264 D244:D246 D270:D271 D190 D273:D275 D200 D202:D205 D277:D290 E218:J218 D218:D223 D179:D188 D239:D241 D225:D226 D228 D230:D237 D207:D216 D192:D197 D159:D177">
    <cfRule type="containsText" dxfId="1760" priority="1077" operator="containsText" text="PAR">
      <formula>NOT(ISERROR(SEARCH("PAR",D27)))</formula>
    </cfRule>
  </conditionalFormatting>
  <conditionalFormatting sqref="C60">
    <cfRule type="containsText" dxfId="1759" priority="1071" operator="containsText" text="Self Pay">
      <formula>NOT(ISERROR(SEARCH("Self Pay",C60)))</formula>
    </cfRule>
  </conditionalFormatting>
  <conditionalFormatting sqref="C60">
    <cfRule type="containsText" dxfId="1758" priority="1072" operator="containsText" text="See Non-PAR">
      <formula>NOT(ISERROR(SEARCH("See Non-PAR",C60)))</formula>
    </cfRule>
  </conditionalFormatting>
  <conditionalFormatting sqref="C53">
    <cfRule type="containsText" dxfId="1757" priority="1070" operator="containsText" text="Self Pay">
      <formula>NOT(ISERROR(SEARCH("Self Pay",C53)))</formula>
    </cfRule>
  </conditionalFormatting>
  <conditionalFormatting sqref="C53">
    <cfRule type="containsText" dxfId="1756" priority="1069" operator="containsText" text="See Non-PAR">
      <formula>NOT(ISERROR(SEARCH("See Non-PAR",C53)))</formula>
    </cfRule>
  </conditionalFormatting>
  <conditionalFormatting sqref="C53">
    <cfRule type="containsText" dxfId="1755" priority="1068" operator="containsText" text="Non">
      <formula>NOT(ISERROR(SEARCH("Non",C53)))</formula>
    </cfRule>
  </conditionalFormatting>
  <conditionalFormatting sqref="C61">
    <cfRule type="containsText" dxfId="1754" priority="1067" operator="containsText" text="Self Pay">
      <formula>NOT(ISERROR(SEARCH("Self Pay",C61)))</formula>
    </cfRule>
  </conditionalFormatting>
  <conditionalFormatting sqref="C61">
    <cfRule type="containsText" dxfId="1753" priority="1066" operator="containsText" text="See Non-PAR">
      <formula>NOT(ISERROR(SEARCH("See Non-PAR",C61)))</formula>
    </cfRule>
  </conditionalFormatting>
  <conditionalFormatting sqref="C61">
    <cfRule type="containsText" dxfId="1752" priority="1065" operator="containsText" text="Non">
      <formula>NOT(ISERROR(SEARCH("Non",C61)))</formula>
    </cfRule>
  </conditionalFormatting>
  <conditionalFormatting sqref="E2:J2 E40:J40 E42:J42 E44:J46 E48:J48 E50:J52 E11:J26 E5:J7">
    <cfRule type="containsText" dxfId="1751" priority="1031" operator="containsText" text="See Non-PAR">
      <formula>NOT(ISERROR(SEARCH("See Non-PAR",E2)))</formula>
    </cfRule>
  </conditionalFormatting>
  <conditionalFormatting sqref="E40:J40">
    <cfRule type="containsText" dxfId="1750" priority="1041" operator="containsText" text="PAR">
      <formula>NOT(ISERROR(SEARCH("PAR",E40)))</formula>
    </cfRule>
    <cfRule type="containsText" dxfId="1749" priority="1042" operator="containsText" text="See Non-PAR">
      <formula>NOT(ISERROR(SEARCH("See Non-PAR",E40)))</formula>
    </cfRule>
  </conditionalFormatting>
  <conditionalFormatting sqref="E1:J2 E40:J40 E42:J42 E44:J46 E48:J48 E50:J52 E11:J26 E5:J7">
    <cfRule type="containsText" dxfId="1748" priority="1044" operator="containsText" text="Non">
      <formula>NOT(ISERROR(SEARCH("Non",E1)))</formula>
    </cfRule>
  </conditionalFormatting>
  <conditionalFormatting sqref="E42:J42 E52:J52">
    <cfRule type="containsText" dxfId="1747" priority="1040" operator="containsText" text="Non-par">
      <formula>NOT(ISERROR(SEARCH("Non-par",E42)))</formula>
    </cfRule>
  </conditionalFormatting>
  <conditionalFormatting sqref="E42:J42 E52:J52 E44:J46 E48:J48">
    <cfRule type="containsText" dxfId="1746" priority="1016" operator="containsText" text="OON">
      <formula>NOT(ISERROR(SEARCH("OON",E42)))</formula>
    </cfRule>
  </conditionalFormatting>
  <conditionalFormatting sqref="E44:J46 E48:J48">
    <cfRule type="containsText" dxfId="1745" priority="1060" operator="containsText" text="Non-par">
      <formula>NOT(ISERROR(SEARCH("Non-par",E44)))</formula>
    </cfRule>
  </conditionalFormatting>
  <conditionalFormatting sqref="E12:J26 E40:J40 E42:J42 E44:J46 E48:J48 E50:J52">
    <cfRule type="containsText" dxfId="1744" priority="1015" operator="containsText" text="Non-PAR">
      <formula>NOT(ISERROR(SEARCH("Non-PAR",E12)))</formula>
    </cfRule>
  </conditionalFormatting>
  <conditionalFormatting sqref="E2:J2 E40:J40 E42:J42 E44:J46 E48:J48 E50:J52 E11:J26 E5:J7">
    <cfRule type="containsText" dxfId="1743" priority="1057" operator="containsText" text="PAR">
      <formula>NOT(ISERROR(SEARCH("PAR",E2)))</formula>
    </cfRule>
  </conditionalFormatting>
  <conditionalFormatting sqref="E44:J46 E48:J48">
    <cfRule type="containsText" dxfId="1742" priority="1063" operator="containsText" text="See Non-PAR">
      <formula>NOT(ISERROR(SEARCH("See Non-PAR",E44)))</formula>
    </cfRule>
  </conditionalFormatting>
  <conditionalFormatting sqref="E44:J46 E48:J48">
    <cfRule type="containsText" dxfId="1741" priority="1062" operator="containsText" text="PAR">
      <formula>NOT(ISERROR(SEARCH("PAR",E44)))</formula>
    </cfRule>
  </conditionalFormatting>
  <conditionalFormatting sqref="E44:J46 E48:J48">
    <cfRule type="containsText" dxfId="1740" priority="1059" operator="containsText" text="See Non-PAR">
      <formula>NOT(ISERROR(SEARCH("See Non-PAR",E44)))</formula>
    </cfRule>
  </conditionalFormatting>
  <conditionalFormatting sqref="E48:J48 E50:J52">
    <cfRule type="containsText" dxfId="1739" priority="1053" operator="containsText" text="See Non-PAR">
      <formula>NOT(ISERROR(SEARCH("See Non-PAR",E48)))</formula>
    </cfRule>
    <cfRule type="containsText" dxfId="1738" priority="1054" operator="containsText" text="PAR">
      <formula>NOT(ISERROR(SEARCH("PAR",E48)))</formula>
    </cfRule>
  </conditionalFormatting>
  <conditionalFormatting sqref="E44:J46 E48:J48">
    <cfRule type="containsText" dxfId="1737" priority="1064" operator="containsText" text="Non-PAR">
      <formula>NOT(ISERROR(SEARCH("Non-PAR",E44)))</formula>
    </cfRule>
  </conditionalFormatting>
  <conditionalFormatting sqref="E44:J46 E48:J48">
    <cfRule type="containsText" dxfId="1736" priority="1056" operator="containsText" text="Non-PAR">
      <formula>NOT(ISERROR(SEARCH("Non-PAR",E44)))</formula>
    </cfRule>
  </conditionalFormatting>
  <conditionalFormatting sqref="G88:G89">
    <cfRule type="containsText" dxfId="1735" priority="1011" operator="containsText" text="PAR">
      <formula>NOT(ISERROR(SEARCH("PAR",G88)))</formula>
    </cfRule>
    <cfRule type="containsText" dxfId="1734" priority="1012" operator="containsText" text="See Non-PAR">
      <formula>NOT(ISERROR(SEARCH("See Non-PAR",G88)))</formula>
    </cfRule>
  </conditionalFormatting>
  <conditionalFormatting sqref="G72:G73">
    <cfRule type="containsText" dxfId="1733" priority="997" operator="containsText" text="OON Benefits">
      <formula>NOT(ISERROR(SEARCH("OON Benefits",G72)))</formula>
    </cfRule>
    <cfRule type="containsText" dxfId="1732" priority="998" operator="containsText" text="Non-PAR">
      <formula>NOT(ISERROR(SEARCH("Non-PAR",G72)))</formula>
    </cfRule>
    <cfRule type="containsText" dxfId="1731" priority="999" operator="containsText" text="See Non-PAR">
      <formula>NOT(ISERROR(SEARCH("See Non-PAR",G72)))</formula>
    </cfRule>
    <cfRule type="containsText" dxfId="1730" priority="1000" operator="containsText" text="PAR">
      <formula>NOT(ISERROR(SEARCH("PAR",G72)))</formula>
    </cfRule>
    <cfRule type="containsText" dxfId="1729" priority="1001" operator="containsText" text="Non-PAR">
      <formula>NOT(ISERROR(SEARCH("Non-PAR",G72)))</formula>
    </cfRule>
    <cfRule type="containsText" dxfId="1728" priority="1002" operator="containsText" text="PAR">
      <formula>NOT(ISERROR(SEARCH("PAR",G72)))</formula>
    </cfRule>
    <cfRule type="containsText" dxfId="1727" priority="1003" operator="containsText" text="See Non-PAR">
      <formula>NOT(ISERROR(SEARCH("See Non-PAR",G72)))</formula>
    </cfRule>
    <cfRule type="containsText" dxfId="1726" priority="1004" operator="containsText" text="Non">
      <formula>NOT(ISERROR(SEARCH("Non",G72)))</formula>
    </cfRule>
    <cfRule type="containsText" dxfId="1725" priority="1005" operator="containsText" text="PAR">
      <formula>NOT(ISERROR(SEARCH("PAR",G72)))</formula>
    </cfRule>
    <cfRule type="containsText" dxfId="1724" priority="1006" operator="containsText" text="Non">
      <formula>NOT(ISERROR(SEARCH("Non",G72)))</formula>
    </cfRule>
  </conditionalFormatting>
  <conditionalFormatting sqref="H88:H89">
    <cfRule type="containsText" dxfId="1723" priority="989" operator="containsText" text="PAR">
      <formula>NOT(ISERROR(SEARCH("PAR",H88)))</formula>
    </cfRule>
    <cfRule type="containsText" dxfId="1722" priority="990" operator="containsText" text="See Non-PAR">
      <formula>NOT(ISERROR(SEARCH("See Non-PAR",H88)))</formula>
    </cfRule>
  </conditionalFormatting>
  <conditionalFormatting sqref="H72:H73">
    <cfRule type="containsText" dxfId="1721" priority="975" operator="containsText" text="OON Benefits">
      <formula>NOT(ISERROR(SEARCH("OON Benefits",H72)))</formula>
    </cfRule>
    <cfRule type="containsText" dxfId="1720" priority="976" operator="containsText" text="Non-PAR">
      <formula>NOT(ISERROR(SEARCH("Non-PAR",H72)))</formula>
    </cfRule>
    <cfRule type="containsText" dxfId="1719" priority="977" operator="containsText" text="See Non-PAR">
      <formula>NOT(ISERROR(SEARCH("See Non-PAR",H72)))</formula>
    </cfRule>
    <cfRule type="containsText" dxfId="1718" priority="978" operator="containsText" text="PAR">
      <formula>NOT(ISERROR(SEARCH("PAR",H72)))</formula>
    </cfRule>
    <cfRule type="containsText" dxfId="1717" priority="979" operator="containsText" text="Non-PAR">
      <formula>NOT(ISERROR(SEARCH("Non-PAR",H72)))</formula>
    </cfRule>
    <cfRule type="containsText" dxfId="1716" priority="980" operator="containsText" text="PAR">
      <formula>NOT(ISERROR(SEARCH("PAR",H72)))</formula>
    </cfRule>
    <cfRule type="containsText" dxfId="1715" priority="981" operator="containsText" text="See Non-PAR">
      <formula>NOT(ISERROR(SEARCH("See Non-PAR",H72)))</formula>
    </cfRule>
    <cfRule type="containsText" dxfId="1714" priority="982" operator="containsText" text="Non">
      <formula>NOT(ISERROR(SEARCH("Non",H72)))</formula>
    </cfRule>
    <cfRule type="containsText" dxfId="1713" priority="983" operator="containsText" text="PAR">
      <formula>NOT(ISERROR(SEARCH("PAR",H72)))</formula>
    </cfRule>
    <cfRule type="containsText" dxfId="1712" priority="984" operator="containsText" text="Non">
      <formula>NOT(ISERROR(SEARCH("Non",H72)))</formula>
    </cfRule>
  </conditionalFormatting>
  <conditionalFormatting sqref="I88:I89">
    <cfRule type="containsText" dxfId="1711" priority="967" operator="containsText" text="PAR">
      <formula>NOT(ISERROR(SEARCH("PAR",I88)))</formula>
    </cfRule>
    <cfRule type="containsText" dxfId="1710" priority="968" operator="containsText" text="See Non-PAR">
      <formula>NOT(ISERROR(SEARCH("See Non-PAR",I88)))</formula>
    </cfRule>
  </conditionalFormatting>
  <conditionalFormatting sqref="I72:I73">
    <cfRule type="containsText" dxfId="1709" priority="953" operator="containsText" text="OON Benefits">
      <formula>NOT(ISERROR(SEARCH("OON Benefits",I72)))</formula>
    </cfRule>
    <cfRule type="containsText" dxfId="1708" priority="954" operator="containsText" text="Non-PAR">
      <formula>NOT(ISERROR(SEARCH("Non-PAR",I72)))</formula>
    </cfRule>
    <cfRule type="containsText" dxfId="1707" priority="955" operator="containsText" text="See Non-PAR">
      <formula>NOT(ISERROR(SEARCH("See Non-PAR",I72)))</formula>
    </cfRule>
    <cfRule type="containsText" dxfId="1706" priority="956" operator="containsText" text="PAR">
      <formula>NOT(ISERROR(SEARCH("PAR",I72)))</formula>
    </cfRule>
    <cfRule type="containsText" dxfId="1705" priority="957" operator="containsText" text="Non-PAR">
      <formula>NOT(ISERROR(SEARCH("Non-PAR",I72)))</formula>
    </cfRule>
    <cfRule type="containsText" dxfId="1704" priority="958" operator="containsText" text="PAR">
      <formula>NOT(ISERROR(SEARCH("PAR",I72)))</formula>
    </cfRule>
    <cfRule type="containsText" dxfId="1703" priority="959" operator="containsText" text="See Non-PAR">
      <formula>NOT(ISERROR(SEARCH("See Non-PAR",I72)))</formula>
    </cfRule>
    <cfRule type="containsText" dxfId="1702" priority="960" operator="containsText" text="Non">
      <formula>NOT(ISERROR(SEARCH("Non",I72)))</formula>
    </cfRule>
    <cfRule type="containsText" dxfId="1701" priority="961" operator="containsText" text="PAR">
      <formula>NOT(ISERROR(SEARCH("PAR",I72)))</formula>
    </cfRule>
    <cfRule type="containsText" dxfId="1700" priority="962" operator="containsText" text="Non">
      <formula>NOT(ISERROR(SEARCH("Non",I72)))</formula>
    </cfRule>
  </conditionalFormatting>
  <conditionalFormatting sqref="J88:J89">
    <cfRule type="containsText" dxfId="1699" priority="945" operator="containsText" text="PAR">
      <formula>NOT(ISERROR(SEARCH("PAR",J88)))</formula>
    </cfRule>
    <cfRule type="containsText" dxfId="1698" priority="946" operator="containsText" text="See Non-PAR">
      <formula>NOT(ISERROR(SEARCH("See Non-PAR",J88)))</formula>
    </cfRule>
  </conditionalFormatting>
  <conditionalFormatting sqref="J72:J73">
    <cfRule type="containsText" dxfId="1697" priority="931" operator="containsText" text="OON Benefits">
      <formula>NOT(ISERROR(SEARCH("OON Benefits",J72)))</formula>
    </cfRule>
    <cfRule type="containsText" dxfId="1696" priority="932" operator="containsText" text="Non-PAR">
      <formula>NOT(ISERROR(SEARCH("Non-PAR",J72)))</formula>
    </cfRule>
    <cfRule type="containsText" dxfId="1695" priority="933" operator="containsText" text="See Non-PAR">
      <formula>NOT(ISERROR(SEARCH("See Non-PAR",J72)))</formula>
    </cfRule>
    <cfRule type="containsText" dxfId="1694" priority="934" operator="containsText" text="PAR">
      <formula>NOT(ISERROR(SEARCH("PAR",J72)))</formula>
    </cfRule>
    <cfRule type="containsText" dxfId="1693" priority="935" operator="containsText" text="Non-PAR">
      <formula>NOT(ISERROR(SEARCH("Non-PAR",J72)))</formula>
    </cfRule>
    <cfRule type="containsText" dxfId="1692" priority="936" operator="containsText" text="PAR">
      <formula>NOT(ISERROR(SEARCH("PAR",J72)))</formula>
    </cfRule>
    <cfRule type="containsText" dxfId="1691" priority="937" operator="containsText" text="See Non-PAR">
      <formula>NOT(ISERROR(SEARCH("See Non-PAR",J72)))</formula>
    </cfRule>
    <cfRule type="containsText" dxfId="1690" priority="938" operator="containsText" text="Non">
      <formula>NOT(ISERROR(SEARCH("Non",J72)))</formula>
    </cfRule>
    <cfRule type="containsText" dxfId="1689" priority="939" operator="containsText" text="PAR">
      <formula>NOT(ISERROR(SEARCH("PAR",J72)))</formula>
    </cfRule>
    <cfRule type="containsText" dxfId="1688" priority="940" operator="containsText" text="Non">
      <formula>NOT(ISERROR(SEARCH("Non",J72)))</formula>
    </cfRule>
  </conditionalFormatting>
  <conditionalFormatting sqref="E88:E89">
    <cfRule type="containsText" dxfId="1687" priority="923" operator="containsText" text="PAR">
      <formula>NOT(ISERROR(SEARCH("PAR",E88)))</formula>
    </cfRule>
    <cfRule type="containsText" dxfId="1686" priority="924" operator="containsText" text="See Non-PAR">
      <formula>NOT(ISERROR(SEARCH("See Non-PAR",E88)))</formula>
    </cfRule>
  </conditionalFormatting>
  <conditionalFormatting sqref="E72:E73">
    <cfRule type="containsText" dxfId="1685" priority="909" operator="containsText" text="OON Benefits">
      <formula>NOT(ISERROR(SEARCH("OON Benefits",E72)))</formula>
    </cfRule>
    <cfRule type="containsText" dxfId="1684" priority="910" operator="containsText" text="Non-PAR">
      <formula>NOT(ISERROR(SEARCH("Non-PAR",E72)))</formula>
    </cfRule>
    <cfRule type="containsText" dxfId="1683" priority="911" operator="containsText" text="See Non-PAR">
      <formula>NOT(ISERROR(SEARCH("See Non-PAR",E72)))</formula>
    </cfRule>
    <cfRule type="containsText" dxfId="1682" priority="912" operator="containsText" text="PAR">
      <formula>NOT(ISERROR(SEARCH("PAR",E72)))</formula>
    </cfRule>
    <cfRule type="containsText" dxfId="1681" priority="913" operator="containsText" text="Non-PAR">
      <formula>NOT(ISERROR(SEARCH("Non-PAR",E72)))</formula>
    </cfRule>
    <cfRule type="containsText" dxfId="1680" priority="914" operator="containsText" text="PAR">
      <formula>NOT(ISERROR(SEARCH("PAR",E72)))</formula>
    </cfRule>
    <cfRule type="containsText" dxfId="1679" priority="915" operator="containsText" text="See Non-PAR">
      <formula>NOT(ISERROR(SEARCH("See Non-PAR",E72)))</formula>
    </cfRule>
    <cfRule type="containsText" dxfId="1678" priority="916" operator="containsText" text="Non">
      <formula>NOT(ISERROR(SEARCH("Non",E72)))</formula>
    </cfRule>
    <cfRule type="containsText" dxfId="1677" priority="917" operator="containsText" text="PAR">
      <formula>NOT(ISERROR(SEARCH("PAR",E72)))</formula>
    </cfRule>
    <cfRule type="containsText" dxfId="1676" priority="918" operator="containsText" text="Non">
      <formula>NOT(ISERROR(SEARCH("Non",E72)))</formula>
    </cfRule>
  </conditionalFormatting>
  <conditionalFormatting sqref="E65:J67 D67">
    <cfRule type="containsText" dxfId="1675" priority="901" operator="containsText" text="PAR">
      <formula>NOT(ISERROR(SEARCH("PAR",D65)))</formula>
    </cfRule>
    <cfRule type="containsText" dxfId="1674" priority="902" operator="containsText" text="See Non-PAR">
      <formula>NOT(ISERROR(SEARCH("See Non-PAR",D65)))</formula>
    </cfRule>
  </conditionalFormatting>
  <conditionalFormatting sqref="E65:J67 D67">
    <cfRule type="containsText" dxfId="1673" priority="900" operator="containsText" text="Non-par">
      <formula>NOT(ISERROR(SEARCH("Non-par",D65)))</formula>
    </cfRule>
  </conditionalFormatting>
  <conditionalFormatting sqref="C74:C75">
    <cfRule type="containsText" dxfId="1672" priority="898" operator="containsText" text="Self Pay">
      <formula>NOT(ISERROR(SEARCH("Self Pay",C74)))</formula>
    </cfRule>
  </conditionalFormatting>
  <conditionalFormatting sqref="C74:C75">
    <cfRule type="containsText" dxfId="1671" priority="899" operator="containsText" text="See Non-PAR">
      <formula>NOT(ISERROR(SEARCH("See Non-PAR",C74)))</formula>
    </cfRule>
  </conditionalFormatting>
  <conditionalFormatting sqref="E56:J57">
    <cfRule type="containsText" dxfId="1670" priority="890" operator="containsText" text="PAR">
      <formula>NOT(ISERROR(SEARCH("PAR",E56)))</formula>
    </cfRule>
    <cfRule type="containsText" dxfId="1669" priority="891" operator="containsText" text="See Non-PAR">
      <formula>NOT(ISERROR(SEARCH("See Non-PAR",E56)))</formula>
    </cfRule>
  </conditionalFormatting>
  <conditionalFormatting sqref="E56:J57">
    <cfRule type="containsText" dxfId="1668" priority="889" operator="containsText" text="Non-par">
      <formula>NOT(ISERROR(SEARCH("Non-par",E56)))</formula>
    </cfRule>
  </conditionalFormatting>
  <conditionalFormatting sqref="E56:J57">
    <cfRule type="notContainsBlanks" dxfId="1667" priority="888">
      <formula>LEN(TRIM(E56))&gt;0</formula>
    </cfRule>
  </conditionalFormatting>
  <conditionalFormatting sqref="C67">
    <cfRule type="containsText" dxfId="1666" priority="886" operator="containsText" text="Self Pay">
      <formula>NOT(ISERROR(SEARCH("Self Pay",C67)))</formula>
    </cfRule>
  </conditionalFormatting>
  <conditionalFormatting sqref="C67">
    <cfRule type="containsText" dxfId="1665" priority="887" operator="containsText" text="See Non-PAR">
      <formula>NOT(ISERROR(SEARCH("See Non-PAR",C67)))</formula>
    </cfRule>
  </conditionalFormatting>
  <conditionalFormatting sqref="E56:J57">
    <cfRule type="notContainsBlanks" dxfId="1664" priority="881">
      <formula>LEN(TRIM(E56))&gt;0</formula>
    </cfRule>
  </conditionalFormatting>
  <conditionalFormatting sqref="D67:J67">
    <cfRule type="containsText" dxfId="1663" priority="879" operator="containsText" text="PAR">
      <formula>NOT(ISERROR(SEARCH("PAR",D67)))</formula>
    </cfRule>
    <cfRule type="containsText" dxfId="1662" priority="880" operator="containsText" text="See Non-PAR">
      <formula>NOT(ISERROR(SEARCH("See Non-PAR",D67)))</formula>
    </cfRule>
  </conditionalFormatting>
  <conditionalFormatting sqref="D67:J67">
    <cfRule type="containsText" dxfId="1661" priority="878" operator="containsText" text="Non-par">
      <formula>NOT(ISERROR(SEARCH("Non-par",D67)))</formula>
    </cfRule>
  </conditionalFormatting>
  <conditionalFormatting sqref="D67:J67">
    <cfRule type="notContainsBlanks" dxfId="1660" priority="877">
      <formula>LEN(TRIM(D67))&gt;0</formula>
    </cfRule>
  </conditionalFormatting>
  <conditionalFormatting sqref="C28">
    <cfRule type="containsText" dxfId="1659" priority="876" operator="containsText" text="Self Pay">
      <formula>NOT(ISERROR(SEARCH("Self Pay",C28)))</formula>
    </cfRule>
  </conditionalFormatting>
  <conditionalFormatting sqref="C28">
    <cfRule type="containsText" dxfId="1658" priority="875" operator="containsText" text="See Non-PAR">
      <formula>NOT(ISERROR(SEARCH("See Non-PAR",C28)))</formula>
    </cfRule>
  </conditionalFormatting>
  <conditionalFormatting sqref="C28">
    <cfRule type="containsText" dxfId="1657" priority="874" operator="containsText" text="Self">
      <formula>NOT(ISERROR(SEARCH("Self",C28)))</formula>
    </cfRule>
  </conditionalFormatting>
  <conditionalFormatting sqref="D28:J28">
    <cfRule type="containsText" dxfId="1656" priority="870" operator="containsText" text="Non-Par">
      <formula>NOT(ISERROR(SEARCH("Non-Par",D28)))</formula>
    </cfRule>
  </conditionalFormatting>
  <conditionalFormatting sqref="D28:J28">
    <cfRule type="containsText" dxfId="1655" priority="873" operator="containsText" text="Non-par">
      <formula>NOT(ISERROR(SEARCH("Non-par",D28)))</formula>
    </cfRule>
  </conditionalFormatting>
  <conditionalFormatting sqref="D28:J28">
    <cfRule type="containsText" dxfId="1654" priority="871" operator="containsText" text="PAR">
      <formula>NOT(ISERROR(SEARCH("PAR",D28)))</formula>
    </cfRule>
    <cfRule type="containsText" dxfId="1653" priority="872" operator="containsText" text="See Non-PAR">
      <formula>NOT(ISERROR(SEARCH("See Non-PAR",D28)))</formula>
    </cfRule>
  </conditionalFormatting>
  <conditionalFormatting sqref="D74:J75">
    <cfRule type="containsText" dxfId="1652" priority="868" operator="containsText" text="PAR">
      <formula>NOT(ISERROR(SEARCH("PAR",D74)))</formula>
    </cfRule>
    <cfRule type="containsText" dxfId="1651" priority="869" operator="containsText" text="See Non-PAR">
      <formula>NOT(ISERROR(SEARCH("See Non-PAR",D74)))</formula>
    </cfRule>
  </conditionalFormatting>
  <conditionalFormatting sqref="D74:J75">
    <cfRule type="containsText" dxfId="1650" priority="867" operator="containsText" text="Non-par">
      <formula>NOT(ISERROR(SEARCH("Non-par",D74)))</formula>
    </cfRule>
  </conditionalFormatting>
  <conditionalFormatting sqref="C9">
    <cfRule type="containsText" dxfId="1649" priority="863" operator="containsText" text="Self Pay">
      <formula>NOT(ISERROR(SEARCH("Self Pay",C9)))</formula>
    </cfRule>
  </conditionalFormatting>
  <conditionalFormatting sqref="C9">
    <cfRule type="containsText" dxfId="1648" priority="862" operator="containsText" text="See Non-PAR">
      <formula>NOT(ISERROR(SEARCH("See Non-PAR",C9)))</formula>
    </cfRule>
  </conditionalFormatting>
  <conditionalFormatting sqref="C7">
    <cfRule type="containsText" dxfId="1647" priority="860" operator="containsText" text="Self Pay">
      <formula>NOT(ISERROR(SEARCH("Self Pay",C7)))</formula>
    </cfRule>
  </conditionalFormatting>
  <conditionalFormatting sqref="C3">
    <cfRule type="containsText" dxfId="1646" priority="858" operator="containsText" text="NON">
      <formula>NOT(ISERROR(SEARCH("NON",C3)))</formula>
    </cfRule>
  </conditionalFormatting>
  <conditionalFormatting sqref="C3">
    <cfRule type="containsText" dxfId="1645" priority="857" operator="containsText" text="Self Pay">
      <formula>NOT(ISERROR(SEARCH("Self Pay",C3)))</formula>
    </cfRule>
  </conditionalFormatting>
  <conditionalFormatting sqref="C3">
    <cfRule type="containsText" dxfId="1644" priority="859" operator="containsText" text="Self Pay Non-Par with Ins">
      <formula>NOT(ISERROR(SEARCH("Self Pay Non-Par with Ins",C3)))</formula>
    </cfRule>
  </conditionalFormatting>
  <conditionalFormatting sqref="D3:J4">
    <cfRule type="containsText" dxfId="1643" priority="853" operator="containsText" text="Non">
      <formula>NOT(ISERROR(SEARCH("Non",D3)))</formula>
    </cfRule>
  </conditionalFormatting>
  <conditionalFormatting sqref="D3:J4">
    <cfRule type="containsText" dxfId="1642" priority="855" operator="containsText" text="See Non-PAR">
      <formula>NOT(ISERROR(SEARCH("See Non-PAR",D3)))</formula>
    </cfRule>
  </conditionalFormatting>
  <conditionalFormatting sqref="D3:J4">
    <cfRule type="containsText" dxfId="1641" priority="856" operator="containsText" text="PAR">
      <formula>NOT(ISERROR(SEARCH("PAR",D3)))</formula>
    </cfRule>
  </conditionalFormatting>
  <conditionalFormatting sqref="D3:J4">
    <cfRule type="containsText" dxfId="1640" priority="854" operator="containsText" text="OON">
      <formula>NOT(ISERROR(SEARCH("OON",D3)))</formula>
    </cfRule>
  </conditionalFormatting>
  <conditionalFormatting sqref="C4">
    <cfRule type="containsText" dxfId="1639" priority="852" operator="containsText" text="Self Pay">
      <formula>NOT(ISERROR(SEARCH("Self Pay",C4)))</formula>
    </cfRule>
  </conditionalFormatting>
  <conditionalFormatting sqref="C98">
    <cfRule type="containsText" dxfId="1638" priority="848" operator="containsText" text="Non">
      <formula>NOT(ISERROR(SEARCH("Non",C98)))</formula>
    </cfRule>
    <cfRule type="containsText" dxfId="1637" priority="849" operator="containsText" text="Non-Par">
      <formula>NOT(ISERROR(SEARCH("Non-Par",C98)))</formula>
    </cfRule>
    <cfRule type="containsText" dxfId="1636" priority="850" operator="containsText" text="Self Pay">
      <formula>NOT(ISERROR(SEARCH("Self Pay",C98)))</formula>
    </cfRule>
    <cfRule type="containsText" dxfId="1635" priority="851" operator="containsText" text="See Non-PAR">
      <formula>NOT(ISERROR(SEARCH("See Non-PAR",C98)))</formula>
    </cfRule>
  </conditionalFormatting>
  <conditionalFormatting sqref="C93">
    <cfRule type="containsText" dxfId="1634" priority="843" operator="containsText" text="Self">
      <formula>NOT(ISERROR(SEARCH("Self",C93)))</formula>
    </cfRule>
  </conditionalFormatting>
  <conditionalFormatting sqref="C99">
    <cfRule type="containsText" dxfId="1633" priority="842" operator="containsText" text="Non-Par">
      <formula>NOT(ISERROR(SEARCH("Non-Par",C99)))</formula>
    </cfRule>
  </conditionalFormatting>
  <conditionalFormatting sqref="C84">
    <cfRule type="containsText" dxfId="1632" priority="838" operator="containsText" text="SElf">
      <formula>NOT(ISERROR(SEARCH("SElf",C84)))</formula>
    </cfRule>
  </conditionalFormatting>
  <conditionalFormatting sqref="C2">
    <cfRule type="containsText" dxfId="1631" priority="837" operator="containsText" text="Self Pay">
      <formula>NOT(ISERROR(SEARCH("Self Pay",C2)))</formula>
    </cfRule>
  </conditionalFormatting>
  <conditionalFormatting sqref="C5">
    <cfRule type="containsText" dxfId="1630" priority="836" operator="containsText" text="Self Pay">
      <formula>NOT(ISERROR(SEARCH("Self Pay",C5)))</formula>
    </cfRule>
  </conditionalFormatting>
  <conditionalFormatting sqref="D101">
    <cfRule type="containsText" dxfId="1629" priority="833" operator="containsText" text="Non">
      <formula>NOT(ISERROR(SEARCH("Non",D101)))</formula>
    </cfRule>
  </conditionalFormatting>
  <conditionalFormatting sqref="D101">
    <cfRule type="containsText" dxfId="1628" priority="831" operator="containsText" text="OON">
      <formula>NOT(ISERROR(SEARCH("OON",D101)))</formula>
    </cfRule>
  </conditionalFormatting>
  <conditionalFormatting sqref="D101">
    <cfRule type="containsText" dxfId="1627" priority="832" operator="containsText" text="Non-par">
      <formula>NOT(ISERROR(SEARCH("Non-par",D101)))</formula>
    </cfRule>
  </conditionalFormatting>
  <conditionalFormatting sqref="D101">
    <cfRule type="containsText" dxfId="1626" priority="835" operator="containsText" text="See Non-PAR">
      <formula>NOT(ISERROR(SEARCH("See Non-PAR",D101)))</formula>
    </cfRule>
  </conditionalFormatting>
  <conditionalFormatting sqref="D101">
    <cfRule type="containsText" dxfId="1625" priority="834" operator="containsText" text="PAR">
      <formula>NOT(ISERROR(SEARCH("PAR",D101)))</formula>
    </cfRule>
  </conditionalFormatting>
  <conditionalFormatting sqref="C101">
    <cfRule type="containsText" dxfId="1624" priority="830" operator="containsText" text="Self Pay">
      <formula>NOT(ISERROR(SEARCH("Self Pay",C101)))</formula>
    </cfRule>
  </conditionalFormatting>
  <conditionalFormatting sqref="C107">
    <cfRule type="containsText" dxfId="1623" priority="829" operator="containsText" text="Self Pay">
      <formula>NOT(ISERROR(SEARCH("Self Pay",C107)))</formula>
    </cfRule>
  </conditionalFormatting>
  <conditionalFormatting sqref="D108">
    <cfRule type="containsText" dxfId="1622" priority="826" operator="containsText" text="PAR">
      <formula>NOT(ISERROR(SEARCH("PAR",D108)))</formula>
    </cfRule>
    <cfRule type="containsText" dxfId="1621" priority="827" operator="containsText" text="See Non-PAR">
      <formula>NOT(ISERROR(SEARCH("See Non-PAR",D108)))</formula>
    </cfRule>
  </conditionalFormatting>
  <conditionalFormatting sqref="D108">
    <cfRule type="containsText" dxfId="1620" priority="828" operator="containsText" text="Non">
      <formula>NOT(ISERROR(SEARCH("Non",D108)))</formula>
    </cfRule>
  </conditionalFormatting>
  <conditionalFormatting sqref="D108">
    <cfRule type="containsText" dxfId="1619" priority="825" operator="containsText" text="Non-par">
      <formula>NOT(ISERROR(SEARCH("Non-par",D108)))</formula>
    </cfRule>
  </conditionalFormatting>
  <conditionalFormatting sqref="D108">
    <cfRule type="containsText" dxfId="1618" priority="824" operator="containsText" text="OON">
      <formula>NOT(ISERROR(SEARCH("OON",D108)))</formula>
    </cfRule>
  </conditionalFormatting>
  <conditionalFormatting sqref="C108">
    <cfRule type="containsText" dxfId="1617" priority="823" operator="containsText" text="Self Pay">
      <formula>NOT(ISERROR(SEARCH("Self Pay",C108)))</formula>
    </cfRule>
  </conditionalFormatting>
  <conditionalFormatting sqref="C144:C145 C141 C139 C135:C137 C147 C130:C133">
    <cfRule type="containsText" dxfId="1616" priority="805" operator="containsText" text="Non-Par">
      <formula>NOT(ISERROR(SEARCH("Non-Par",C130)))</formula>
    </cfRule>
  </conditionalFormatting>
  <conditionalFormatting sqref="A192:C192">
    <cfRule type="containsText" dxfId="1615" priority="814" operator="containsText" text="Non-Par">
      <formula>NOT(ISERROR(SEARCH("Non-Par",A192)))</formula>
    </cfRule>
  </conditionalFormatting>
  <conditionalFormatting sqref="C129">
    <cfRule type="containsText" dxfId="1614" priority="793" operator="containsText" text="Self">
      <formula>NOT(ISERROR(SEARCH("Self",C129)))</formula>
    </cfRule>
    <cfRule type="containsText" dxfId="1613" priority="794" operator="containsText" text="Non-Par">
      <formula>NOT(ISERROR(SEARCH("Non-Par",C129)))</formula>
    </cfRule>
  </conditionalFormatting>
  <conditionalFormatting sqref="C148">
    <cfRule type="containsText" dxfId="1612" priority="800" operator="containsText" text="Self Pay">
      <formula>NOT(ISERROR(SEARCH("Self Pay",C148)))</formula>
    </cfRule>
    <cfRule type="containsText" dxfId="1611" priority="801" operator="containsText" text="See Non-PAR">
      <formula>NOT(ISERROR(SEARCH("See Non-PAR",C148)))</formula>
    </cfRule>
  </conditionalFormatting>
  <conditionalFormatting sqref="C151">
    <cfRule type="containsText" dxfId="1610" priority="803" operator="containsText" text="Self Pay">
      <formula>NOT(ISERROR(SEARCH("Self Pay",C151)))</formula>
    </cfRule>
    <cfRule type="containsText" dxfId="1609" priority="804" operator="containsText" text="See Non-PAR">
      <formula>NOT(ISERROR(SEARCH("See Non-PAR",C151)))</formula>
    </cfRule>
  </conditionalFormatting>
  <conditionalFormatting sqref="C155">
    <cfRule type="containsText" dxfId="1608" priority="815" operator="containsText" text="Non-Par">
      <formula>NOT(ISERROR(SEARCH("Non-Par",C155)))</formula>
    </cfRule>
  </conditionalFormatting>
  <conditionalFormatting sqref="C158">
    <cfRule type="containsText" dxfId="1607" priority="796" operator="containsText" text="Self">
      <formula>NOT(ISERROR(SEARCH("Self",C158)))</formula>
    </cfRule>
    <cfRule type="containsText" dxfId="1606" priority="797" operator="containsText" text="Self Pay">
      <formula>NOT(ISERROR(SEARCH("Self Pay",C158)))</formula>
    </cfRule>
    <cfRule type="containsText" dxfId="1605" priority="798" operator="containsText" text="See Non-PAR">
      <formula>NOT(ISERROR(SEARCH("See Non-PAR",C158)))</formula>
    </cfRule>
  </conditionalFormatting>
  <conditionalFormatting sqref="C167">
    <cfRule type="containsText" dxfId="1604" priority="802" operator="containsText" text="Self Pay">
      <formula>NOT(ISERROR(SEARCH("Self Pay",C167)))</formula>
    </cfRule>
  </conditionalFormatting>
  <conditionalFormatting sqref="C233 C237">
    <cfRule type="containsText" dxfId="1603" priority="799" operator="containsText" text="Self Pay">
      <formula>NOT(ISERROR(SEARCH("Self Pay",C233)))</formula>
    </cfRule>
  </conditionalFormatting>
  <conditionalFormatting sqref="C142:C143 C119:C127">
    <cfRule type="containsText" dxfId="1602" priority="818" operator="containsText" text="Non-Par">
      <formula>NOT(ISERROR(SEARCH("Non-Par",C119)))</formula>
    </cfRule>
  </conditionalFormatting>
  <conditionalFormatting sqref="C156 C159">
    <cfRule type="containsText" dxfId="1601" priority="819" operator="containsText" text="Non-Par">
      <formula>NOT(ISERROR(SEARCH("Non-Par",C156)))</formula>
    </cfRule>
  </conditionalFormatting>
  <conditionalFormatting sqref="A185:C185 C197 A207:C207 A190:C190">
    <cfRule type="containsText" dxfId="1600" priority="816" operator="containsText" text="Non-Par">
      <formula>NOT(ISERROR(SEARCH("Non-Par",A185)))</formula>
    </cfRule>
  </conditionalFormatting>
  <conditionalFormatting sqref="C140">
    <cfRule type="containsText" dxfId="1599" priority="791" operator="containsText" text="Self Pay">
      <formula>NOT(ISERROR(SEARCH("Self Pay",C140)))</formula>
    </cfRule>
  </conditionalFormatting>
  <conditionalFormatting sqref="C140">
    <cfRule type="containsText" dxfId="1598" priority="792" operator="containsText" text="Non">
      <formula>NOT(ISERROR(SEARCH("Non",C140)))</formula>
    </cfRule>
  </conditionalFormatting>
  <conditionalFormatting sqref="C128">
    <cfRule type="containsText" dxfId="1597" priority="790" operator="containsText" text="Self Pay">
      <formula>NOT(ISERROR(SEARCH("Self Pay",C128)))</formula>
    </cfRule>
  </conditionalFormatting>
  <conditionalFormatting sqref="C128">
    <cfRule type="containsText" dxfId="1596" priority="789" operator="containsText" text="See Non-PAR">
      <formula>NOT(ISERROR(SEARCH("See Non-PAR",C128)))</formula>
    </cfRule>
  </conditionalFormatting>
  <conditionalFormatting sqref="C128">
    <cfRule type="containsText" dxfId="1595" priority="788" operator="containsText" text="Non">
      <formula>NOT(ISERROR(SEARCH("Non",C128)))</formula>
    </cfRule>
  </conditionalFormatting>
  <conditionalFormatting sqref="C138">
    <cfRule type="containsText" dxfId="1594" priority="786" operator="containsText" text="Self Pay">
      <formula>NOT(ISERROR(SEARCH("Self Pay",C138)))</formula>
    </cfRule>
  </conditionalFormatting>
  <conditionalFormatting sqref="C138">
    <cfRule type="containsText" dxfId="1593" priority="787" operator="containsText" text="See Non-PAR">
      <formula>NOT(ISERROR(SEARCH("See Non-PAR",C138)))</formula>
    </cfRule>
  </conditionalFormatting>
  <conditionalFormatting sqref="C138">
    <cfRule type="containsText" dxfId="1592" priority="785" operator="containsText" text="Self Pay">
      <formula>NOT(ISERROR(SEARCH("Self Pay",C138)))</formula>
    </cfRule>
  </conditionalFormatting>
  <conditionalFormatting sqref="C146">
    <cfRule type="containsText" dxfId="1591" priority="783" operator="containsText" text="Self Pay">
      <formula>NOT(ISERROR(SEARCH("Self Pay",C146)))</formula>
    </cfRule>
  </conditionalFormatting>
  <conditionalFormatting sqref="C146">
    <cfRule type="containsText" dxfId="1590" priority="784" operator="containsText" text="See Non-PAR">
      <formula>NOT(ISERROR(SEARCH("See Non-PAR",C146)))</formula>
    </cfRule>
  </conditionalFormatting>
  <conditionalFormatting sqref="C152">
    <cfRule type="containsText" dxfId="1589" priority="781" operator="containsText" text="Self Pay">
      <formula>NOT(ISERROR(SEARCH("Self Pay",C152)))</formula>
    </cfRule>
  </conditionalFormatting>
  <conditionalFormatting sqref="C152">
    <cfRule type="containsText" dxfId="1588" priority="782" operator="containsText" text="See Non-PAR">
      <formula>NOT(ISERROR(SEARCH("See Non-PAR",C152)))</formula>
    </cfRule>
  </conditionalFormatting>
  <conditionalFormatting sqref="C160">
    <cfRule type="containsText" dxfId="1587" priority="774" operator="containsText" text="SElf">
      <formula>NOT(ISERROR(SEARCH("SElf",C160)))</formula>
    </cfRule>
  </conditionalFormatting>
  <conditionalFormatting sqref="C230">
    <cfRule type="containsText" dxfId="1586" priority="770" operator="containsText" text="Self Pay">
      <formula>NOT(ISERROR(SEARCH("Self Pay",C230)))</formula>
    </cfRule>
  </conditionalFormatting>
  <conditionalFormatting sqref="C230">
    <cfRule type="containsText" dxfId="1585" priority="771" operator="containsText" text="Self Pay">
      <formula>NOT(ISERROR(SEARCH("Self Pay",C230)))</formula>
    </cfRule>
  </conditionalFormatting>
  <conditionalFormatting sqref="C153">
    <cfRule type="containsText" dxfId="1584" priority="767" operator="containsText" text="Self Pay">
      <formula>NOT(ISERROR(SEARCH("Self Pay",C153)))</formula>
    </cfRule>
  </conditionalFormatting>
  <conditionalFormatting sqref="C153">
    <cfRule type="containsText" dxfId="1583" priority="768" operator="containsText" text="See Non-PAR">
      <formula>NOT(ISERROR(SEARCH("See Non-PAR",C153)))</formula>
    </cfRule>
  </conditionalFormatting>
  <conditionalFormatting sqref="C281:C282 C308:C309 C294:C305 C240 C252:C253 C311 C268 C270">
    <cfRule type="containsText" dxfId="1582" priority="750" operator="containsText" text="Self Pay">
      <formula>NOT(ISERROR(SEARCH("Self Pay",C240)))</formula>
    </cfRule>
  </conditionalFormatting>
  <conditionalFormatting sqref="C253">
    <cfRule type="containsText" dxfId="1581" priority="751" operator="containsText" text="Non">
      <formula>NOT(ISERROR(SEARCH("Non",C253)))</formula>
    </cfRule>
  </conditionalFormatting>
  <conditionalFormatting sqref="C281:C282 C240 C252:C253 C298:C304 C268 C270">
    <cfRule type="containsText" dxfId="1580" priority="758" operator="containsText" text="See Non-PAR">
      <formula>NOT(ISERROR(SEARCH("See Non-PAR",C240)))</formula>
    </cfRule>
  </conditionalFormatting>
  <conditionalFormatting sqref="C290 C308 C283:C288">
    <cfRule type="containsText" dxfId="1579" priority="756" operator="containsText" text="Self Pay">
      <formula>NOT(ISERROR(SEARCH("Self Pay",C283)))</formula>
    </cfRule>
  </conditionalFormatting>
  <conditionalFormatting sqref="C240 C252">
    <cfRule type="containsText" dxfId="1578" priority="754" operator="containsText" text="Non">
      <formula>NOT(ISERROR(SEARCH("Non",C240)))</formula>
    </cfRule>
    <cfRule type="containsText" dxfId="1577" priority="755" operator="containsText" text="Non-Par">
      <formula>NOT(ISERROR(SEARCH("Non-Par",C240)))</formula>
    </cfRule>
  </conditionalFormatting>
  <conditionalFormatting sqref="C270">
    <cfRule type="containsText" dxfId="1576" priority="757" operator="containsText" text="Non">
      <formula>NOT(ISERROR(SEARCH("Non",C270)))</formula>
    </cfRule>
  </conditionalFormatting>
  <conditionalFormatting sqref="C278">
    <cfRule type="containsText" dxfId="1575" priority="752" operator="containsText" text="Self">
      <formula>NOT(ISERROR(SEARCH("Self",C278)))</formula>
    </cfRule>
    <cfRule type="containsText" dxfId="1574" priority="753" operator="containsText" text="Non-Par">
      <formula>NOT(ISERROR(SEARCH("Non-Par",C278)))</formula>
    </cfRule>
  </conditionalFormatting>
  <conditionalFormatting sqref="C297">
    <cfRule type="containsText" dxfId="1573" priority="761" operator="containsText" text="Non">
      <formula>NOT(ISERROR(SEARCH("Non",C297)))</formula>
    </cfRule>
  </conditionalFormatting>
  <conditionalFormatting sqref="A252">
    <cfRule type="containsText" dxfId="1572" priority="764" operator="containsText" text="Non-Par">
      <formula>NOT(ISERROR(SEARCH("Non-Par",A252)))</formula>
    </cfRule>
  </conditionalFormatting>
  <conditionalFormatting sqref="C290 C283:C288 C294:C296">
    <cfRule type="containsText" dxfId="1571" priority="762" operator="containsText" text="See Non-PAR">
      <formula>NOT(ISERROR(SEARCH("See Non-PAR",C283)))</formula>
    </cfRule>
  </conditionalFormatting>
  <conditionalFormatting sqref="C305 C308:C309 C311">
    <cfRule type="containsText" dxfId="1570" priority="765" operator="containsText" text="See Non-PAR">
      <formula>NOT(ISERROR(SEARCH("See Non-PAR",C305)))</formula>
    </cfRule>
  </conditionalFormatting>
  <conditionalFormatting sqref="C296">
    <cfRule type="containsText" dxfId="1569" priority="747" operator="containsText" text="Self Pay">
      <formula>NOT(ISERROR(SEARCH("Self Pay",C296)))</formula>
    </cfRule>
  </conditionalFormatting>
  <conditionalFormatting sqref="C277">
    <cfRule type="containsText" dxfId="1568" priority="746" operator="containsText" text="SELF">
      <formula>NOT(ISERROR(SEARCH("SELF",C277)))</formula>
    </cfRule>
  </conditionalFormatting>
  <conditionalFormatting sqref="D67">
    <cfRule type="containsText" dxfId="1567" priority="744" operator="containsText" text="PAR">
      <formula>NOT(ISERROR(SEARCH("PAR",D67)))</formula>
    </cfRule>
  </conditionalFormatting>
  <conditionalFormatting sqref="D311:D315">
    <cfRule type="containsText" dxfId="1566" priority="743" operator="containsText" text="PAR">
      <formula>NOT(ISERROR(SEARCH("PAR",D311)))</formula>
    </cfRule>
  </conditionalFormatting>
  <conditionalFormatting sqref="D292:D309 D268 D251:D253 D256:D264 D244:D246 D311:D315 D270:D271 D190 D273:D275 D200 D202:D205 D277:D290 E218:J218 D218:D223 D179:D188 D239:D241 D225:D226 D228 D230:D237 D207:D216 D192:D197 D159:D177">
    <cfRule type="containsText" dxfId="1565" priority="742" operator="containsText" text="NON-PAR">
      <formula>NOT(ISERROR(SEARCH("NON-PAR",D159)))</formula>
    </cfRule>
  </conditionalFormatting>
  <conditionalFormatting sqref="D311:D315">
    <cfRule type="containsText" dxfId="1564" priority="741" operator="containsText" text="OON">
      <formula>NOT(ISERROR(SEARCH("OON",D311)))</formula>
    </cfRule>
  </conditionalFormatting>
  <conditionalFormatting sqref="A251">
    <cfRule type="containsText" dxfId="1563" priority="738" operator="containsText" text="Self Pay">
      <formula>NOT(ISERROR(SEARCH("Self Pay",A251)))</formula>
    </cfRule>
  </conditionalFormatting>
  <conditionalFormatting sqref="A251">
    <cfRule type="containsText" dxfId="1562" priority="739" operator="containsText" text="Non">
      <formula>NOT(ISERROR(SEARCH("Non",A251)))</formula>
    </cfRule>
  </conditionalFormatting>
  <conditionalFormatting sqref="A251">
    <cfRule type="containsText" dxfId="1561" priority="740" operator="containsText" text="See Non-PAR">
      <formula>NOT(ISERROR(SEARCH("See Non-PAR",A251)))</formula>
    </cfRule>
  </conditionalFormatting>
  <conditionalFormatting sqref="A251">
    <cfRule type="containsText" dxfId="1560" priority="737" operator="containsText" text="Non-Par">
      <formula>NOT(ISERROR(SEARCH("Non-Par",A251)))</formula>
    </cfRule>
  </conditionalFormatting>
  <conditionalFormatting sqref="A57 C57">
    <cfRule type="containsText" dxfId="1559" priority="735" operator="containsText" text="Self Pay">
      <formula>NOT(ISERROR(SEARCH("Self Pay",A57)))</formula>
    </cfRule>
  </conditionalFormatting>
  <conditionalFormatting sqref="A57 C57">
    <cfRule type="containsText" dxfId="1558" priority="736" operator="containsText" text="See Non-PAR">
      <formula>NOT(ISERROR(SEARCH("See Non-PAR",A57)))</formula>
    </cfRule>
  </conditionalFormatting>
  <conditionalFormatting sqref="A57">
    <cfRule type="containsText" dxfId="1557" priority="734" operator="containsText" text="Self Pay">
      <formula>NOT(ISERROR(SEARCH("Self Pay",A57)))</formula>
    </cfRule>
  </conditionalFormatting>
  <conditionalFormatting sqref="A57">
    <cfRule type="containsText" dxfId="1556" priority="733" operator="containsText" text="Self">
      <formula>NOT(ISERROR(SEARCH("Self",A57)))</formula>
    </cfRule>
  </conditionalFormatting>
  <conditionalFormatting sqref="D310">
    <cfRule type="containsText" dxfId="1555" priority="725" operator="containsText" text="OON">
      <formula>NOT(ISERROR(SEARCH("OON",D310)))</formula>
    </cfRule>
  </conditionalFormatting>
  <conditionalFormatting sqref="D310">
    <cfRule type="containsText" dxfId="1554" priority="726" operator="containsText" text="PAR">
      <formula>NOT(ISERROR(SEARCH("PAR",D310)))</formula>
    </cfRule>
  </conditionalFormatting>
  <conditionalFormatting sqref="D310">
    <cfRule type="containsText" dxfId="1553" priority="724" operator="containsText" text="NON-PAR">
      <formula>NOT(ISERROR(SEARCH("NON-PAR",D310)))</formula>
    </cfRule>
  </conditionalFormatting>
  <conditionalFormatting sqref="C310">
    <cfRule type="containsText" dxfId="1552" priority="720" operator="containsText" text="Self Pay">
      <formula>NOT(ISERROR(SEARCH("Self Pay",C310)))</formula>
    </cfRule>
  </conditionalFormatting>
  <conditionalFormatting sqref="C310">
    <cfRule type="containsText" dxfId="1551" priority="723" operator="containsText" text="See Non-PAR">
      <formula>NOT(ISERROR(SEARCH("See Non-PAR",C310)))</formula>
    </cfRule>
  </conditionalFormatting>
  <conditionalFormatting sqref="C310">
    <cfRule type="containsText" dxfId="1550" priority="721" operator="containsText" text="Non">
      <formula>NOT(ISERROR(SEARCH("Non",C310)))</formula>
    </cfRule>
    <cfRule type="containsText" dxfId="1549" priority="722" operator="containsText" text="Non-Par">
      <formula>NOT(ISERROR(SEARCH("Non-Par",C310)))</formula>
    </cfRule>
  </conditionalFormatting>
  <conditionalFormatting sqref="A316">
    <cfRule type="containsText" dxfId="1548" priority="718" operator="containsText" text="Self Pay">
      <formula>NOT(ISERROR(SEARCH("Self Pay",A316)))</formula>
    </cfRule>
  </conditionalFormatting>
  <conditionalFormatting sqref="A316">
    <cfRule type="containsText" dxfId="1547" priority="719" operator="containsText" text="See Non-PAR">
      <formula>NOT(ISERROR(SEARCH("See Non-PAR",A316)))</formula>
    </cfRule>
  </conditionalFormatting>
  <conditionalFormatting sqref="C10:C12 A11 C16:C17 A20 C20 C22">
    <cfRule type="containsText" dxfId="1546" priority="711" operator="containsText" text="Self Pay">
      <formula>NOT(ISERROR(SEARCH("Self Pay",A10)))</formula>
    </cfRule>
  </conditionalFormatting>
  <conditionalFormatting sqref="C11:C12">
    <cfRule type="containsText" dxfId="1545" priority="713" operator="containsText" text="Non">
      <formula>NOT(ISERROR(SEARCH("Non",C11)))</formula>
    </cfRule>
  </conditionalFormatting>
  <conditionalFormatting sqref="C21 C25">
    <cfRule type="containsText" dxfId="1544" priority="716" operator="containsText" text="Self">
      <formula>NOT(ISERROR(SEARCH("Self",C21)))</formula>
    </cfRule>
  </conditionalFormatting>
  <conditionalFormatting sqref="C22 C10:C11 A11">
    <cfRule type="containsText" dxfId="1543" priority="717" operator="containsText" text="See Non-PAR">
      <formula>NOT(ISERROR(SEARCH("See Non-PAR",A10)))</formula>
    </cfRule>
  </conditionalFormatting>
  <conditionalFormatting sqref="C11:C12">
    <cfRule type="containsText" dxfId="1542" priority="712" operator="containsText" text="Self Pay">
      <formula>NOT(ISERROR(SEARCH("Self Pay",C11)))</formula>
    </cfRule>
    <cfRule type="containsText" dxfId="1541" priority="714" operator="containsText" text="Non-Par">
      <formula>NOT(ISERROR(SEARCH("Non-Par",C11)))</formula>
    </cfRule>
    <cfRule type="containsText" dxfId="1540" priority="715" operator="containsText" text="See Non-PAR">
      <formula>NOT(ISERROR(SEARCH("See Non-PAR",C11)))</formula>
    </cfRule>
  </conditionalFormatting>
  <conditionalFormatting sqref="C13:C15">
    <cfRule type="containsText" dxfId="1539" priority="710" operator="containsText" text="Self Pay">
      <formula>NOT(ISERROR(SEARCH("Self Pay",C13)))</formula>
    </cfRule>
  </conditionalFormatting>
  <conditionalFormatting sqref="C13:C15">
    <cfRule type="containsText" dxfId="1538" priority="709" operator="containsText" text="Self">
      <formula>NOT(ISERROR(SEARCH("Self",C13)))</formula>
    </cfRule>
  </conditionalFormatting>
  <conditionalFormatting sqref="A17">
    <cfRule type="containsText" dxfId="1537" priority="706" operator="containsText" text="Self">
      <formula>NOT(ISERROR(SEARCH("Self",A17)))</formula>
    </cfRule>
  </conditionalFormatting>
  <conditionalFormatting sqref="A17">
    <cfRule type="containsText" dxfId="1536" priority="707" operator="containsText" text="Self Pay">
      <formula>NOT(ISERROR(SEARCH("Self Pay",A17)))</formula>
    </cfRule>
    <cfRule type="containsText" dxfId="1535" priority="708" operator="containsText" text="See Non-PAR">
      <formula>NOT(ISERROR(SEARCH("See Non-PAR",A17)))</formula>
    </cfRule>
  </conditionalFormatting>
  <conditionalFormatting sqref="C23">
    <cfRule type="containsText" dxfId="1534" priority="704" operator="containsText" text="Self Pay">
      <formula>NOT(ISERROR(SEARCH("Self Pay",C23)))</formula>
    </cfRule>
  </conditionalFormatting>
  <conditionalFormatting sqref="C23">
    <cfRule type="containsText" dxfId="1533" priority="703" operator="containsText" text="Self">
      <formula>NOT(ISERROR(SEARCH("Self",C23)))</formula>
    </cfRule>
  </conditionalFormatting>
  <conditionalFormatting sqref="C23">
    <cfRule type="containsText" dxfId="1532" priority="705" operator="containsText" text="See Non-PAR">
      <formula>NOT(ISERROR(SEARCH("See Non-PAR",C23)))</formula>
    </cfRule>
  </conditionalFormatting>
  <conditionalFormatting sqref="C24">
    <cfRule type="containsText" dxfId="1531" priority="702" operator="containsText" text="Self">
      <formula>NOT(ISERROR(SEARCH("Self",C24)))</formula>
    </cfRule>
  </conditionalFormatting>
  <conditionalFormatting sqref="C24">
    <cfRule type="containsText" dxfId="1530" priority="701" operator="containsText" text="Self Pay">
      <formula>NOT(ISERROR(SEARCH("Self Pay",C24)))</formula>
    </cfRule>
  </conditionalFormatting>
  <conditionalFormatting sqref="C24">
    <cfRule type="containsText" dxfId="1529" priority="700" operator="containsText" text="Non PAR">
      <formula>NOT(ISERROR(SEARCH("Non PAR",C24)))</formula>
    </cfRule>
  </conditionalFormatting>
  <conditionalFormatting sqref="A16">
    <cfRule type="containsText" dxfId="1528" priority="699" operator="containsText" text="Self">
      <formula>NOT(ISERROR(SEARCH("Self",A16)))</formula>
    </cfRule>
  </conditionalFormatting>
  <conditionalFormatting sqref="A16">
    <cfRule type="containsText" dxfId="1527" priority="698" operator="containsText" text="Self Pay">
      <formula>NOT(ISERROR(SEARCH("Self Pay",A16)))</formula>
    </cfRule>
  </conditionalFormatting>
  <conditionalFormatting sqref="C19">
    <cfRule type="containsText" dxfId="1526" priority="697" operator="containsText" text="Self Pay">
      <formula>NOT(ISERROR(SEARCH("Self Pay",C19)))</formula>
    </cfRule>
  </conditionalFormatting>
  <conditionalFormatting sqref="C19">
    <cfRule type="containsText" dxfId="1525" priority="696" operator="containsText" text="Self">
      <formula>NOT(ISERROR(SEARCH("Self",C19)))</formula>
    </cfRule>
  </conditionalFormatting>
  <conditionalFormatting sqref="C18">
    <cfRule type="containsText" dxfId="1524" priority="694" operator="containsText" text="Self Pay">
      <formula>NOT(ISERROR(SEARCH("Self Pay",C18)))</formula>
    </cfRule>
    <cfRule type="containsText" dxfId="1523" priority="695" operator="containsText" text="See Non-PAR">
      <formula>NOT(ISERROR(SEARCH("See Non-PAR",C18)))</formula>
    </cfRule>
  </conditionalFormatting>
  <conditionalFormatting sqref="C10:C25 C182 C200:C205">
    <cfRule type="containsText" dxfId="1522" priority="693" operator="containsText" text="self pay non">
      <formula>NOT(ISERROR(SEARCH("self pay non",C10)))</formula>
    </cfRule>
  </conditionalFormatting>
  <conditionalFormatting sqref="C27 A27">
    <cfRule type="containsText" dxfId="1521" priority="691" operator="containsText" text="Self Pay">
      <formula>NOT(ISERROR(SEARCH("Self Pay",A27)))</formula>
    </cfRule>
  </conditionalFormatting>
  <conditionalFormatting sqref="C27 A27">
    <cfRule type="containsText" dxfId="1520" priority="692" operator="containsText" text="See Non-PAR">
      <formula>NOT(ISERROR(SEARCH("See Non-PAR",A27)))</formula>
    </cfRule>
  </conditionalFormatting>
  <conditionalFormatting sqref="C27">
    <cfRule type="containsText" dxfId="1519" priority="690" operator="containsText" text="self pay non">
      <formula>NOT(ISERROR(SEARCH("self pay non",C27)))</formula>
    </cfRule>
  </conditionalFormatting>
  <conditionalFormatting sqref="C36">
    <cfRule type="containsText" dxfId="1518" priority="688" operator="containsText" text="Non-Par">
      <formula>NOT(ISERROR(SEARCH("Non-Par",C36)))</formula>
    </cfRule>
  </conditionalFormatting>
  <conditionalFormatting sqref="C36">
    <cfRule type="containsText" dxfId="1517" priority="686" operator="containsText" text="Self Pay">
      <formula>NOT(ISERROR(SEARCH("Self Pay",C36)))</formula>
    </cfRule>
  </conditionalFormatting>
  <conditionalFormatting sqref="C36">
    <cfRule type="containsText" dxfId="1516" priority="687" operator="containsText" text="Non">
      <formula>NOT(ISERROR(SEARCH("Non",C36)))</formula>
    </cfRule>
  </conditionalFormatting>
  <conditionalFormatting sqref="C36">
    <cfRule type="containsText" dxfId="1515" priority="689" operator="containsText" text="See Non-PAR">
      <formula>NOT(ISERROR(SEARCH("See Non-PAR",C36)))</formula>
    </cfRule>
  </conditionalFormatting>
  <conditionalFormatting sqref="C36">
    <cfRule type="containsText" dxfId="1514" priority="685" operator="containsText" text="self pay non">
      <formula>NOT(ISERROR(SEARCH("self pay non",C36)))</formula>
    </cfRule>
  </conditionalFormatting>
  <conditionalFormatting sqref="C161">
    <cfRule type="containsText" dxfId="1513" priority="683" operator="containsText" text="Non-Par">
      <formula>NOT(ISERROR(SEARCH("Non-Par",C161)))</formula>
    </cfRule>
  </conditionalFormatting>
  <conditionalFormatting sqref="C161">
    <cfRule type="containsText" dxfId="1512" priority="681" operator="containsText" text="Self Pay">
      <formula>NOT(ISERROR(SEARCH("Self Pay",C161)))</formula>
    </cfRule>
  </conditionalFormatting>
  <conditionalFormatting sqref="C161">
    <cfRule type="containsText" dxfId="1511" priority="682" operator="containsText" text="Non">
      <formula>NOT(ISERROR(SEARCH("Non",C161)))</formula>
    </cfRule>
  </conditionalFormatting>
  <conditionalFormatting sqref="C161">
    <cfRule type="containsText" dxfId="1510" priority="684" operator="containsText" text="See Non-PAR">
      <formula>NOT(ISERROR(SEARCH("See Non-PAR",C161)))</formula>
    </cfRule>
  </conditionalFormatting>
  <conditionalFormatting sqref="C162">
    <cfRule type="containsText" dxfId="1509" priority="680" operator="containsText" text="Self">
      <formula>NOT(ISERROR(SEARCH("Self",C162)))</formula>
    </cfRule>
  </conditionalFormatting>
  <conditionalFormatting sqref="C161:C162">
    <cfRule type="containsText" dxfId="1508" priority="679" operator="containsText" text="self pay non">
      <formula>NOT(ISERROR(SEARCH("self pay non",C161)))</formula>
    </cfRule>
  </conditionalFormatting>
  <conditionalFormatting sqref="C163">
    <cfRule type="containsText" dxfId="1507" priority="677" operator="containsText" text="Non-Par">
      <formula>NOT(ISERROR(SEARCH("Non-Par",C163)))</formula>
    </cfRule>
  </conditionalFormatting>
  <conditionalFormatting sqref="C163">
    <cfRule type="containsText" dxfId="1506" priority="675" operator="containsText" text="Self Pay">
      <formula>NOT(ISERROR(SEARCH("Self Pay",C163)))</formula>
    </cfRule>
  </conditionalFormatting>
  <conditionalFormatting sqref="C163">
    <cfRule type="containsText" dxfId="1505" priority="676" operator="containsText" text="Non">
      <formula>NOT(ISERROR(SEARCH("Non",C163)))</formula>
    </cfRule>
  </conditionalFormatting>
  <conditionalFormatting sqref="C163">
    <cfRule type="containsText" dxfId="1504" priority="678" operator="containsText" text="See Non-PAR">
      <formula>NOT(ISERROR(SEARCH("See Non-PAR",C163)))</formula>
    </cfRule>
  </conditionalFormatting>
  <conditionalFormatting sqref="C163">
    <cfRule type="containsText" dxfId="1503" priority="674" operator="containsText" text="self pay non">
      <formula>NOT(ISERROR(SEARCH("self pay non",C163)))</formula>
    </cfRule>
  </conditionalFormatting>
  <conditionalFormatting sqref="A171:A175 C170:C175 C180">
    <cfRule type="containsText" dxfId="1502" priority="661" operator="containsText" text="Non-Par">
      <formula>NOT(ISERROR(SEARCH("Non-Par",A170)))</formula>
    </cfRule>
  </conditionalFormatting>
  <conditionalFormatting sqref="A171:A175 C171:C175 C180">
    <cfRule type="containsText" dxfId="1501" priority="664" operator="containsText" text="Self Pay">
      <formula>NOT(ISERROR(SEARCH("Self Pay",A171)))</formula>
    </cfRule>
  </conditionalFormatting>
  <conditionalFormatting sqref="A171:A175 C171:C175 C180">
    <cfRule type="containsText" dxfId="1500" priority="660" operator="containsText" text="See Non-PAR">
      <formula>NOT(ISERROR(SEARCH("See Non-PAR",A171)))</formula>
    </cfRule>
  </conditionalFormatting>
  <conditionalFormatting sqref="A171:A175 C171:C175 C180">
    <cfRule type="containsText" dxfId="1499" priority="662" operator="containsText" text="Non">
      <formula>NOT(ISERROR(SEARCH("Non",A171)))</formula>
    </cfRule>
  </conditionalFormatting>
  <conditionalFormatting sqref="C169">
    <cfRule type="containsText" dxfId="1498" priority="656" operator="containsText" text="Self">
      <formula>NOT(ISERROR(SEARCH("Self",C169)))</formula>
    </cfRule>
    <cfRule type="containsText" dxfId="1497" priority="657" operator="containsText" text="Self Pay">
      <formula>NOT(ISERROR(SEARCH("Self Pay",C169)))</formula>
    </cfRule>
    <cfRule type="containsText" dxfId="1496" priority="658" operator="containsText" text="See Non-PAR">
      <formula>NOT(ISERROR(SEARCH("See Non-PAR",C169)))</formula>
    </cfRule>
  </conditionalFormatting>
  <conditionalFormatting sqref="D179:D182 D169:D177">
    <cfRule type="containsText" dxfId="1495" priority="654" operator="containsText" text="oon">
      <formula>NOT(ISERROR(SEARCH("oon",D169)))</formula>
    </cfRule>
  </conditionalFormatting>
  <conditionalFormatting sqref="C171:C175 C180">
    <cfRule type="containsText" dxfId="1494" priority="653" operator="containsText" text="self pay non">
      <formula>NOT(ISERROR(SEARCH("self pay non",C171)))</formula>
    </cfRule>
  </conditionalFormatting>
  <conditionalFormatting sqref="A180">
    <cfRule type="containsText" dxfId="1493" priority="652" operator="containsText" text="Non-Par">
      <formula>NOT(ISERROR(SEARCH("Non-Par",A180)))</formula>
    </cfRule>
  </conditionalFormatting>
  <conditionalFormatting sqref="C183:C184">
    <cfRule type="containsText" dxfId="1492" priority="650" operator="containsText" text="Non-Par">
      <formula>NOT(ISERROR(SEARCH("Non-Par",C183)))</formula>
    </cfRule>
  </conditionalFormatting>
  <conditionalFormatting sqref="C183:C184">
    <cfRule type="containsText" dxfId="1491" priority="648" operator="containsText" text="Self Pay">
      <formula>NOT(ISERROR(SEARCH("Self Pay",C183)))</formula>
    </cfRule>
  </conditionalFormatting>
  <conditionalFormatting sqref="C183:C184">
    <cfRule type="containsText" dxfId="1490" priority="649" operator="containsText" text="Non">
      <formula>NOT(ISERROR(SEARCH("Non",C183)))</formula>
    </cfRule>
  </conditionalFormatting>
  <conditionalFormatting sqref="C183:C184">
    <cfRule type="containsText" dxfId="1489" priority="651" operator="containsText" text="See Non-PAR">
      <formula>NOT(ISERROR(SEARCH("See Non-PAR",C183)))</formula>
    </cfRule>
  </conditionalFormatting>
  <conditionalFormatting sqref="C183:C184">
    <cfRule type="containsText" dxfId="1488" priority="647" operator="containsText" text="self pay non">
      <formula>NOT(ISERROR(SEARCH("self pay non",C183)))</formula>
    </cfRule>
  </conditionalFormatting>
  <conditionalFormatting sqref="C186:C188 A186:A188">
    <cfRule type="containsText" dxfId="1487" priority="640" operator="containsText" text="Non-Par">
      <formula>NOT(ISERROR(SEARCH("Non-Par",A186)))</formula>
    </cfRule>
  </conditionalFormatting>
  <conditionalFormatting sqref="C186:C188 A186:A188">
    <cfRule type="containsText" dxfId="1486" priority="638" operator="containsText" text="Self Pay">
      <formula>NOT(ISERROR(SEARCH("Self Pay",A186)))</formula>
    </cfRule>
  </conditionalFormatting>
  <conditionalFormatting sqref="C186:C188 A186:A188">
    <cfRule type="containsText" dxfId="1485" priority="639" operator="containsText" text="Non">
      <formula>NOT(ISERROR(SEARCH("Non",A186)))</formula>
    </cfRule>
  </conditionalFormatting>
  <conditionalFormatting sqref="C186:C188 A186:A188">
    <cfRule type="containsText" dxfId="1484" priority="641" operator="containsText" text="See Non-PAR">
      <formula>NOT(ISERROR(SEARCH("See Non-PAR",A186)))</formula>
    </cfRule>
  </conditionalFormatting>
  <conditionalFormatting sqref="A186">
    <cfRule type="containsText" dxfId="1483" priority="637" operator="containsText" text="Non-Par">
      <formula>NOT(ISERROR(SEARCH("Non-Par",A186)))</formula>
    </cfRule>
  </conditionalFormatting>
  <conditionalFormatting sqref="C186:C188">
    <cfRule type="containsText" dxfId="1482" priority="636" operator="containsText" text="self pay non">
      <formula>NOT(ISERROR(SEARCH("self pay non",C186)))</formula>
    </cfRule>
  </conditionalFormatting>
  <conditionalFormatting sqref="C189 A189">
    <cfRule type="containsText" dxfId="1481" priority="634" operator="containsText" text="Non-Par">
      <formula>NOT(ISERROR(SEARCH("Non-Par",A189)))</formula>
    </cfRule>
  </conditionalFormatting>
  <conditionalFormatting sqref="C189 A189">
    <cfRule type="containsText" dxfId="1480" priority="632" operator="containsText" text="Self Pay">
      <formula>NOT(ISERROR(SEARCH("Self Pay",A189)))</formula>
    </cfRule>
  </conditionalFormatting>
  <conditionalFormatting sqref="C189 A189">
    <cfRule type="containsText" dxfId="1479" priority="633" operator="containsText" text="Non">
      <formula>NOT(ISERROR(SEARCH("Non",A189)))</formula>
    </cfRule>
  </conditionalFormatting>
  <conditionalFormatting sqref="C189 A189">
    <cfRule type="containsText" dxfId="1478" priority="635" operator="containsText" text="See Non-PAR">
      <formula>NOT(ISERROR(SEARCH("See Non-PAR",A189)))</formula>
    </cfRule>
  </conditionalFormatting>
  <conditionalFormatting sqref="C189">
    <cfRule type="containsText" dxfId="1477" priority="631" operator="containsText" text="self pay non">
      <formula>NOT(ISERROR(SEARCH("self pay non",C189)))</formula>
    </cfRule>
  </conditionalFormatting>
  <conditionalFormatting sqref="D189">
    <cfRule type="containsText" dxfId="1476" priority="629" operator="containsText" text="OON">
      <formula>NOT(ISERROR(SEARCH("OON",D189)))</formula>
    </cfRule>
  </conditionalFormatting>
  <conditionalFormatting sqref="D189">
    <cfRule type="containsText" dxfId="1475" priority="630" operator="containsText" text="PAR">
      <formula>NOT(ISERROR(SEARCH("PAR",D189)))</formula>
    </cfRule>
  </conditionalFormatting>
  <conditionalFormatting sqref="D189">
    <cfRule type="containsText" dxfId="1474" priority="628" operator="containsText" text="NON-PAR">
      <formula>NOT(ISERROR(SEARCH("NON-PAR",D189)))</formula>
    </cfRule>
  </conditionalFormatting>
  <conditionalFormatting sqref="D189">
    <cfRule type="containsText" dxfId="1473" priority="627" operator="containsText" text="oon">
      <formula>NOT(ISERROR(SEARCH("oon",D189)))</formula>
    </cfRule>
  </conditionalFormatting>
  <conditionalFormatting sqref="C194:C195 A194:A195">
    <cfRule type="containsText" dxfId="1472" priority="625" operator="containsText" text="Self Pay">
      <formula>NOT(ISERROR(SEARCH("Self Pay",A194)))</formula>
    </cfRule>
  </conditionalFormatting>
  <conditionalFormatting sqref="C194:C195 A194:A195">
    <cfRule type="containsText" dxfId="1471" priority="626" operator="containsText" text="See Non-PAR">
      <formula>NOT(ISERROR(SEARCH("See Non-PAR",A194)))</formula>
    </cfRule>
  </conditionalFormatting>
  <conditionalFormatting sqref="C194:C195">
    <cfRule type="containsText" dxfId="1470" priority="624" operator="containsText" text="self pay">
      <formula>NOT(ISERROR(SEARCH("self pay",C194)))</formula>
    </cfRule>
  </conditionalFormatting>
  <conditionalFormatting sqref="C200:C205 A200:A203">
    <cfRule type="containsText" dxfId="1469" priority="622" operator="containsText" text="Non-Par">
      <formula>NOT(ISERROR(SEARCH("Non-Par",A200)))</formula>
    </cfRule>
  </conditionalFormatting>
  <conditionalFormatting sqref="C200:C205 A200:A203">
    <cfRule type="containsText" dxfId="1468" priority="621" operator="containsText" text="Non">
      <formula>NOT(ISERROR(SEARCH("Non",A200)))</formula>
    </cfRule>
  </conditionalFormatting>
  <conditionalFormatting sqref="A204:A205">
    <cfRule type="containsText" dxfId="1467" priority="618" operator="containsText" text="Self">
      <formula>NOT(ISERROR(SEARCH("Self",A204)))</formula>
    </cfRule>
  </conditionalFormatting>
  <conditionalFormatting sqref="A204:A205">
    <cfRule type="containsText" dxfId="1466" priority="619" operator="containsText" text="Self Pay">
      <formula>NOT(ISERROR(SEARCH("Self Pay",A204)))</formula>
    </cfRule>
  </conditionalFormatting>
  <conditionalFormatting sqref="C210">
    <cfRule type="containsText" dxfId="1465" priority="611" operator="containsText" text="Non-Par">
      <formula>NOT(ISERROR(SEARCH("Non-Par",C210)))</formula>
    </cfRule>
  </conditionalFormatting>
  <conditionalFormatting sqref="C208 A208">
    <cfRule type="containsText" dxfId="1464" priority="609" operator="containsText" text="Non-Par">
      <formula>NOT(ISERROR(SEARCH("Non-Par",A208)))</formula>
    </cfRule>
  </conditionalFormatting>
  <conditionalFormatting sqref="A208 C208:C209">
    <cfRule type="containsText" dxfId="1463" priority="605" operator="containsText" text="Self Pay">
      <formula>NOT(ISERROR(SEARCH("Self Pay",A208)))</formula>
    </cfRule>
  </conditionalFormatting>
  <conditionalFormatting sqref="C208 A208">
    <cfRule type="containsText" dxfId="1462" priority="606" operator="containsText" text="Non">
      <formula>NOT(ISERROR(SEARCH("Non",A208)))</formula>
    </cfRule>
  </conditionalFormatting>
  <conditionalFormatting sqref="A208 C208:C209">
    <cfRule type="containsText" dxfId="1461" priority="610" operator="containsText" text="See Non-PAR">
      <formula>NOT(ISERROR(SEARCH("See Non-PAR",A208)))</formula>
    </cfRule>
  </conditionalFormatting>
  <conditionalFormatting sqref="C209">
    <cfRule type="containsText" dxfId="1460" priority="607" operator="containsText" text="Non">
      <formula>NOT(ISERROR(SEARCH("Non",C209)))</formula>
    </cfRule>
    <cfRule type="containsText" dxfId="1459" priority="608" operator="containsText" text="Non-Par">
      <formula>NOT(ISERROR(SEARCH("Non-Par",C209)))</formula>
    </cfRule>
  </conditionalFormatting>
  <conditionalFormatting sqref="A208">
    <cfRule type="containsText" dxfId="1458" priority="604" operator="containsText" text="Non-Par">
      <formula>NOT(ISERROR(SEARCH("Non-Par",A208)))</formula>
    </cfRule>
  </conditionalFormatting>
  <conditionalFormatting sqref="C208:C209">
    <cfRule type="containsText" dxfId="1457" priority="603" operator="containsText" text="self pay non">
      <formula>NOT(ISERROR(SEARCH("self pay non",C208)))</formula>
    </cfRule>
  </conditionalFormatting>
  <conditionalFormatting sqref="A209">
    <cfRule type="containsText" dxfId="1456" priority="601" operator="containsText" text="Self">
      <formula>NOT(ISERROR(SEARCH("Self",A209)))</formula>
    </cfRule>
  </conditionalFormatting>
  <conditionalFormatting sqref="A209">
    <cfRule type="containsText" dxfId="1455" priority="602" operator="containsText" text="Self Pay">
      <formula>NOT(ISERROR(SEARCH("Self Pay",A209)))</formula>
    </cfRule>
  </conditionalFormatting>
  <conditionalFormatting sqref="C211:C213 A215 C215 C221 A221">
    <cfRule type="containsText" dxfId="1454" priority="596" operator="containsText" text="Self Pay">
      <formula>NOT(ISERROR(SEARCH("Self Pay",A211)))</formula>
    </cfRule>
  </conditionalFormatting>
  <conditionalFormatting sqref="C215 A215 A221 C221">
    <cfRule type="containsText" dxfId="1453" priority="597" operator="containsText" text="Non">
      <formula>NOT(ISERROR(SEARCH("Non",A215)))</formula>
    </cfRule>
  </conditionalFormatting>
  <conditionalFormatting sqref="C211:C213 A215 C215 C221 A221">
    <cfRule type="containsText" dxfId="1452" priority="600" operator="containsText" text="See Non-PAR">
      <formula>NOT(ISERROR(SEARCH("See Non-PAR",A211)))</formula>
    </cfRule>
  </conditionalFormatting>
  <conditionalFormatting sqref="C211:C213">
    <cfRule type="containsText" dxfId="1451" priority="598" operator="containsText" text="Non">
      <formula>NOT(ISERROR(SEARCH("Non",C211)))</formula>
    </cfRule>
    <cfRule type="containsText" dxfId="1450" priority="599" operator="containsText" text="Non-Par">
      <formula>NOT(ISERROR(SEARCH("Non-Par",C211)))</formula>
    </cfRule>
  </conditionalFormatting>
  <conditionalFormatting sqref="A212">
    <cfRule type="containsText" dxfId="1449" priority="595" operator="containsText" text="Self">
      <formula>NOT(ISERROR(SEARCH("Self",A212)))</formula>
    </cfRule>
  </conditionalFormatting>
  <conditionalFormatting sqref="A212">
    <cfRule type="containsText" dxfId="1448" priority="594" operator="containsText" text="Self Pay">
      <formula>NOT(ISERROR(SEARCH("Self Pay",A212)))</formula>
    </cfRule>
  </conditionalFormatting>
  <conditionalFormatting sqref="A213:A214">
    <cfRule type="containsText" dxfId="1447" priority="593" operator="containsText" text="Self">
      <formula>NOT(ISERROR(SEARCH("Self",A213)))</formula>
    </cfRule>
  </conditionalFormatting>
  <conditionalFormatting sqref="A213:A214">
    <cfRule type="containsText" dxfId="1446" priority="592" operator="containsText" text="Self Pay">
      <formula>NOT(ISERROR(SEARCH("Self Pay",A213)))</formula>
    </cfRule>
  </conditionalFormatting>
  <conditionalFormatting sqref="C214">
    <cfRule type="containsText" dxfId="1445" priority="591" operator="containsText" text="Non">
      <formula>NOT(ISERROR(SEARCH("Non",C214)))</formula>
    </cfRule>
  </conditionalFormatting>
  <conditionalFormatting sqref="C214">
    <cfRule type="containsText" dxfId="1444" priority="589" operator="containsText" text="See Non-PAR">
      <formula>NOT(ISERROR(SEARCH("See Non-PAR",C214)))</formula>
    </cfRule>
  </conditionalFormatting>
  <conditionalFormatting sqref="C214">
    <cfRule type="containsText" dxfId="1443" priority="590" operator="containsText" text="Self Pay">
      <formula>NOT(ISERROR(SEARCH("Self Pay",C214)))</formula>
    </cfRule>
  </conditionalFormatting>
  <conditionalFormatting sqref="C221 C211:C215">
    <cfRule type="containsText" dxfId="1442" priority="588" operator="containsText" text="self pay non">
      <formula>NOT(ISERROR(SEARCH("self pay non",C211)))</formula>
    </cfRule>
  </conditionalFormatting>
  <conditionalFormatting sqref="A218">
    <cfRule type="containsText" dxfId="1441" priority="587" operator="containsText" text="Non-Par">
      <formula>NOT(ISERROR(SEARCH("Non-Par",A218)))</formula>
    </cfRule>
  </conditionalFormatting>
  <conditionalFormatting sqref="C218">
    <cfRule type="containsText" dxfId="1440" priority="586" operator="containsText" text="Non">
      <formula>NOT(ISERROR(SEARCH("Non",C218)))</formula>
    </cfRule>
  </conditionalFormatting>
  <conditionalFormatting sqref="C218">
    <cfRule type="containsText" dxfId="1439" priority="585" operator="containsText" text="Non-Par">
      <formula>NOT(ISERROR(SEARCH("Non-Par",C218)))</formula>
    </cfRule>
  </conditionalFormatting>
  <conditionalFormatting sqref="C218">
    <cfRule type="containsText" dxfId="1438" priority="583" operator="containsText" text="Self Pay">
      <formula>NOT(ISERROR(SEARCH("Self Pay",C218)))</formula>
    </cfRule>
  </conditionalFormatting>
  <conditionalFormatting sqref="C218">
    <cfRule type="containsText" dxfId="1437" priority="584" operator="containsText" text="See Non-PAR">
      <formula>NOT(ISERROR(SEARCH("See Non-PAR",C218)))</formula>
    </cfRule>
  </conditionalFormatting>
  <conditionalFormatting sqref="C218">
    <cfRule type="containsText" dxfId="1436" priority="582" operator="containsText" text="self pay">
      <formula>NOT(ISERROR(SEARCH("self pay",C218)))</formula>
    </cfRule>
  </conditionalFormatting>
  <conditionalFormatting sqref="A211">
    <cfRule type="containsText" dxfId="1435" priority="581" operator="containsText" text="Non-Par">
      <formula>NOT(ISERROR(SEARCH("Non-Par",A211)))</formula>
    </cfRule>
  </conditionalFormatting>
  <conditionalFormatting sqref="C222">
    <cfRule type="containsText" dxfId="1434" priority="580" operator="containsText" text="Self Pay">
      <formula>NOT(ISERROR(SEARCH("Self Pay",C222)))</formula>
    </cfRule>
  </conditionalFormatting>
  <conditionalFormatting sqref="C222">
    <cfRule type="containsText" dxfId="1433" priority="579" operator="containsText" text="self pay non">
      <formula>NOT(ISERROR(SEARCH("self pay non",C222)))</formula>
    </cfRule>
  </conditionalFormatting>
  <conditionalFormatting sqref="C223">
    <cfRule type="containsText" dxfId="1432" priority="576" operator="containsText" text="Self Pay">
      <formula>NOT(ISERROR(SEARCH("Self Pay",C223)))</formula>
    </cfRule>
  </conditionalFormatting>
  <conditionalFormatting sqref="C223">
    <cfRule type="containsText" dxfId="1431" priority="577" operator="containsText" text="Non">
      <formula>NOT(ISERROR(SEARCH("Non",C223)))</formula>
    </cfRule>
  </conditionalFormatting>
  <conditionalFormatting sqref="C223">
    <cfRule type="containsText" dxfId="1430" priority="578" operator="containsText" text="See Non-PAR">
      <formula>NOT(ISERROR(SEARCH("See Non-PAR",C223)))</formula>
    </cfRule>
  </conditionalFormatting>
  <conditionalFormatting sqref="C223">
    <cfRule type="containsText" dxfId="1429" priority="575" operator="containsText" text="self pay non">
      <formula>NOT(ISERROR(SEARCH("self pay non",C223)))</formula>
    </cfRule>
  </conditionalFormatting>
  <conditionalFormatting sqref="C225 A225">
    <cfRule type="containsText" dxfId="1428" priority="572" operator="containsText" text="Self Pay">
      <formula>NOT(ISERROR(SEARCH("Self Pay",A225)))</formula>
    </cfRule>
  </conditionalFormatting>
  <conditionalFormatting sqref="C225 A225">
    <cfRule type="containsText" dxfId="1427" priority="573" operator="containsText" text="Non">
      <formula>NOT(ISERROR(SEARCH("Non",A225)))</formula>
    </cfRule>
  </conditionalFormatting>
  <conditionalFormatting sqref="C225 A225">
    <cfRule type="containsText" dxfId="1426" priority="574" operator="containsText" text="See Non-PAR">
      <formula>NOT(ISERROR(SEARCH("See Non-PAR",A225)))</formula>
    </cfRule>
  </conditionalFormatting>
  <conditionalFormatting sqref="C225">
    <cfRule type="containsText" dxfId="1425" priority="571" operator="containsText" text="self pay non">
      <formula>NOT(ISERROR(SEARCH("self pay non",C225)))</formula>
    </cfRule>
  </conditionalFormatting>
  <conditionalFormatting sqref="A231">
    <cfRule type="containsText" dxfId="1424" priority="569" operator="containsText" text="Non-Par">
      <formula>NOT(ISERROR(SEARCH("Non-Par",A231)))</formula>
    </cfRule>
  </conditionalFormatting>
  <conditionalFormatting sqref="C231 A231">
    <cfRule type="containsText" dxfId="1423" priority="566" operator="containsText" text="Self Pay">
      <formula>NOT(ISERROR(SEARCH("Self Pay",A231)))</formula>
    </cfRule>
  </conditionalFormatting>
  <conditionalFormatting sqref="C231 A231">
    <cfRule type="containsText" dxfId="1422" priority="570" operator="containsText" text="See Non-PAR">
      <formula>NOT(ISERROR(SEARCH("See Non-PAR",A231)))</formula>
    </cfRule>
  </conditionalFormatting>
  <conditionalFormatting sqref="C231 A231">
    <cfRule type="containsText" dxfId="1421" priority="567" operator="containsText" text="Non">
      <formula>NOT(ISERROR(SEARCH("Non",A231)))</formula>
    </cfRule>
    <cfRule type="containsText" dxfId="1420" priority="568" operator="containsText" text="Non-Par">
      <formula>NOT(ISERROR(SEARCH("Non-Par",A231)))</formula>
    </cfRule>
  </conditionalFormatting>
  <conditionalFormatting sqref="A232">
    <cfRule type="containsText" dxfId="1419" priority="565" operator="containsText" text="Non-Par">
      <formula>NOT(ISERROR(SEARCH("Non-Par",A232)))</formula>
    </cfRule>
  </conditionalFormatting>
  <conditionalFormatting sqref="C232">
    <cfRule type="containsText" dxfId="1418" priority="561" operator="containsText" text="Self Pay">
      <formula>NOT(ISERROR(SEARCH("Self Pay",C232)))</formula>
    </cfRule>
  </conditionalFormatting>
  <conditionalFormatting sqref="C232">
    <cfRule type="containsText" dxfId="1417" priority="564" operator="containsText" text="See Non-PAR">
      <formula>NOT(ISERROR(SEARCH("See Non-PAR",C232)))</formula>
    </cfRule>
  </conditionalFormatting>
  <conditionalFormatting sqref="C232">
    <cfRule type="containsText" dxfId="1416" priority="562" operator="containsText" text="Non">
      <formula>NOT(ISERROR(SEARCH("Non",C232)))</formula>
    </cfRule>
    <cfRule type="containsText" dxfId="1415" priority="563" operator="containsText" text="Non-Par">
      <formula>NOT(ISERROR(SEARCH("Non-Par",C232)))</formula>
    </cfRule>
  </conditionalFormatting>
  <conditionalFormatting sqref="C231:C232">
    <cfRule type="containsText" dxfId="1414" priority="560" operator="containsText" text="self pay non">
      <formula>NOT(ISERROR(SEARCH("self pay non",C231)))</formula>
    </cfRule>
  </conditionalFormatting>
  <conditionalFormatting sqref="A234:A235">
    <cfRule type="containsText" dxfId="1413" priority="559" operator="containsText" text="Non-Par">
      <formula>NOT(ISERROR(SEARCH("Non-Par",A234)))</formula>
    </cfRule>
  </conditionalFormatting>
  <conditionalFormatting sqref="C234:C235">
    <cfRule type="containsText" dxfId="1412" priority="555" operator="containsText" text="Self Pay">
      <formula>NOT(ISERROR(SEARCH("Self Pay",C234)))</formula>
    </cfRule>
  </conditionalFormatting>
  <conditionalFormatting sqref="C234:C235">
    <cfRule type="containsText" dxfId="1411" priority="558" operator="containsText" text="See Non-PAR">
      <formula>NOT(ISERROR(SEARCH("See Non-PAR",C234)))</formula>
    </cfRule>
  </conditionalFormatting>
  <conditionalFormatting sqref="C234:C235">
    <cfRule type="containsText" dxfId="1410" priority="556" operator="containsText" text="Non">
      <formula>NOT(ISERROR(SEARCH("Non",C234)))</formula>
    </cfRule>
    <cfRule type="containsText" dxfId="1409" priority="557" operator="containsText" text="Non-Par">
      <formula>NOT(ISERROR(SEARCH("Non-Par",C234)))</formula>
    </cfRule>
  </conditionalFormatting>
  <conditionalFormatting sqref="C234:C235">
    <cfRule type="containsText" dxfId="1408" priority="554" operator="containsText" text="self pay non">
      <formula>NOT(ISERROR(SEARCH("self pay non",C234)))</formula>
    </cfRule>
  </conditionalFormatting>
  <conditionalFormatting sqref="C236">
    <cfRule type="containsText" dxfId="1407" priority="552" operator="containsText" text="Non-Par">
      <formula>NOT(ISERROR(SEARCH("Non-Par",C236)))</formula>
    </cfRule>
  </conditionalFormatting>
  <conditionalFormatting sqref="C236">
    <cfRule type="containsText" dxfId="1406" priority="550" operator="containsText" text="Self Pay">
      <formula>NOT(ISERROR(SEARCH("Self Pay",C236)))</formula>
    </cfRule>
  </conditionalFormatting>
  <conditionalFormatting sqref="C236">
    <cfRule type="containsText" dxfId="1405" priority="551" operator="containsText" text="Non">
      <formula>NOT(ISERROR(SEARCH("Non",C236)))</formula>
    </cfRule>
  </conditionalFormatting>
  <conditionalFormatting sqref="C236">
    <cfRule type="containsText" dxfId="1404" priority="553" operator="containsText" text="See Non-PAR">
      <formula>NOT(ISERROR(SEARCH("See Non-PAR",C236)))</formula>
    </cfRule>
  </conditionalFormatting>
  <conditionalFormatting sqref="C236">
    <cfRule type="containsText" dxfId="1403" priority="549" operator="containsText" text="self pay non">
      <formula>NOT(ISERROR(SEARCH("self pay non",C236)))</formula>
    </cfRule>
  </conditionalFormatting>
  <conditionalFormatting sqref="C238">
    <cfRule type="containsText" dxfId="1402" priority="546" operator="containsText" text="Self Pay">
      <formula>NOT(ISERROR(SEARCH("Self Pay",C238)))</formula>
    </cfRule>
  </conditionalFormatting>
  <conditionalFormatting sqref="C238">
    <cfRule type="containsText" dxfId="1401" priority="547" operator="containsText" text="Non">
      <formula>NOT(ISERROR(SEARCH("Non",C238)))</formula>
    </cfRule>
  </conditionalFormatting>
  <conditionalFormatting sqref="C238">
    <cfRule type="containsText" dxfId="1400" priority="548" operator="containsText" text="See Non-PAR">
      <formula>NOT(ISERROR(SEARCH("See Non-PAR",C238)))</formula>
    </cfRule>
  </conditionalFormatting>
  <conditionalFormatting sqref="C238">
    <cfRule type="containsText" dxfId="1399" priority="545" operator="containsText" text="self pay non">
      <formula>NOT(ISERROR(SEARCH("self pay non",C238)))</formula>
    </cfRule>
  </conditionalFormatting>
  <conditionalFormatting sqref="D238:D239">
    <cfRule type="containsText" dxfId="1398" priority="543" operator="containsText" text="OON">
      <formula>NOT(ISERROR(SEARCH("OON",D238)))</formula>
    </cfRule>
  </conditionalFormatting>
  <conditionalFormatting sqref="D238:D239">
    <cfRule type="containsText" dxfId="1397" priority="544" operator="containsText" text="PAR">
      <formula>NOT(ISERROR(SEARCH("PAR",D238)))</formula>
    </cfRule>
  </conditionalFormatting>
  <conditionalFormatting sqref="D238:D239">
    <cfRule type="containsText" dxfId="1396" priority="542" operator="containsText" text="NON-PAR">
      <formula>NOT(ISERROR(SEARCH("NON-PAR",D238)))</formula>
    </cfRule>
  </conditionalFormatting>
  <conditionalFormatting sqref="D238:D239">
    <cfRule type="containsText" dxfId="1395" priority="541" operator="containsText" text="oon">
      <formula>NOT(ISERROR(SEARCH("oon",D238)))</formula>
    </cfRule>
  </conditionalFormatting>
  <conditionalFormatting sqref="C241 A241">
    <cfRule type="containsText" dxfId="1394" priority="538" operator="containsText" text="Self Pay">
      <formula>NOT(ISERROR(SEARCH("Self Pay",A241)))</formula>
    </cfRule>
  </conditionalFormatting>
  <conditionalFormatting sqref="C241 A241">
    <cfRule type="containsText" dxfId="1393" priority="539" operator="containsText" text="Non">
      <formula>NOT(ISERROR(SEARCH("Non",A241)))</formula>
    </cfRule>
  </conditionalFormatting>
  <conditionalFormatting sqref="A241 C241">
    <cfRule type="containsText" dxfId="1392" priority="540" operator="containsText" text="See Non-PAR">
      <formula>NOT(ISERROR(SEARCH("See Non-PAR",A241)))</formula>
    </cfRule>
  </conditionalFormatting>
  <conditionalFormatting sqref="C241">
    <cfRule type="containsText" dxfId="1391" priority="537" operator="containsText" text="self pay non">
      <formula>NOT(ISERROR(SEARCH("self pay non",C241)))</formula>
    </cfRule>
  </conditionalFormatting>
  <conditionalFormatting sqref="C244">
    <cfRule type="containsText" dxfId="1390" priority="534" operator="containsText" text="Self Pay">
      <formula>NOT(ISERROR(SEARCH("Self Pay",C244)))</formula>
    </cfRule>
  </conditionalFormatting>
  <conditionalFormatting sqref="C244">
    <cfRule type="containsText" dxfId="1389" priority="535" operator="containsText" text="Non">
      <formula>NOT(ISERROR(SEARCH("Non",C244)))</formula>
    </cfRule>
  </conditionalFormatting>
  <conditionalFormatting sqref="C244">
    <cfRule type="containsText" dxfId="1388" priority="536" operator="containsText" text="See Non-PAR">
      <formula>NOT(ISERROR(SEARCH("See Non-PAR",C244)))</formula>
    </cfRule>
  </conditionalFormatting>
  <conditionalFormatting sqref="A244">
    <cfRule type="containsText" dxfId="1387" priority="531" operator="containsText" text="Self Pay">
      <formula>NOT(ISERROR(SEARCH("Self Pay",A244)))</formula>
    </cfRule>
  </conditionalFormatting>
  <conditionalFormatting sqref="A244">
    <cfRule type="containsText" dxfId="1386" priority="532" operator="containsText" text="Non">
      <formula>NOT(ISERROR(SEARCH("Non",A244)))</formula>
    </cfRule>
  </conditionalFormatting>
  <conditionalFormatting sqref="A244">
    <cfRule type="containsText" dxfId="1385" priority="533" operator="containsText" text="See Non-PAR">
      <formula>NOT(ISERROR(SEARCH("See Non-PAR",A244)))</formula>
    </cfRule>
  </conditionalFormatting>
  <conditionalFormatting sqref="A244">
    <cfRule type="containsText" dxfId="1384" priority="530" operator="containsText" text="Non-Par">
      <formula>NOT(ISERROR(SEARCH("Non-Par",A244)))</formula>
    </cfRule>
  </conditionalFormatting>
  <conditionalFormatting sqref="C244">
    <cfRule type="containsText" dxfId="1383" priority="529" operator="containsText" text="self pay non">
      <formula>NOT(ISERROR(SEARCH("self pay non",C244)))</formula>
    </cfRule>
  </conditionalFormatting>
  <conditionalFormatting sqref="A246 C245:C246">
    <cfRule type="containsText" dxfId="1382" priority="522" operator="containsText" text="Self Pay">
      <formula>NOT(ISERROR(SEARCH("Self Pay",A245)))</formula>
    </cfRule>
  </conditionalFormatting>
  <conditionalFormatting sqref="A246 C245:C246">
    <cfRule type="containsText" dxfId="1381" priority="523" operator="containsText" text="Non">
      <formula>NOT(ISERROR(SEARCH("Non",A245)))</formula>
    </cfRule>
  </conditionalFormatting>
  <conditionalFormatting sqref="A246 C245:C246">
    <cfRule type="containsText" dxfId="1380" priority="524" operator="containsText" text="See Non-PAR">
      <formula>NOT(ISERROR(SEARCH("See Non-PAR",A245)))</formula>
    </cfRule>
  </conditionalFormatting>
  <conditionalFormatting sqref="A245">
    <cfRule type="containsText" dxfId="1379" priority="519" operator="containsText" text="Self Pay">
      <formula>NOT(ISERROR(SEARCH("Self Pay",A245)))</formula>
    </cfRule>
  </conditionalFormatting>
  <conditionalFormatting sqref="A245">
    <cfRule type="containsText" dxfId="1378" priority="520" operator="containsText" text="Non">
      <formula>NOT(ISERROR(SEARCH("Non",A245)))</formula>
    </cfRule>
  </conditionalFormatting>
  <conditionalFormatting sqref="A245">
    <cfRule type="containsText" dxfId="1377" priority="521" operator="containsText" text="See Non-PAR">
      <formula>NOT(ISERROR(SEARCH("See Non-PAR",A245)))</formula>
    </cfRule>
  </conditionalFormatting>
  <conditionalFormatting sqref="A245">
    <cfRule type="containsText" dxfId="1376" priority="518" operator="containsText" text="Non-Par">
      <formula>NOT(ISERROR(SEARCH("Non-Par",A245)))</formula>
    </cfRule>
  </conditionalFormatting>
  <conditionalFormatting sqref="C245:C246">
    <cfRule type="containsText" dxfId="1375" priority="517" operator="containsText" text="self pay non">
      <formula>NOT(ISERROR(SEARCH("self pay non",C245)))</formula>
    </cfRule>
  </conditionalFormatting>
  <conditionalFormatting sqref="C257:C260 A257:A261">
    <cfRule type="containsText" dxfId="1374" priority="515" operator="containsText" text="Non-Par">
      <formula>NOT(ISERROR(SEARCH("Non-Par",A257)))</formula>
    </cfRule>
  </conditionalFormatting>
  <conditionalFormatting sqref="A256:A261 C256:C260">
    <cfRule type="containsText" dxfId="1373" priority="513" operator="containsText" text="Self Pay">
      <formula>NOT(ISERROR(SEARCH("Self Pay",A256)))</formula>
    </cfRule>
  </conditionalFormatting>
  <conditionalFormatting sqref="A256:A261 C256:C260">
    <cfRule type="containsText" dxfId="1372" priority="514" operator="containsText" text="Non">
      <formula>NOT(ISERROR(SEARCH("Non",A256)))</formula>
    </cfRule>
  </conditionalFormatting>
  <conditionalFormatting sqref="A256:A261 C256:C260">
    <cfRule type="containsText" dxfId="1371" priority="516" operator="containsText" text="See Non-PAR">
      <formula>NOT(ISERROR(SEARCH("See Non-PAR",A256)))</formula>
    </cfRule>
  </conditionalFormatting>
  <conditionalFormatting sqref="A256">
    <cfRule type="containsText" dxfId="1370" priority="512" operator="containsText" text="Non-Par">
      <formula>NOT(ISERROR(SEARCH("Non-Par",A256)))</formula>
    </cfRule>
  </conditionalFormatting>
  <conditionalFormatting sqref="A257:A261">
    <cfRule type="containsText" dxfId="1369" priority="511" operator="containsText" text="Non-Par">
      <formula>NOT(ISERROR(SEARCH("Non-Par",A257)))</formula>
    </cfRule>
  </conditionalFormatting>
  <conditionalFormatting sqref="C256:C260">
    <cfRule type="containsText" dxfId="1368" priority="510" operator="containsText" text="self pay non">
      <formula>NOT(ISERROR(SEARCH("self pay non",C256)))</formula>
    </cfRule>
  </conditionalFormatting>
  <conditionalFormatting sqref="C262 A262">
    <cfRule type="containsText" dxfId="1367" priority="508" operator="containsText" text="Non-Par">
      <formula>NOT(ISERROR(SEARCH("Non-Par",A262)))</formula>
    </cfRule>
  </conditionalFormatting>
  <conditionalFormatting sqref="A262 C262">
    <cfRule type="containsText" dxfId="1366" priority="506" operator="containsText" text="Self Pay">
      <formula>NOT(ISERROR(SEARCH("Self Pay",A262)))</formula>
    </cfRule>
  </conditionalFormatting>
  <conditionalFormatting sqref="A262 C262">
    <cfRule type="containsText" dxfId="1365" priority="507" operator="containsText" text="Non">
      <formula>NOT(ISERROR(SEARCH("Non",A262)))</formula>
    </cfRule>
  </conditionalFormatting>
  <conditionalFormatting sqref="A262 C262">
    <cfRule type="containsText" dxfId="1364" priority="509" operator="containsText" text="See Non-PAR">
      <formula>NOT(ISERROR(SEARCH("See Non-PAR",A262)))</formula>
    </cfRule>
  </conditionalFormatting>
  <conditionalFormatting sqref="A262">
    <cfRule type="containsText" dxfId="1363" priority="505" operator="containsText" text="Non-Par">
      <formula>NOT(ISERROR(SEARCH("Non-Par",A262)))</formula>
    </cfRule>
  </conditionalFormatting>
  <conditionalFormatting sqref="C262">
    <cfRule type="containsText" dxfId="1362" priority="504" operator="containsText" text="self pay non">
      <formula>NOT(ISERROR(SEARCH("self pay non",C262)))</formula>
    </cfRule>
  </conditionalFormatting>
  <conditionalFormatting sqref="A263">
    <cfRule type="containsText" dxfId="1361" priority="502" operator="containsText" text="Non-Par">
      <formula>NOT(ISERROR(SEARCH("Non-Par",A263)))</formula>
    </cfRule>
  </conditionalFormatting>
  <conditionalFormatting sqref="A263">
    <cfRule type="containsText" dxfId="1360" priority="500" operator="containsText" text="Self Pay">
      <formula>NOT(ISERROR(SEARCH("Self Pay",A263)))</formula>
    </cfRule>
  </conditionalFormatting>
  <conditionalFormatting sqref="A263">
    <cfRule type="containsText" dxfId="1359" priority="501" operator="containsText" text="Non">
      <formula>NOT(ISERROR(SEARCH("Non",A263)))</formula>
    </cfRule>
  </conditionalFormatting>
  <conditionalFormatting sqref="A263">
    <cfRule type="containsText" dxfId="1358" priority="503" operator="containsText" text="See Non-PAR">
      <formula>NOT(ISERROR(SEARCH("See Non-PAR",A263)))</formula>
    </cfRule>
  </conditionalFormatting>
  <conditionalFormatting sqref="A263">
    <cfRule type="containsText" dxfId="1357" priority="499" operator="containsText" text="Non-Par">
      <formula>NOT(ISERROR(SEARCH("Non-Par",A263)))</formula>
    </cfRule>
  </conditionalFormatting>
  <conditionalFormatting sqref="A271 C271">
    <cfRule type="containsText" dxfId="1356" priority="496" operator="containsText" text="Non-Par">
      <formula>NOT(ISERROR(SEARCH("Non-Par",A271)))</formula>
    </cfRule>
  </conditionalFormatting>
  <conditionalFormatting sqref="A271 C271">
    <cfRule type="containsText" dxfId="1355" priority="494" operator="containsText" text="Self Pay">
      <formula>NOT(ISERROR(SEARCH("Self Pay",A271)))</formula>
    </cfRule>
  </conditionalFormatting>
  <conditionalFormatting sqref="A271 C271">
    <cfRule type="containsText" dxfId="1354" priority="495" operator="containsText" text="Non">
      <formula>NOT(ISERROR(SEARCH("Non",A271)))</formula>
    </cfRule>
  </conditionalFormatting>
  <conditionalFormatting sqref="A271 C271">
    <cfRule type="containsText" dxfId="1353" priority="497" operator="containsText" text="See Non-PAR">
      <formula>NOT(ISERROR(SEARCH("See Non-PAR",A271)))</formula>
    </cfRule>
  </conditionalFormatting>
  <conditionalFormatting sqref="A271">
    <cfRule type="containsText" dxfId="1352" priority="493" operator="containsText" text="Non-Par">
      <formula>NOT(ISERROR(SEARCH("Non-Par",A271)))</formula>
    </cfRule>
  </conditionalFormatting>
  <conditionalFormatting sqref="C271">
    <cfRule type="containsText" dxfId="1351" priority="492" operator="containsText" text="self pay non">
      <formula>NOT(ISERROR(SEARCH("self pay non",C271)))</formula>
    </cfRule>
  </conditionalFormatting>
  <conditionalFormatting sqref="C275 A275">
    <cfRule type="containsText" dxfId="1350" priority="490" operator="containsText" text="Non-Par">
      <formula>NOT(ISERROR(SEARCH("Non-Par",A275)))</formula>
    </cfRule>
  </conditionalFormatting>
  <conditionalFormatting sqref="A275 C275">
    <cfRule type="containsText" dxfId="1349" priority="488" operator="containsText" text="Self Pay">
      <formula>NOT(ISERROR(SEARCH("Self Pay",A275)))</formula>
    </cfRule>
  </conditionalFormatting>
  <conditionalFormatting sqref="C275 A275">
    <cfRule type="containsText" dxfId="1348" priority="489" operator="containsText" text="Non">
      <formula>NOT(ISERROR(SEARCH("Non",A275)))</formula>
    </cfRule>
  </conditionalFormatting>
  <conditionalFormatting sqref="A275 C275">
    <cfRule type="containsText" dxfId="1347" priority="491" operator="containsText" text="See Non-PAR">
      <formula>NOT(ISERROR(SEARCH("See Non-PAR",A275)))</formula>
    </cfRule>
  </conditionalFormatting>
  <conditionalFormatting sqref="A275">
    <cfRule type="containsText" dxfId="1346" priority="487" operator="containsText" text="Non-Par">
      <formula>NOT(ISERROR(SEARCH("Non-Par",A275)))</formula>
    </cfRule>
  </conditionalFormatting>
  <conditionalFormatting sqref="C275">
    <cfRule type="containsText" dxfId="1345" priority="486" operator="containsText" text="self pay non">
      <formula>NOT(ISERROR(SEARCH("self pay non",C275)))</formula>
    </cfRule>
  </conditionalFormatting>
  <conditionalFormatting sqref="C279:C280 A279:A280">
    <cfRule type="containsText" dxfId="1344" priority="484" operator="containsText" text="Non-Par">
      <formula>NOT(ISERROR(SEARCH("Non-Par",A279)))</formula>
    </cfRule>
  </conditionalFormatting>
  <conditionalFormatting sqref="A279:A280 C279:C280">
    <cfRule type="containsText" dxfId="1343" priority="482" operator="containsText" text="Self Pay">
      <formula>NOT(ISERROR(SEARCH("Self Pay",A279)))</formula>
    </cfRule>
  </conditionalFormatting>
  <conditionalFormatting sqref="C279:C280 A279:A280">
    <cfRule type="containsText" dxfId="1342" priority="483" operator="containsText" text="Non">
      <formula>NOT(ISERROR(SEARCH("Non",A279)))</formula>
    </cfRule>
  </conditionalFormatting>
  <conditionalFormatting sqref="A279:A280 C279:C280">
    <cfRule type="containsText" dxfId="1341" priority="485" operator="containsText" text="See Non-PAR">
      <formula>NOT(ISERROR(SEARCH("See Non-PAR",A279)))</formula>
    </cfRule>
  </conditionalFormatting>
  <conditionalFormatting sqref="A279:A280">
    <cfRule type="containsText" dxfId="1340" priority="481" operator="containsText" text="Non-Par">
      <formula>NOT(ISERROR(SEARCH("Non-Par",A279)))</formula>
    </cfRule>
  </conditionalFormatting>
  <conditionalFormatting sqref="C279:C280">
    <cfRule type="containsText" dxfId="1339" priority="480" operator="containsText" text="self pay non">
      <formula>NOT(ISERROR(SEARCH("self pay non",C279)))</formula>
    </cfRule>
  </conditionalFormatting>
  <conditionalFormatting sqref="A313:A314 C313:C314">
    <cfRule type="containsText" dxfId="1338" priority="479" operator="containsText" text="Self Pay">
      <formula>NOT(ISERROR(SEARCH("Self Pay",A313)))</formula>
    </cfRule>
  </conditionalFormatting>
  <conditionalFormatting sqref="C313:C314">
    <cfRule type="containsText" dxfId="1337" priority="478" operator="containsText" text="self pay non">
      <formula>NOT(ISERROR(SEARCH("self pay non",C313)))</formula>
    </cfRule>
  </conditionalFormatting>
  <conditionalFormatting sqref="C315">
    <cfRule type="containsText" dxfId="1336" priority="477" operator="containsText" text="Self Pay">
      <formula>NOT(ISERROR(SEARCH("Self Pay",C315)))</formula>
    </cfRule>
  </conditionalFormatting>
  <conditionalFormatting sqref="C315">
    <cfRule type="containsText" dxfId="1335" priority="476" operator="containsText" text="Self">
      <formula>NOT(ISERROR(SEARCH("Self",C315)))</formula>
    </cfRule>
  </conditionalFormatting>
  <conditionalFormatting sqref="A315">
    <cfRule type="containsText" dxfId="1334" priority="475" operator="containsText" text="Self Pay">
      <formula>NOT(ISERROR(SEARCH("Self Pay",A315)))</formula>
    </cfRule>
  </conditionalFormatting>
  <conditionalFormatting sqref="C315">
    <cfRule type="containsText" dxfId="1333" priority="474" operator="containsText" text="self pay non">
      <formula>NOT(ISERROR(SEARCH("self pay non",C315)))</formula>
    </cfRule>
  </conditionalFormatting>
  <conditionalFormatting sqref="C316">
    <cfRule type="containsText" dxfId="1332" priority="473" operator="containsText" text="Self Pay">
      <formula>NOT(ISERROR(SEARCH("Self Pay",C316)))</formula>
    </cfRule>
  </conditionalFormatting>
  <conditionalFormatting sqref="C316">
    <cfRule type="containsText" dxfId="1331" priority="472" operator="containsText" text="Self">
      <formula>NOT(ISERROR(SEARCH("Self",C316)))</formula>
    </cfRule>
  </conditionalFormatting>
  <conditionalFormatting sqref="C316">
    <cfRule type="containsText" dxfId="1330" priority="471" operator="containsText" text="self pay non">
      <formula>NOT(ISERROR(SEARCH("self pay non",C316)))</formula>
    </cfRule>
  </conditionalFormatting>
  <conditionalFormatting sqref="D316">
    <cfRule type="containsText" dxfId="1329" priority="469" operator="containsText" text="OON">
      <formula>NOT(ISERROR(SEARCH("OON",D316)))</formula>
    </cfRule>
  </conditionalFormatting>
  <conditionalFormatting sqref="D316">
    <cfRule type="containsText" dxfId="1328" priority="470" operator="containsText" text="PAR">
      <formula>NOT(ISERROR(SEARCH("PAR",D316)))</formula>
    </cfRule>
  </conditionalFormatting>
  <conditionalFormatting sqref="D316">
    <cfRule type="containsText" dxfId="1327" priority="468" operator="containsText" text="NON-PAR">
      <formula>NOT(ISERROR(SEARCH("NON-PAR",D316)))</formula>
    </cfRule>
  </conditionalFormatting>
  <conditionalFormatting sqref="D316">
    <cfRule type="containsText" dxfId="1326" priority="467" operator="containsText" text="oon">
      <formula>NOT(ISERROR(SEARCH("oon",D316)))</formula>
    </cfRule>
  </conditionalFormatting>
  <conditionalFormatting sqref="C293">
    <cfRule type="containsText" dxfId="1325" priority="466" operator="containsText" text="Self">
      <formula>NOT(ISERROR(SEARCH("Self",C293)))</formula>
    </cfRule>
  </conditionalFormatting>
  <conditionalFormatting sqref="C293">
    <cfRule type="containsText" dxfId="1324" priority="465" operator="containsText" text="self Pay">
      <formula>NOT(ISERROR(SEARCH("self Pay",C293)))</formula>
    </cfRule>
  </conditionalFormatting>
  <conditionalFormatting sqref="C292">
    <cfRule type="containsText" dxfId="1323" priority="464" operator="containsText" text="Self">
      <formula>NOT(ISERROR(SEARCH("Self",C292)))</formula>
    </cfRule>
  </conditionalFormatting>
  <conditionalFormatting sqref="C292">
    <cfRule type="containsText" dxfId="1322" priority="463" operator="containsText" text="self Pay">
      <formula>NOT(ISERROR(SEARCH("self Pay",C292)))</formula>
    </cfRule>
  </conditionalFormatting>
  <conditionalFormatting sqref="D291">
    <cfRule type="containsText" dxfId="1321" priority="461" operator="containsText" text="OON">
      <formula>NOT(ISERROR(SEARCH("OON",D291)))</formula>
    </cfRule>
  </conditionalFormatting>
  <conditionalFormatting sqref="D291">
    <cfRule type="containsText" dxfId="1320" priority="462" operator="containsText" text="PAR">
      <formula>NOT(ISERROR(SEARCH("PAR",D291)))</formula>
    </cfRule>
  </conditionalFormatting>
  <conditionalFormatting sqref="D291">
    <cfRule type="containsText" dxfId="1319" priority="460" operator="containsText" text="NON-PAR">
      <formula>NOT(ISERROR(SEARCH("NON-PAR",D291)))</formula>
    </cfRule>
  </conditionalFormatting>
  <conditionalFormatting sqref="D291">
    <cfRule type="containsText" dxfId="1318" priority="459" operator="containsText" text="oon">
      <formula>NOT(ISERROR(SEARCH("oon",D291)))</formula>
    </cfRule>
  </conditionalFormatting>
  <conditionalFormatting sqref="C291">
    <cfRule type="containsText" dxfId="1317" priority="458" operator="containsText" text="SELF">
      <formula>NOT(ISERROR(SEARCH("SELF",C291)))</formula>
    </cfRule>
  </conditionalFormatting>
  <conditionalFormatting sqref="C291">
    <cfRule type="containsText" dxfId="1316" priority="456" operator="containsText" text="Self Pay">
      <formula>NOT(ISERROR(SEARCH("Self Pay",C291)))</formula>
    </cfRule>
  </conditionalFormatting>
  <conditionalFormatting sqref="C291">
    <cfRule type="containsText" dxfId="1315" priority="457" operator="containsText" text="See Non-PAR">
      <formula>NOT(ISERROR(SEARCH("See Non-PAR",C291)))</formula>
    </cfRule>
  </conditionalFormatting>
  <conditionalFormatting sqref="C291">
    <cfRule type="containsText" dxfId="1314" priority="455" operator="containsText" text="Self Pay">
      <formula>NOT(ISERROR(SEARCH("Self Pay",C291)))</formula>
    </cfRule>
  </conditionalFormatting>
  <conditionalFormatting sqref="C273:C274">
    <cfRule type="containsText" dxfId="1313" priority="454" operator="containsText" text="Non">
      <formula>NOT(ISERROR(SEARCH("Non",C273)))</formula>
    </cfRule>
  </conditionalFormatting>
  <conditionalFormatting sqref="C273:C274">
    <cfRule type="containsText" dxfId="1312" priority="453" operator="containsText" text="Non-Par">
      <formula>NOT(ISERROR(SEARCH("Non-Par",C273)))</formula>
    </cfRule>
  </conditionalFormatting>
  <conditionalFormatting sqref="C273:C274">
    <cfRule type="containsText" dxfId="1311" priority="451" operator="containsText" text="Self Pay">
      <formula>NOT(ISERROR(SEARCH("Self Pay",C273)))</formula>
    </cfRule>
  </conditionalFormatting>
  <conditionalFormatting sqref="C273:C274">
    <cfRule type="containsText" dxfId="1310" priority="452" operator="containsText" text="See Non-PAR">
      <formula>NOT(ISERROR(SEARCH("See Non-PAR",C273)))</formula>
    </cfRule>
  </conditionalFormatting>
  <conditionalFormatting sqref="C273:C274">
    <cfRule type="containsText" dxfId="1309" priority="450" operator="containsText" text="self pay">
      <formula>NOT(ISERROR(SEARCH("self pay",C273)))</formula>
    </cfRule>
  </conditionalFormatting>
  <conditionalFormatting sqref="D2:D25 D251:D253 D319:D1048576 D256:D264 D244:D246 D225 D268 D27:D29 D270:D271 D273:D275 D200 D202:D205 D277:D316 E218:J218 D218:D223 D179:D190 D230:D241 D207:D216 D192:D197 D35:D177">
    <cfRule type="containsText" dxfId="1308" priority="447" operator="containsText" text="oon">
      <formula>NOT(ISERROR(SEARCH("oon",D2)))</formula>
    </cfRule>
    <cfRule type="containsText" dxfId="1307" priority="448" operator="containsText" text="non-par">
      <formula>NOT(ISERROR(SEARCH("non-par",D2)))</formula>
    </cfRule>
    <cfRule type="containsText" dxfId="1306" priority="449" operator="containsText" text="par">
      <formula>NOT(ISERROR(SEARCH("par",D2)))</formula>
    </cfRule>
  </conditionalFormatting>
  <conditionalFormatting sqref="C263">
    <cfRule type="containsText" dxfId="1305" priority="445" operator="containsText" text="Non-Par">
      <formula>NOT(ISERROR(SEARCH("Non-Par",C263)))</formula>
    </cfRule>
  </conditionalFormatting>
  <conditionalFormatting sqref="C263">
    <cfRule type="containsText" dxfId="1304" priority="443" operator="containsText" text="Self Pay">
      <formula>NOT(ISERROR(SEARCH("Self Pay",C263)))</formula>
    </cfRule>
  </conditionalFormatting>
  <conditionalFormatting sqref="C263">
    <cfRule type="containsText" dxfId="1303" priority="444" operator="containsText" text="Non">
      <formula>NOT(ISERROR(SEARCH("Non",C263)))</formula>
    </cfRule>
  </conditionalFormatting>
  <conditionalFormatting sqref="C263">
    <cfRule type="containsText" dxfId="1302" priority="446" operator="containsText" text="See Non-PAR">
      <formula>NOT(ISERROR(SEARCH("See Non-PAR",C263)))</formula>
    </cfRule>
  </conditionalFormatting>
  <conditionalFormatting sqref="C263">
    <cfRule type="containsText" dxfId="1301" priority="442" operator="containsText" text="self pay non">
      <formula>NOT(ISERROR(SEARCH("self pay non",C263)))</formula>
    </cfRule>
  </conditionalFormatting>
  <conditionalFormatting sqref="C251">
    <cfRule type="containsText" dxfId="1300" priority="440" operator="containsText" text="Non PAR">
      <formula>NOT(ISERROR(SEARCH("Non PAR",C251)))</formula>
    </cfRule>
  </conditionalFormatting>
  <conditionalFormatting sqref="C251">
    <cfRule type="containsText" dxfId="1299" priority="441" operator="containsText" text="SELF">
      <formula>NOT(ISERROR(SEARCH("SELF",C251)))</formula>
    </cfRule>
  </conditionalFormatting>
  <conditionalFormatting sqref="C264">
    <cfRule type="containsText" dxfId="1298" priority="436" operator="containsText" text="Non PAR">
      <formula>NOT(ISERROR(SEARCH("Non PAR",C264)))</formula>
    </cfRule>
  </conditionalFormatting>
  <conditionalFormatting sqref="C264">
    <cfRule type="containsText" dxfId="1297" priority="437" operator="containsText" text="SELF">
      <formula>NOT(ISERROR(SEARCH("SELF",C264)))</formula>
    </cfRule>
  </conditionalFormatting>
  <conditionalFormatting sqref="D265:D267">
    <cfRule type="containsText" dxfId="1296" priority="434" operator="containsText" text="OON">
      <formula>NOT(ISERROR(SEARCH("OON",D265)))</formula>
    </cfRule>
  </conditionalFormatting>
  <conditionalFormatting sqref="D265:D267">
    <cfRule type="containsText" dxfId="1295" priority="435" operator="containsText" text="PAR">
      <formula>NOT(ISERROR(SEARCH("PAR",D265)))</formula>
    </cfRule>
  </conditionalFormatting>
  <conditionalFormatting sqref="D265:D267">
    <cfRule type="containsText" dxfId="1294" priority="433" operator="containsText" text="NON-PAR">
      <formula>NOT(ISERROR(SEARCH("NON-PAR",D265)))</formula>
    </cfRule>
  </conditionalFormatting>
  <conditionalFormatting sqref="D265:D267 D226 D228 D235">
    <cfRule type="containsText" dxfId="1293" priority="429" operator="containsText" text="oon bene">
      <formula>NOT(ISERROR(SEARCH("oon bene",D226)))</formula>
    </cfRule>
    <cfRule type="containsText" dxfId="1292" priority="430" operator="containsText" text="non-par">
      <formula>NOT(ISERROR(SEARCH("non-par",D226)))</formula>
    </cfRule>
    <cfRule type="containsText" dxfId="1291" priority="431" operator="containsText" text="par">
      <formula>NOT(ISERROR(SEARCH("par",D226)))</formula>
    </cfRule>
    <cfRule type="containsText" dxfId="1290" priority="432" operator="containsText" text="oon">
      <formula>NOT(ISERROR(SEARCH("oon",D226)))</formula>
    </cfRule>
  </conditionalFormatting>
  <conditionalFormatting sqref="C265">
    <cfRule type="containsText" dxfId="1289" priority="427" operator="containsText" text="Non PAR">
      <formula>NOT(ISERROR(SEARCH("Non PAR",C265)))</formula>
    </cfRule>
  </conditionalFormatting>
  <conditionalFormatting sqref="C265">
    <cfRule type="containsText" dxfId="1288" priority="428" operator="containsText" text="SELF">
      <formula>NOT(ISERROR(SEARCH("SELF",C265)))</formula>
    </cfRule>
  </conditionalFormatting>
  <conditionalFormatting sqref="C266">
    <cfRule type="containsText" dxfId="1287" priority="426" operator="containsText" text="Self">
      <formula>NOT(ISERROR(SEARCH("Self",C266)))</formula>
    </cfRule>
  </conditionalFormatting>
  <conditionalFormatting sqref="C266">
    <cfRule type="containsText" dxfId="1286" priority="425" operator="containsText" text="Self Pay">
      <formula>NOT(ISERROR(SEARCH("Self Pay",C266)))</formula>
    </cfRule>
  </conditionalFormatting>
  <conditionalFormatting sqref="C266">
    <cfRule type="containsText" dxfId="1285" priority="424" operator="containsText" text="Non PAR">
      <formula>NOT(ISERROR(SEARCH("Non PAR",C266)))</formula>
    </cfRule>
  </conditionalFormatting>
  <conditionalFormatting sqref="C261">
    <cfRule type="containsText" dxfId="1284" priority="422" operator="containsText" text="Non PAR">
      <formula>NOT(ISERROR(SEARCH("Non PAR",C261)))</formula>
    </cfRule>
  </conditionalFormatting>
  <conditionalFormatting sqref="C261">
    <cfRule type="containsText" dxfId="1283" priority="423" operator="containsText" text="SELF">
      <formula>NOT(ISERROR(SEARCH("SELF",C261)))</formula>
    </cfRule>
  </conditionalFormatting>
  <conditionalFormatting sqref="C179">
    <cfRule type="containsText" dxfId="1282" priority="418" operator="containsText" text="Non-Par">
      <formula>NOT(ISERROR(SEARCH("Non-Par",C179)))</formula>
    </cfRule>
  </conditionalFormatting>
  <conditionalFormatting sqref="C179">
    <cfRule type="containsText" dxfId="1281" priority="416" operator="containsText" text="Self Pay">
      <formula>NOT(ISERROR(SEARCH("Self Pay",C179)))</formula>
    </cfRule>
  </conditionalFormatting>
  <conditionalFormatting sqref="C179">
    <cfRule type="containsText" dxfId="1280" priority="417" operator="containsText" text="Non">
      <formula>NOT(ISERROR(SEARCH("Non",C179)))</formula>
    </cfRule>
  </conditionalFormatting>
  <conditionalFormatting sqref="C179">
    <cfRule type="containsText" dxfId="1279" priority="419" operator="containsText" text="See Non-PAR">
      <formula>NOT(ISERROR(SEARCH("See Non-PAR",C179)))</formula>
    </cfRule>
  </conditionalFormatting>
  <conditionalFormatting sqref="A179">
    <cfRule type="containsText" dxfId="1278" priority="414" operator="containsText" text="Self">
      <formula>NOT(ISERROR(SEARCH("Self",A179)))</formula>
    </cfRule>
  </conditionalFormatting>
  <conditionalFormatting sqref="A179">
    <cfRule type="containsText" dxfId="1277" priority="415" operator="containsText" text="Self Pay">
      <formula>NOT(ISERROR(SEARCH("Self Pay",A179)))</formula>
    </cfRule>
  </conditionalFormatting>
  <conditionalFormatting sqref="C179">
    <cfRule type="containsText" dxfId="1276" priority="413" operator="containsText" text="self pay">
      <formula>NOT(ISERROR(SEARCH("self pay",C179)))</formula>
    </cfRule>
  </conditionalFormatting>
  <conditionalFormatting sqref="C177 A177">
    <cfRule type="containsText" dxfId="1275" priority="411" operator="containsText" text="Self Pay">
      <formula>NOT(ISERROR(SEARCH("Self Pay",A177)))</formula>
    </cfRule>
  </conditionalFormatting>
  <conditionalFormatting sqref="C177 A177">
    <cfRule type="containsText" dxfId="1274" priority="412" operator="containsText" text="See Non-PAR">
      <formula>NOT(ISERROR(SEARCH("See Non-PAR",A177)))</formula>
    </cfRule>
  </conditionalFormatting>
  <conditionalFormatting sqref="C177">
    <cfRule type="containsText" dxfId="1273" priority="410" operator="containsText" text="self pay non">
      <formula>NOT(ISERROR(SEARCH("self pay non",C177)))</formula>
    </cfRule>
  </conditionalFormatting>
  <conditionalFormatting sqref="C178">
    <cfRule type="containsText" dxfId="1272" priority="405" operator="containsText" text="Non-Par">
      <formula>NOT(ISERROR(SEARCH("Non-Par",C178)))</formula>
    </cfRule>
  </conditionalFormatting>
  <conditionalFormatting sqref="C178">
    <cfRule type="containsText" dxfId="1271" priority="403" operator="containsText" text="Self Pay">
      <formula>NOT(ISERROR(SEARCH("Self Pay",C178)))</formula>
    </cfRule>
  </conditionalFormatting>
  <conditionalFormatting sqref="C178">
    <cfRule type="containsText" dxfId="1270" priority="404" operator="containsText" text="Non">
      <formula>NOT(ISERROR(SEARCH("Non",C178)))</formula>
    </cfRule>
  </conditionalFormatting>
  <conditionalFormatting sqref="C178">
    <cfRule type="containsText" dxfId="1269" priority="406" operator="containsText" text="See Non-PAR">
      <formula>NOT(ISERROR(SEARCH("See Non-PAR",C178)))</formula>
    </cfRule>
  </conditionalFormatting>
  <conditionalFormatting sqref="C178">
    <cfRule type="containsText" dxfId="1268" priority="402" operator="containsText" text="self pay">
      <formula>NOT(ISERROR(SEARCH("self pay",C178)))</formula>
    </cfRule>
  </conditionalFormatting>
  <conditionalFormatting sqref="A178">
    <cfRule type="containsText" dxfId="1267" priority="400" operator="containsText" text="Self">
      <formula>NOT(ISERROR(SEARCH("Self",A178)))</formula>
    </cfRule>
    <cfRule type="containsText" dxfId="1266" priority="401" operator="containsText" text="Self Pay">
      <formula>NOT(ISERROR(SEARCH("Self Pay",A178)))</formula>
    </cfRule>
  </conditionalFormatting>
  <conditionalFormatting sqref="D178">
    <cfRule type="containsText" dxfId="1265" priority="397" operator="containsText" text="Non">
      <formula>NOT(ISERROR(SEARCH("Non",D178)))</formula>
    </cfRule>
  </conditionalFormatting>
  <conditionalFormatting sqref="D178">
    <cfRule type="containsText" dxfId="1264" priority="399" operator="containsText" text="PAR">
      <formula>NOT(ISERROR(SEARCH("PAR",D178)))</formula>
    </cfRule>
  </conditionalFormatting>
  <conditionalFormatting sqref="D178">
    <cfRule type="containsText" dxfId="1263" priority="398" operator="containsText" text="OON ">
      <formula>NOT(ISERROR(SEARCH("OON ",D178)))</formula>
    </cfRule>
  </conditionalFormatting>
  <conditionalFormatting sqref="D178">
    <cfRule type="containsText" dxfId="1262" priority="395" operator="containsText" text="OON">
      <formula>NOT(ISERROR(SEARCH("OON",D178)))</formula>
    </cfRule>
    <cfRule type="containsText" dxfId="1261" priority="396" operator="containsText" text="Non">
      <formula>NOT(ISERROR(SEARCH("Non",D178)))</formula>
    </cfRule>
  </conditionalFormatting>
  <conditionalFormatting sqref="D178">
    <cfRule type="containsText" dxfId="1260" priority="394" operator="containsText" text="See Non-PAR">
      <formula>NOT(ISERROR(SEARCH("See Non-PAR",D178)))</formula>
    </cfRule>
  </conditionalFormatting>
  <conditionalFormatting sqref="D178">
    <cfRule type="containsText" dxfId="1259" priority="393" operator="containsText" text="Non-PAR">
      <formula>NOT(ISERROR(SEARCH("Non-PAR",D178)))</formula>
    </cfRule>
  </conditionalFormatting>
  <conditionalFormatting sqref="D178">
    <cfRule type="containsText" dxfId="1258" priority="392" operator="containsText" text="OON">
      <formula>NOT(ISERROR(SEARCH("OON",D178)))</formula>
    </cfRule>
  </conditionalFormatting>
  <conditionalFormatting sqref="D178">
    <cfRule type="containsText" dxfId="1257" priority="389" operator="containsText" text="OON Benefits">
      <formula>NOT(ISERROR(SEARCH("OON Benefits",D178)))</formula>
    </cfRule>
    <cfRule type="containsText" dxfId="1256" priority="390" operator="containsText" text="Non-PAR">
      <formula>NOT(ISERROR(SEARCH("Non-PAR",D178)))</formula>
    </cfRule>
    <cfRule type="containsText" dxfId="1255" priority="391" operator="containsText" text="PAR">
      <formula>NOT(ISERROR(SEARCH("PAR",D178)))</formula>
    </cfRule>
  </conditionalFormatting>
  <conditionalFormatting sqref="D224">
    <cfRule type="containsText" dxfId="1254" priority="387" operator="containsText" text="OON">
      <formula>NOT(ISERROR(SEARCH("OON",D224)))</formula>
    </cfRule>
  </conditionalFormatting>
  <conditionalFormatting sqref="D224">
    <cfRule type="containsText" dxfId="1253" priority="388" operator="containsText" text="PAR">
      <formula>NOT(ISERROR(SEARCH("PAR",D224)))</formula>
    </cfRule>
  </conditionalFormatting>
  <conditionalFormatting sqref="D224">
    <cfRule type="containsText" dxfId="1252" priority="386" operator="containsText" text="NON-PAR">
      <formula>NOT(ISERROR(SEARCH("NON-PAR",D224)))</formula>
    </cfRule>
  </conditionalFormatting>
  <conditionalFormatting sqref="D224">
    <cfRule type="containsText" dxfId="1251" priority="382" operator="containsText" text="oon bene">
      <formula>NOT(ISERROR(SEARCH("oon bene",D224)))</formula>
    </cfRule>
    <cfRule type="containsText" dxfId="1250" priority="383" operator="containsText" text="non-par">
      <formula>NOT(ISERROR(SEARCH("non-par",D224)))</formula>
    </cfRule>
    <cfRule type="containsText" dxfId="1249" priority="384" operator="containsText" text="par">
      <formula>NOT(ISERROR(SEARCH("par",D224)))</formula>
    </cfRule>
    <cfRule type="containsText" dxfId="1248" priority="385" operator="containsText" text="oon">
      <formula>NOT(ISERROR(SEARCH("oon",D224)))</formula>
    </cfRule>
  </conditionalFormatting>
  <conditionalFormatting sqref="A224 C224">
    <cfRule type="containsText" dxfId="1247" priority="379" operator="containsText" text="Self Pay">
      <formula>NOT(ISERROR(SEARCH("Self Pay",A224)))</formula>
    </cfRule>
  </conditionalFormatting>
  <conditionalFormatting sqref="C224 A224">
    <cfRule type="containsText" dxfId="1246" priority="380" operator="containsText" text="Non">
      <formula>NOT(ISERROR(SEARCH("Non",A224)))</formula>
    </cfRule>
  </conditionalFormatting>
  <conditionalFormatting sqref="A224 C224">
    <cfRule type="containsText" dxfId="1245" priority="381" operator="containsText" text="See Non-PAR">
      <formula>NOT(ISERROR(SEARCH("See Non-PAR",A224)))</formula>
    </cfRule>
  </conditionalFormatting>
  <conditionalFormatting sqref="C224">
    <cfRule type="containsText" dxfId="1244" priority="378" operator="containsText" text="self pay non">
      <formula>NOT(ISERROR(SEARCH("self pay non",C224)))</formula>
    </cfRule>
  </conditionalFormatting>
  <conditionalFormatting sqref="C224">
    <cfRule type="containsText" dxfId="1243" priority="367" operator="containsText" text="No">
      <formula>NOT(ISERROR(SEARCH("No",C224)))</formula>
    </cfRule>
    <cfRule type="containsText" dxfId="1242" priority="377" operator="containsText" text="Authorization">
      <formula>NOT(ISERROR(SEARCH("Authorization",C224)))</formula>
    </cfRule>
  </conditionalFormatting>
  <conditionalFormatting sqref="C224">
    <cfRule type="containsText" dxfId="1241" priority="371" operator="containsText" text="Non-Par">
      <formula>NOT(ISERROR(SEARCH("Non-Par",C224)))</formula>
    </cfRule>
  </conditionalFormatting>
  <conditionalFormatting sqref="C224">
    <cfRule type="containsText" dxfId="1240" priority="376" operator="containsText" text="No Ref/No Auth Required">
      <formula>NOT(ISERROR(SEARCH("No Ref/No Auth Required",C224)))</formula>
    </cfRule>
  </conditionalFormatting>
  <conditionalFormatting sqref="C224">
    <cfRule type="containsText" dxfId="1239" priority="374" operator="containsText" text="Referral Required">
      <formula>NOT(ISERROR(SEARCH("Referral Required",C224)))</formula>
    </cfRule>
    <cfRule type="containsText" dxfId="1238" priority="375" operator="containsText" text="Authorization Required">
      <formula>NOT(ISERROR(SEARCH("Authorization Required",C224)))</formula>
    </cfRule>
  </conditionalFormatting>
  <conditionalFormatting sqref="C224">
    <cfRule type="containsText" dxfId="1237" priority="368" operator="containsText" text="Referral Required">
      <formula>NOT(ISERROR(SEARCH("Referral Required",C224)))</formula>
    </cfRule>
    <cfRule type="containsText" dxfId="1236" priority="369" operator="containsText" text="Authorization Required">
      <formula>NOT(ISERROR(SEARCH("Authorization Required",C224)))</formula>
    </cfRule>
    <cfRule type="containsText" dxfId="1235" priority="370" operator="containsText" text="No Ref/No Auth Required">
      <formula>NOT(ISERROR(SEARCH("No Ref/No Auth Required",C224)))</formula>
    </cfRule>
  </conditionalFormatting>
  <conditionalFormatting sqref="C224">
    <cfRule type="containsText" dxfId="1234" priority="372" operator="containsText" text="Authorization Required">
      <formula>NOT(ISERROR(SEARCH("Authorization Required",C224)))</formula>
    </cfRule>
  </conditionalFormatting>
  <conditionalFormatting sqref="C224">
    <cfRule type="containsText" dxfId="1233" priority="373" operator="containsText" text="No Ref/No Auth Required ">
      <formula>NOT(ISERROR(SEARCH("No Ref/No Auth Required ",C224)))</formula>
    </cfRule>
  </conditionalFormatting>
  <conditionalFormatting sqref="D249:D250">
    <cfRule type="containsText" dxfId="1232" priority="355" operator="containsText" text="OON">
      <formula>NOT(ISERROR(SEARCH("OON",D249)))</formula>
    </cfRule>
  </conditionalFormatting>
  <conditionalFormatting sqref="D249:D250">
    <cfRule type="containsText" dxfId="1231" priority="356" operator="containsText" text="PAR">
      <formula>NOT(ISERROR(SEARCH("PAR",D249)))</formula>
    </cfRule>
  </conditionalFormatting>
  <conditionalFormatting sqref="D249:D250">
    <cfRule type="containsText" dxfId="1230" priority="354" operator="containsText" text="NON-PAR">
      <formula>NOT(ISERROR(SEARCH("NON-PAR",D249)))</formula>
    </cfRule>
  </conditionalFormatting>
  <conditionalFormatting sqref="D249:D250">
    <cfRule type="containsText" dxfId="1229" priority="350" operator="containsText" text="oon bene">
      <formula>NOT(ISERROR(SEARCH("oon bene",D249)))</formula>
    </cfRule>
    <cfRule type="containsText" dxfId="1228" priority="351" operator="containsText" text="non-par">
      <formula>NOT(ISERROR(SEARCH("non-par",D249)))</formula>
    </cfRule>
    <cfRule type="containsText" dxfId="1227" priority="352" operator="containsText" text="par">
      <formula>NOT(ISERROR(SEARCH("par",D249)))</formula>
    </cfRule>
    <cfRule type="containsText" dxfId="1226" priority="353" operator="containsText" text="oon">
      <formula>NOT(ISERROR(SEARCH("oon",D249)))</formula>
    </cfRule>
  </conditionalFormatting>
  <conditionalFormatting sqref="A249">
    <cfRule type="containsText" dxfId="1225" priority="347" operator="containsText" text="Self Pay">
      <formula>NOT(ISERROR(SEARCH("Self Pay",A249)))</formula>
    </cfRule>
  </conditionalFormatting>
  <conditionalFormatting sqref="A249">
    <cfRule type="containsText" dxfId="1224" priority="348" operator="containsText" text="Non">
      <formula>NOT(ISERROR(SEARCH("Non",A249)))</formula>
    </cfRule>
  </conditionalFormatting>
  <conditionalFormatting sqref="A249">
    <cfRule type="containsText" dxfId="1223" priority="349" operator="containsText" text="See Non-PAR">
      <formula>NOT(ISERROR(SEARCH("See Non-PAR",A249)))</formula>
    </cfRule>
  </conditionalFormatting>
  <conditionalFormatting sqref="D34">
    <cfRule type="containsText" dxfId="1222" priority="344" operator="containsText" text="Non">
      <formula>NOT(ISERROR(SEARCH("Non",D34)))</formula>
    </cfRule>
  </conditionalFormatting>
  <conditionalFormatting sqref="D34">
    <cfRule type="containsText" dxfId="1221" priority="346" operator="containsText" text="PAR">
      <formula>NOT(ISERROR(SEARCH("PAR",D34)))</formula>
    </cfRule>
  </conditionalFormatting>
  <conditionalFormatting sqref="D34">
    <cfRule type="containsText" dxfId="1220" priority="345" operator="containsText" text="OON ">
      <formula>NOT(ISERROR(SEARCH("OON ",D34)))</formula>
    </cfRule>
  </conditionalFormatting>
  <conditionalFormatting sqref="D34">
    <cfRule type="containsText" dxfId="1219" priority="342" operator="containsText" text="OON">
      <formula>NOT(ISERROR(SEARCH("OON",D34)))</formula>
    </cfRule>
    <cfRule type="containsText" dxfId="1218" priority="343" operator="containsText" text="Non">
      <formula>NOT(ISERROR(SEARCH("Non",D34)))</formula>
    </cfRule>
  </conditionalFormatting>
  <conditionalFormatting sqref="D34">
    <cfRule type="containsText" dxfId="1217" priority="341" operator="containsText" text="See Non-PAR">
      <formula>NOT(ISERROR(SEARCH("See Non-PAR",D34)))</formula>
    </cfRule>
  </conditionalFormatting>
  <conditionalFormatting sqref="D34">
    <cfRule type="containsText" dxfId="1216" priority="340" operator="containsText" text="Non-PAR">
      <formula>NOT(ISERROR(SEARCH("Non-PAR",D34)))</formula>
    </cfRule>
  </conditionalFormatting>
  <conditionalFormatting sqref="D34">
    <cfRule type="containsText" dxfId="1215" priority="339" operator="containsText" text="OON">
      <formula>NOT(ISERROR(SEARCH("OON",D34)))</formula>
    </cfRule>
  </conditionalFormatting>
  <conditionalFormatting sqref="D34">
    <cfRule type="containsText" dxfId="1214" priority="336" operator="containsText" text="OON Benefits">
      <formula>NOT(ISERROR(SEARCH("OON Benefits",D34)))</formula>
    </cfRule>
    <cfRule type="containsText" dxfId="1213" priority="337" operator="containsText" text="Non-PAR">
      <formula>NOT(ISERROR(SEARCH("Non-PAR",D34)))</formula>
    </cfRule>
    <cfRule type="containsText" dxfId="1212" priority="338" operator="containsText" text="PAR">
      <formula>NOT(ISERROR(SEARCH("PAR",D34)))</formula>
    </cfRule>
  </conditionalFormatting>
  <conditionalFormatting sqref="D34">
    <cfRule type="containsText" dxfId="1211" priority="335" operator="containsText" text="See Non-PAR">
      <formula>NOT(ISERROR(SEARCH("See Non-PAR",D34)))</formula>
    </cfRule>
  </conditionalFormatting>
  <conditionalFormatting sqref="D34">
    <cfRule type="containsText" dxfId="1210" priority="334" operator="containsText" text="Non-PAR">
      <formula>NOT(ISERROR(SEARCH("Non-PAR",D34)))</formula>
    </cfRule>
  </conditionalFormatting>
  <conditionalFormatting sqref="D34">
    <cfRule type="containsText" dxfId="1209" priority="333" operator="containsText" text="OON">
      <formula>NOT(ISERROR(SEARCH("OON",D34)))</formula>
    </cfRule>
  </conditionalFormatting>
  <conditionalFormatting sqref="D34">
    <cfRule type="containsText" dxfId="1208" priority="332" operator="containsText" text="See Non-PAR">
      <formula>NOT(ISERROR(SEARCH("See Non-PAR",D34)))</formula>
    </cfRule>
  </conditionalFormatting>
  <conditionalFormatting sqref="D34">
    <cfRule type="containsText" dxfId="1207" priority="331" operator="containsText" text="Non-PAR">
      <formula>NOT(ISERROR(SEARCH("Non-PAR",D34)))</formula>
    </cfRule>
  </conditionalFormatting>
  <conditionalFormatting sqref="D34">
    <cfRule type="containsText" dxfId="1206" priority="330" operator="containsText" text="OON">
      <formula>NOT(ISERROR(SEARCH("OON",D34)))</formula>
    </cfRule>
  </conditionalFormatting>
  <conditionalFormatting sqref="C34">
    <cfRule type="containsText" dxfId="1205" priority="329" operator="containsText" text="Self Pay">
      <formula>NOT(ISERROR(SEARCH("Self Pay",C34)))</formula>
    </cfRule>
  </conditionalFormatting>
  <conditionalFormatting sqref="C34">
    <cfRule type="containsText" dxfId="1204" priority="328" operator="containsText" text="See Non-PAR">
      <formula>NOT(ISERROR(SEARCH("See Non-PAR",C34)))</formula>
    </cfRule>
  </conditionalFormatting>
  <conditionalFormatting sqref="C34">
    <cfRule type="containsText" dxfId="1203" priority="327" operator="containsText" text="Self">
      <formula>NOT(ISERROR(SEARCH("Self",C34)))</formula>
    </cfRule>
  </conditionalFormatting>
  <conditionalFormatting sqref="C34">
    <cfRule type="containsText" dxfId="1202" priority="326" operator="containsText" text="self pay">
      <formula>NOT(ISERROR(SEARCH("self pay",C34)))</formula>
    </cfRule>
  </conditionalFormatting>
  <conditionalFormatting sqref="D317:D318">
    <cfRule type="containsText" dxfId="1201" priority="324" operator="containsText" text="Non">
      <formula>NOT(ISERROR(SEARCH("Non",D317)))</formula>
    </cfRule>
  </conditionalFormatting>
  <conditionalFormatting sqref="D317:D318">
    <cfRule type="containsText" dxfId="1200" priority="323" operator="containsText" text="Non-par">
      <formula>NOT(ISERROR(SEARCH("Non-par",D317)))</formula>
    </cfRule>
  </conditionalFormatting>
  <conditionalFormatting sqref="D317:D318">
    <cfRule type="containsText" dxfId="1199" priority="322" operator="containsText" text="OON">
      <formula>NOT(ISERROR(SEARCH("OON",D317)))</formula>
    </cfRule>
  </conditionalFormatting>
  <conditionalFormatting sqref="D317:D318">
    <cfRule type="containsText" dxfId="1198" priority="325" operator="containsText" text="PAR">
      <formula>NOT(ISERROR(SEARCH("PAR",D317)))</formula>
    </cfRule>
  </conditionalFormatting>
  <conditionalFormatting sqref="D317:D318">
    <cfRule type="containsText" dxfId="1197" priority="321" operator="containsText" text="NON-PAR">
      <formula>NOT(ISERROR(SEARCH("NON-PAR",D317)))</formula>
    </cfRule>
  </conditionalFormatting>
  <conditionalFormatting sqref="D317:D318">
    <cfRule type="containsText" dxfId="1196" priority="317" operator="containsText" text="oon bene">
      <formula>NOT(ISERROR(SEARCH("oon bene",D317)))</formula>
    </cfRule>
    <cfRule type="containsText" dxfId="1195" priority="318" operator="containsText" text="non-par">
      <formula>NOT(ISERROR(SEARCH("non-par",D317)))</formula>
    </cfRule>
    <cfRule type="containsText" dxfId="1194" priority="319" operator="containsText" text="par">
      <formula>NOT(ISERROR(SEARCH("par",D317)))</formula>
    </cfRule>
    <cfRule type="containsText" dxfId="1193" priority="320" operator="containsText" text="oon">
      <formula>NOT(ISERROR(SEARCH("oon",D317)))</formula>
    </cfRule>
  </conditionalFormatting>
  <conditionalFormatting sqref="C317">
    <cfRule type="containsText" dxfId="1192" priority="316" operator="containsText" text="Self Pay">
      <formula>NOT(ISERROR(SEARCH("Self Pay",C317)))</formula>
    </cfRule>
  </conditionalFormatting>
  <conditionalFormatting sqref="C317">
    <cfRule type="containsText" dxfId="1191" priority="315" operator="containsText" text="Self">
      <formula>NOT(ISERROR(SEARCH("Self",C317)))</formula>
    </cfRule>
  </conditionalFormatting>
  <conditionalFormatting sqref="A317">
    <cfRule type="containsText" dxfId="1190" priority="314" operator="containsText" text="Self Pay">
      <formula>NOT(ISERROR(SEARCH("Self Pay",A317)))</formula>
    </cfRule>
  </conditionalFormatting>
  <conditionalFormatting sqref="C317">
    <cfRule type="containsText" dxfId="1189" priority="313" operator="containsText" text="self pay non">
      <formula>NOT(ISERROR(SEARCH("self pay non",C317)))</formula>
    </cfRule>
  </conditionalFormatting>
  <conditionalFormatting sqref="D217">
    <cfRule type="containsText" dxfId="1188" priority="311" operator="containsText" text="OON">
      <formula>NOT(ISERROR(SEARCH("OON",D217)))</formula>
    </cfRule>
  </conditionalFormatting>
  <conditionalFormatting sqref="D217">
    <cfRule type="containsText" dxfId="1187" priority="312" operator="containsText" text="PAR">
      <formula>NOT(ISERROR(SEARCH("PAR",D217)))</formula>
    </cfRule>
  </conditionalFormatting>
  <conditionalFormatting sqref="D217">
    <cfRule type="containsText" dxfId="1186" priority="310" operator="containsText" text="NON-PAR">
      <formula>NOT(ISERROR(SEARCH("NON-PAR",D217)))</formula>
    </cfRule>
  </conditionalFormatting>
  <conditionalFormatting sqref="D217">
    <cfRule type="containsText" dxfId="1185" priority="306" operator="containsText" text="oon bene">
      <formula>NOT(ISERROR(SEARCH("oon bene",D217)))</formula>
    </cfRule>
    <cfRule type="containsText" dxfId="1184" priority="307" operator="containsText" text="non-par">
      <formula>NOT(ISERROR(SEARCH("non-par",D217)))</formula>
    </cfRule>
    <cfRule type="containsText" dxfId="1183" priority="308" operator="containsText" text="par">
      <formula>NOT(ISERROR(SEARCH("par",D217)))</formula>
    </cfRule>
    <cfRule type="containsText" dxfId="1182" priority="309" operator="containsText" text="oon">
      <formula>NOT(ISERROR(SEARCH("oon",D217)))</formula>
    </cfRule>
  </conditionalFormatting>
  <conditionalFormatting sqref="A217 C217">
    <cfRule type="containsText" dxfId="1181" priority="303" operator="containsText" text="Self Pay">
      <formula>NOT(ISERROR(SEARCH("Self Pay",A217)))</formula>
    </cfRule>
  </conditionalFormatting>
  <conditionalFormatting sqref="A217">
    <cfRule type="containsText" dxfId="1180" priority="304" operator="containsText" text="Non">
      <formula>NOT(ISERROR(SEARCH("Non",A217)))</formula>
    </cfRule>
  </conditionalFormatting>
  <conditionalFormatting sqref="A217 C217">
    <cfRule type="containsText" dxfId="1179" priority="305" operator="containsText" text="See Non-PAR">
      <formula>NOT(ISERROR(SEARCH("See Non-PAR",A217)))</formula>
    </cfRule>
  </conditionalFormatting>
  <conditionalFormatting sqref="C217">
    <cfRule type="containsText" dxfId="1178" priority="302" operator="containsText" text="self pay non">
      <formula>NOT(ISERROR(SEARCH("self pay non",C217)))</formula>
    </cfRule>
  </conditionalFormatting>
  <conditionalFormatting sqref="C217">
    <cfRule type="containsText" dxfId="1177" priority="300" operator="containsText" text="Non">
      <formula>NOT(ISERROR(SEARCH("Non",C217)))</formula>
    </cfRule>
    <cfRule type="containsText" dxfId="1176" priority="301" operator="containsText" text="Non-Par">
      <formula>NOT(ISERROR(SEARCH("Non-Par",C217)))</formula>
    </cfRule>
  </conditionalFormatting>
  <conditionalFormatting sqref="D254">
    <cfRule type="containsText" dxfId="1175" priority="286" operator="containsText" text="OON">
      <formula>NOT(ISERROR(SEARCH("OON",D254)))</formula>
    </cfRule>
  </conditionalFormatting>
  <conditionalFormatting sqref="D254">
    <cfRule type="containsText" dxfId="1174" priority="287" operator="containsText" text="PAR">
      <formula>NOT(ISERROR(SEARCH("PAR",D254)))</formula>
    </cfRule>
  </conditionalFormatting>
  <conditionalFormatting sqref="D254">
    <cfRule type="containsText" dxfId="1173" priority="285" operator="containsText" text="NON-PAR">
      <formula>NOT(ISERROR(SEARCH("NON-PAR",D254)))</formula>
    </cfRule>
  </conditionalFormatting>
  <conditionalFormatting sqref="D254">
    <cfRule type="containsText" dxfId="1172" priority="281" operator="containsText" text="oon bene">
      <formula>NOT(ISERROR(SEARCH("oon bene",D254)))</formula>
    </cfRule>
    <cfRule type="containsText" dxfId="1171" priority="282" operator="containsText" text="non-par">
      <formula>NOT(ISERROR(SEARCH("non-par",D254)))</formula>
    </cfRule>
    <cfRule type="containsText" dxfId="1170" priority="283" operator="containsText" text="par">
      <formula>NOT(ISERROR(SEARCH("par",D254)))</formula>
    </cfRule>
    <cfRule type="containsText" dxfId="1169" priority="284" operator="containsText" text="oon">
      <formula>NOT(ISERROR(SEARCH("oon",D254)))</formula>
    </cfRule>
  </conditionalFormatting>
  <conditionalFormatting sqref="A254">
    <cfRule type="containsText" dxfId="1168" priority="279" operator="containsText" text="Non-Par">
      <formula>NOT(ISERROR(SEARCH("Non-Par",A254)))</formula>
    </cfRule>
  </conditionalFormatting>
  <conditionalFormatting sqref="A254 C254">
    <cfRule type="containsText" dxfId="1167" priority="277" operator="containsText" text="Self Pay">
      <formula>NOT(ISERROR(SEARCH("Self Pay",A254)))</formula>
    </cfRule>
  </conditionalFormatting>
  <conditionalFormatting sqref="A254 C254">
    <cfRule type="containsText" dxfId="1166" priority="278" operator="containsText" text="Non">
      <formula>NOT(ISERROR(SEARCH("Non",A254)))</formula>
    </cfRule>
  </conditionalFormatting>
  <conditionalFormatting sqref="A254 C254">
    <cfRule type="containsText" dxfId="1165" priority="280" operator="containsText" text="See Non-PAR">
      <formula>NOT(ISERROR(SEARCH("See Non-PAR",A254)))</formula>
    </cfRule>
  </conditionalFormatting>
  <conditionalFormatting sqref="C254">
    <cfRule type="containsText" dxfId="1164" priority="276" operator="containsText" text="self pay non">
      <formula>NOT(ISERROR(SEARCH("self pay non",C254)))</formula>
    </cfRule>
  </conditionalFormatting>
  <conditionalFormatting sqref="D243">
    <cfRule type="containsText" dxfId="1163" priority="262" operator="containsText" text="OON">
      <formula>NOT(ISERROR(SEARCH("OON",D243)))</formula>
    </cfRule>
  </conditionalFormatting>
  <conditionalFormatting sqref="D243">
    <cfRule type="containsText" dxfId="1162" priority="263" operator="containsText" text="PAR">
      <formula>NOT(ISERROR(SEARCH("PAR",D243)))</formula>
    </cfRule>
  </conditionalFormatting>
  <conditionalFormatting sqref="D243">
    <cfRule type="containsText" dxfId="1161" priority="261" operator="containsText" text="NON-PAR">
      <formula>NOT(ISERROR(SEARCH("NON-PAR",D243)))</formula>
    </cfRule>
  </conditionalFormatting>
  <conditionalFormatting sqref="D243">
    <cfRule type="containsText" dxfId="1160" priority="257" operator="containsText" text="oon bene">
      <formula>NOT(ISERROR(SEARCH("oon bene",D243)))</formula>
    </cfRule>
    <cfRule type="containsText" dxfId="1159" priority="258" operator="containsText" text="non-par">
      <formula>NOT(ISERROR(SEARCH("non-par",D243)))</formula>
    </cfRule>
    <cfRule type="containsText" dxfId="1158" priority="259" operator="containsText" text="par">
      <formula>NOT(ISERROR(SEARCH("par",D243)))</formula>
    </cfRule>
    <cfRule type="containsText" dxfId="1157" priority="260" operator="containsText" text="oon">
      <formula>NOT(ISERROR(SEARCH("oon",D243)))</formula>
    </cfRule>
  </conditionalFormatting>
  <conditionalFormatting sqref="A243 C243">
    <cfRule type="containsText" dxfId="1156" priority="254" operator="containsText" text="Self Pay">
      <formula>NOT(ISERROR(SEARCH("Self Pay",A243)))</formula>
    </cfRule>
  </conditionalFormatting>
  <conditionalFormatting sqref="A243 C243">
    <cfRule type="containsText" dxfId="1155" priority="255" operator="containsText" text="Non">
      <formula>NOT(ISERROR(SEARCH("Non",A243)))</formula>
    </cfRule>
  </conditionalFormatting>
  <conditionalFormatting sqref="A243 C243">
    <cfRule type="containsText" dxfId="1154" priority="256" operator="containsText" text="See Non-PAR">
      <formula>NOT(ISERROR(SEARCH("See Non-PAR",A243)))</formula>
    </cfRule>
  </conditionalFormatting>
  <conditionalFormatting sqref="A243">
    <cfRule type="containsText" dxfId="1153" priority="253" operator="containsText" text="Non-Par">
      <formula>NOT(ISERROR(SEARCH("Non-Par",A243)))</formula>
    </cfRule>
  </conditionalFormatting>
  <conditionalFormatting sqref="C243">
    <cfRule type="containsText" dxfId="1152" priority="252" operator="containsText" text="self pay non">
      <formula>NOT(ISERROR(SEARCH("self pay non",C243)))</formula>
    </cfRule>
  </conditionalFormatting>
  <conditionalFormatting sqref="C181">
    <cfRule type="containsText" dxfId="1151" priority="250" operator="containsText" text="Non-Par">
      <formula>NOT(ISERROR(SEARCH("Non-Par",C181)))</formula>
    </cfRule>
  </conditionalFormatting>
  <conditionalFormatting sqref="C181">
    <cfRule type="containsText" dxfId="1150" priority="248" operator="containsText" text="Self Pay">
      <formula>NOT(ISERROR(SEARCH("Self Pay",C181)))</formula>
    </cfRule>
  </conditionalFormatting>
  <conditionalFormatting sqref="C181">
    <cfRule type="containsText" dxfId="1149" priority="249" operator="containsText" text="Non">
      <formula>NOT(ISERROR(SEARCH("Non",C181)))</formula>
    </cfRule>
  </conditionalFormatting>
  <conditionalFormatting sqref="C181">
    <cfRule type="containsText" dxfId="1148" priority="251" operator="containsText" text="See Non-PAR">
      <formula>NOT(ISERROR(SEARCH("See Non-PAR",C181)))</formula>
    </cfRule>
  </conditionalFormatting>
  <conditionalFormatting sqref="C181">
    <cfRule type="containsText" dxfId="1147" priority="247" operator="containsText" text="self pay non">
      <formula>NOT(ISERROR(SEARCH("self pay non",C181)))</formula>
    </cfRule>
  </conditionalFormatting>
  <conditionalFormatting sqref="A312 C312">
    <cfRule type="containsText" dxfId="1146" priority="246" operator="containsText" text="Self Pay">
      <formula>NOT(ISERROR(SEARCH("Self Pay",A312)))</formula>
    </cfRule>
  </conditionalFormatting>
  <conditionalFormatting sqref="C312">
    <cfRule type="containsText" dxfId="1145" priority="245" operator="containsText" text="self pay non">
      <formula>NOT(ISERROR(SEARCH("self pay non",C312)))</formula>
    </cfRule>
  </conditionalFormatting>
  <conditionalFormatting sqref="D312">
    <cfRule type="containsText" dxfId="1144" priority="244" operator="containsText" text="OON">
      <formula>NOT(ISERROR(SEARCH("OON",D312)))</formula>
    </cfRule>
  </conditionalFormatting>
  <conditionalFormatting sqref="D312">
    <cfRule type="containsText" dxfId="1143" priority="243" operator="containsText" text="PAR">
      <formula>NOT(ISERROR(SEARCH("PAR",D312)))</formula>
    </cfRule>
  </conditionalFormatting>
  <conditionalFormatting sqref="D206">
    <cfRule type="containsText" dxfId="1142" priority="241" operator="containsText" text="OON">
      <formula>NOT(ISERROR(SEARCH("OON",D206)))</formula>
    </cfRule>
  </conditionalFormatting>
  <conditionalFormatting sqref="D206">
    <cfRule type="containsText" dxfId="1141" priority="242" operator="containsText" text="PAR">
      <formula>NOT(ISERROR(SEARCH("PAR",D206)))</formula>
    </cfRule>
  </conditionalFormatting>
  <conditionalFormatting sqref="D206">
    <cfRule type="containsText" dxfId="1140" priority="240" operator="containsText" text="NON-PAR">
      <formula>NOT(ISERROR(SEARCH("NON-PAR",D206)))</formula>
    </cfRule>
  </conditionalFormatting>
  <conditionalFormatting sqref="D206">
    <cfRule type="containsText" dxfId="1139" priority="236" operator="containsText" text="oon bene">
      <formula>NOT(ISERROR(SEARCH("oon bene",D206)))</formula>
    </cfRule>
    <cfRule type="containsText" dxfId="1138" priority="237" operator="containsText" text="non-par">
      <formula>NOT(ISERROR(SEARCH("non-par",D206)))</formula>
    </cfRule>
    <cfRule type="containsText" dxfId="1137" priority="238" operator="containsText" text="par">
      <formula>NOT(ISERROR(SEARCH("par",D206)))</formula>
    </cfRule>
    <cfRule type="containsText" dxfId="1136" priority="239" operator="containsText" text="oon">
      <formula>NOT(ISERROR(SEARCH("oon",D206)))</formula>
    </cfRule>
  </conditionalFormatting>
  <conditionalFormatting sqref="C206">
    <cfRule type="containsText" dxfId="1135" priority="234" operator="containsText" text="Non-Par">
      <formula>NOT(ISERROR(SEARCH("Non-Par",C206)))</formula>
    </cfRule>
  </conditionalFormatting>
  <conditionalFormatting sqref="C206">
    <cfRule type="containsText" dxfId="1134" priority="232" operator="containsText" text="Self Pay">
      <formula>NOT(ISERROR(SEARCH("Self Pay",C206)))</formula>
    </cfRule>
  </conditionalFormatting>
  <conditionalFormatting sqref="C206">
    <cfRule type="containsText" dxfId="1133" priority="233" operator="containsText" text="Non">
      <formula>NOT(ISERROR(SEARCH("Non",C206)))</formula>
    </cfRule>
  </conditionalFormatting>
  <conditionalFormatting sqref="C206">
    <cfRule type="containsText" dxfId="1132" priority="235" operator="containsText" text="See Non-PAR">
      <formula>NOT(ISERROR(SEARCH("See Non-PAR",C206)))</formula>
    </cfRule>
  </conditionalFormatting>
  <conditionalFormatting sqref="A206">
    <cfRule type="containsText" dxfId="1131" priority="230" operator="containsText" text="Self">
      <formula>NOT(ISERROR(SEARCH("Self",A206)))</formula>
    </cfRule>
  </conditionalFormatting>
  <conditionalFormatting sqref="A206">
    <cfRule type="containsText" dxfId="1130" priority="231" operator="containsText" text="Self Pay">
      <formula>NOT(ISERROR(SEARCH("Self Pay",A206)))</formula>
    </cfRule>
  </conditionalFormatting>
  <conditionalFormatting sqref="C206">
    <cfRule type="containsText" dxfId="1129" priority="229" operator="containsText" text="self pay non">
      <formula>NOT(ISERROR(SEARCH("self pay non",C206)))</formula>
    </cfRule>
  </conditionalFormatting>
  <conditionalFormatting sqref="D32:D33">
    <cfRule type="containsText" dxfId="1128" priority="227" operator="containsText" text="See Non-PAR">
      <formula>NOT(ISERROR(SEARCH("See Non-PAR",D32)))</formula>
    </cfRule>
  </conditionalFormatting>
  <conditionalFormatting sqref="D32:D33">
    <cfRule type="containsText" dxfId="1127" priority="226" operator="containsText" text="OON">
      <formula>NOT(ISERROR(SEARCH("OON",D32)))</formula>
    </cfRule>
  </conditionalFormatting>
  <conditionalFormatting sqref="D32:D33">
    <cfRule type="containsText" dxfId="1126" priority="228" operator="containsText" text="PAR">
      <formula>NOT(ISERROR(SEARCH("PAR",D32)))</formula>
    </cfRule>
  </conditionalFormatting>
  <conditionalFormatting sqref="D32:D33">
    <cfRule type="containsText" dxfId="1125" priority="225" operator="containsText" text="NON-PAR">
      <formula>NOT(ISERROR(SEARCH("NON-PAR",D32)))</formula>
    </cfRule>
  </conditionalFormatting>
  <conditionalFormatting sqref="D32:D33">
    <cfRule type="containsText" dxfId="1124" priority="221" operator="containsText" text="oon bene">
      <formula>NOT(ISERROR(SEARCH("oon bene",D32)))</formula>
    </cfRule>
    <cfRule type="containsText" dxfId="1123" priority="222" operator="containsText" text="non-par">
      <formula>NOT(ISERROR(SEARCH("non-par",D32)))</formula>
    </cfRule>
    <cfRule type="containsText" dxfId="1122" priority="223" operator="containsText" text="par">
      <formula>NOT(ISERROR(SEARCH("par",D32)))</formula>
    </cfRule>
    <cfRule type="containsText" dxfId="1121" priority="224" operator="containsText" text="oon">
      <formula>NOT(ISERROR(SEARCH("oon",D32)))</formula>
    </cfRule>
  </conditionalFormatting>
  <conditionalFormatting sqref="C33">
    <cfRule type="containsText" dxfId="1120" priority="220" operator="containsText" text="Self Pay">
      <formula>NOT(ISERROR(SEARCH("Self Pay",C33)))</formula>
    </cfRule>
  </conditionalFormatting>
  <conditionalFormatting sqref="C33">
    <cfRule type="containsText" dxfId="1119" priority="219" operator="containsText" text="See Non-PAR">
      <formula>NOT(ISERROR(SEARCH("See Non-PAR",C33)))</formula>
    </cfRule>
  </conditionalFormatting>
  <conditionalFormatting sqref="C33">
    <cfRule type="containsText" dxfId="1118" priority="218" operator="containsText" text="Self">
      <formula>NOT(ISERROR(SEARCH("Self",C33)))</formula>
    </cfRule>
  </conditionalFormatting>
  <conditionalFormatting sqref="C33">
    <cfRule type="containsText" dxfId="1117" priority="217" operator="containsText" text="self pay">
      <formula>NOT(ISERROR(SEARCH("self pay",C33)))</formula>
    </cfRule>
  </conditionalFormatting>
  <conditionalFormatting sqref="D32:D33">
    <cfRule type="containsText" dxfId="1116" priority="216" operator="containsText" text="Non">
      <formula>NOT(ISERROR(SEARCH("Non",D32)))</formula>
    </cfRule>
  </conditionalFormatting>
  <conditionalFormatting sqref="D32:D33">
    <cfRule type="containsText" dxfId="1115" priority="215" operator="containsText" text="Non-par">
      <formula>NOT(ISERROR(SEARCH("Non-par",D32)))</formula>
    </cfRule>
  </conditionalFormatting>
  <conditionalFormatting sqref="D242">
    <cfRule type="containsText" dxfId="1114" priority="213" operator="containsText" text="OON">
      <formula>NOT(ISERROR(SEARCH("OON",D242)))</formula>
    </cfRule>
  </conditionalFormatting>
  <conditionalFormatting sqref="D242">
    <cfRule type="containsText" dxfId="1113" priority="214" operator="containsText" text="PAR">
      <formula>NOT(ISERROR(SEARCH("PAR",D242)))</formula>
    </cfRule>
  </conditionalFormatting>
  <conditionalFormatting sqref="D242">
    <cfRule type="containsText" dxfId="1112" priority="212" operator="containsText" text="NON-PAR">
      <formula>NOT(ISERROR(SEARCH("NON-PAR",D242)))</formula>
    </cfRule>
  </conditionalFormatting>
  <conditionalFormatting sqref="D242">
    <cfRule type="containsText" dxfId="1111" priority="208" operator="containsText" text="oon bene">
      <formula>NOT(ISERROR(SEARCH("oon bene",D242)))</formula>
    </cfRule>
    <cfRule type="containsText" dxfId="1110" priority="209" operator="containsText" text="non-par">
      <formula>NOT(ISERROR(SEARCH("non-par",D242)))</formula>
    </cfRule>
    <cfRule type="containsText" dxfId="1109" priority="210" operator="containsText" text="par">
      <formula>NOT(ISERROR(SEARCH("par",D242)))</formula>
    </cfRule>
    <cfRule type="containsText" dxfId="1108" priority="211" operator="containsText" text="oon">
      <formula>NOT(ISERROR(SEARCH("oon",D242)))</formula>
    </cfRule>
  </conditionalFormatting>
  <conditionalFormatting sqref="A242">
    <cfRule type="containsText" dxfId="1107" priority="205" operator="containsText" text="Self Pay">
      <formula>NOT(ISERROR(SEARCH("Self Pay",A242)))</formula>
    </cfRule>
  </conditionalFormatting>
  <conditionalFormatting sqref="A242">
    <cfRule type="containsText" dxfId="1106" priority="206" operator="containsText" text="Non">
      <formula>NOT(ISERROR(SEARCH("Non",A242)))</formula>
    </cfRule>
  </conditionalFormatting>
  <conditionalFormatting sqref="A242">
    <cfRule type="containsText" dxfId="1105" priority="207" operator="containsText" text="See Non-PAR">
      <formula>NOT(ISERROR(SEARCH("See Non-PAR",A242)))</formula>
    </cfRule>
  </conditionalFormatting>
  <conditionalFormatting sqref="A242">
    <cfRule type="containsText" dxfId="1104" priority="204" operator="containsText" text="Non-Par">
      <formula>NOT(ISERROR(SEARCH("Non-Par",A242)))</formula>
    </cfRule>
  </conditionalFormatting>
  <conditionalFormatting sqref="D26">
    <cfRule type="containsText" dxfId="1103" priority="200" operator="containsText" text="See Non-PAR">
      <formula>NOT(ISERROR(SEARCH("See Non-PAR",D26)))</formula>
    </cfRule>
  </conditionalFormatting>
  <conditionalFormatting sqref="D26">
    <cfRule type="containsText" dxfId="1102" priority="201" operator="containsText" text="Non">
      <formula>NOT(ISERROR(SEARCH("Non",D26)))</formula>
    </cfRule>
  </conditionalFormatting>
  <conditionalFormatting sqref="D26">
    <cfRule type="containsText" dxfId="1101" priority="199" operator="containsText" text="OON">
      <formula>NOT(ISERROR(SEARCH("OON",D26)))</formula>
    </cfRule>
  </conditionalFormatting>
  <conditionalFormatting sqref="D26">
    <cfRule type="containsText" dxfId="1100" priority="202" operator="containsText" text="PAR">
      <formula>NOT(ISERROR(SEARCH("PAR",D26)))</formula>
    </cfRule>
  </conditionalFormatting>
  <conditionalFormatting sqref="D26">
    <cfRule type="containsText" dxfId="1099" priority="203" operator="containsText" text="Non-par">
      <formula>NOT(ISERROR(SEARCH("Non-par",D26)))</formula>
    </cfRule>
  </conditionalFormatting>
  <conditionalFormatting sqref="D26">
    <cfRule type="containsText" dxfId="1098" priority="195" operator="containsText" text="oon bene">
      <formula>NOT(ISERROR(SEARCH("oon bene",D26)))</formula>
    </cfRule>
    <cfRule type="containsText" dxfId="1097" priority="196" operator="containsText" text="non-par">
      <formula>NOT(ISERROR(SEARCH("non-par",D26)))</formula>
    </cfRule>
    <cfRule type="containsText" dxfId="1096" priority="197" operator="containsText" text="par">
      <formula>NOT(ISERROR(SEARCH("par",D26)))</formula>
    </cfRule>
    <cfRule type="containsText" dxfId="1095" priority="198" operator="containsText" text="oon">
      <formula>NOT(ISERROR(SEARCH("oon",D26)))</formula>
    </cfRule>
  </conditionalFormatting>
  <conditionalFormatting sqref="C26">
    <cfRule type="containsText" dxfId="1094" priority="194" operator="containsText" text="Self">
      <formula>NOT(ISERROR(SEARCH("Self",C26)))</formula>
    </cfRule>
  </conditionalFormatting>
  <conditionalFormatting sqref="C26">
    <cfRule type="containsText" dxfId="1093" priority="193" operator="containsText" text="self pay non">
      <formula>NOT(ISERROR(SEARCH("self pay non",C26)))</formula>
    </cfRule>
  </conditionalFormatting>
  <conditionalFormatting sqref="D255">
    <cfRule type="containsText" dxfId="1092" priority="191" operator="containsText" text="OON">
      <formula>NOT(ISERROR(SEARCH("OON",D255)))</formula>
    </cfRule>
  </conditionalFormatting>
  <conditionalFormatting sqref="D255">
    <cfRule type="containsText" dxfId="1091" priority="192" operator="containsText" text="PAR">
      <formula>NOT(ISERROR(SEARCH("PAR",D255)))</formula>
    </cfRule>
  </conditionalFormatting>
  <conditionalFormatting sqref="D255">
    <cfRule type="containsText" dxfId="1090" priority="190" operator="containsText" text="NON-PAR">
      <formula>NOT(ISERROR(SEARCH("NON-PAR",D255)))</formula>
    </cfRule>
  </conditionalFormatting>
  <conditionalFormatting sqref="D255">
    <cfRule type="containsText" dxfId="1089" priority="186" operator="containsText" text="oon bene">
      <formula>NOT(ISERROR(SEARCH("oon bene",D255)))</formula>
    </cfRule>
    <cfRule type="containsText" dxfId="1088" priority="187" operator="containsText" text="non-par">
      <formula>NOT(ISERROR(SEARCH("non-par",D255)))</formula>
    </cfRule>
    <cfRule type="containsText" dxfId="1087" priority="188" operator="containsText" text="par">
      <formula>NOT(ISERROR(SEARCH("par",D255)))</formula>
    </cfRule>
    <cfRule type="containsText" dxfId="1086" priority="189" operator="containsText" text="oon">
      <formula>NOT(ISERROR(SEARCH("oon",D255)))</formula>
    </cfRule>
  </conditionalFormatting>
  <conditionalFormatting sqref="A255">
    <cfRule type="containsText" dxfId="1085" priority="184" operator="containsText" text="Non-Par">
      <formula>NOT(ISERROR(SEARCH("Non-Par",A255)))</formula>
    </cfRule>
  </conditionalFormatting>
  <conditionalFormatting sqref="A255 C255">
    <cfRule type="containsText" dxfId="1084" priority="182" operator="containsText" text="Self Pay">
      <formula>NOT(ISERROR(SEARCH("Self Pay",A255)))</formula>
    </cfRule>
  </conditionalFormatting>
  <conditionalFormatting sqref="A255 C255">
    <cfRule type="containsText" dxfId="1083" priority="183" operator="containsText" text="Non">
      <formula>NOT(ISERROR(SEARCH("Non",A255)))</formula>
    </cfRule>
  </conditionalFormatting>
  <conditionalFormatting sqref="A255 C255">
    <cfRule type="containsText" dxfId="1082" priority="185" operator="containsText" text="See Non-PAR">
      <formula>NOT(ISERROR(SEARCH("See Non-PAR",A255)))</formula>
    </cfRule>
  </conditionalFormatting>
  <conditionalFormatting sqref="C255">
    <cfRule type="containsText" dxfId="1081" priority="181" operator="containsText" text="self pay non">
      <formula>NOT(ISERROR(SEARCH("self pay non",C255)))</formula>
    </cfRule>
  </conditionalFormatting>
  <conditionalFormatting sqref="A250">
    <cfRule type="containsText" dxfId="1080" priority="178" operator="containsText" text="Self Pay">
      <formula>NOT(ISERROR(SEARCH("Self Pay",A250)))</formula>
    </cfRule>
  </conditionalFormatting>
  <conditionalFormatting sqref="A250">
    <cfRule type="containsText" dxfId="1079" priority="179" operator="containsText" text="Non">
      <formula>NOT(ISERROR(SEARCH("Non",A250)))</formula>
    </cfRule>
  </conditionalFormatting>
  <conditionalFormatting sqref="A250">
    <cfRule type="containsText" dxfId="1078" priority="180" operator="containsText" text="See Non-PAR">
      <formula>NOT(ISERROR(SEARCH("See Non-PAR",A250)))</formula>
    </cfRule>
  </conditionalFormatting>
  <conditionalFormatting sqref="D269">
    <cfRule type="containsText" dxfId="1077" priority="176" operator="containsText" text="OON">
      <formula>NOT(ISERROR(SEARCH("OON",D269)))</formula>
    </cfRule>
  </conditionalFormatting>
  <conditionalFormatting sqref="D269">
    <cfRule type="containsText" dxfId="1076" priority="177" operator="containsText" text="PAR">
      <formula>NOT(ISERROR(SEARCH("PAR",D269)))</formula>
    </cfRule>
  </conditionalFormatting>
  <conditionalFormatting sqref="D269">
    <cfRule type="containsText" dxfId="1075" priority="175" operator="containsText" text="NON-PAR">
      <formula>NOT(ISERROR(SEARCH("NON-PAR",D269)))</formula>
    </cfRule>
  </conditionalFormatting>
  <conditionalFormatting sqref="D269">
    <cfRule type="containsText" dxfId="1074" priority="171" operator="containsText" text="oon bene">
      <formula>NOT(ISERROR(SEARCH("oon bene",D269)))</formula>
    </cfRule>
    <cfRule type="containsText" dxfId="1073" priority="172" operator="containsText" text="non-par">
      <formula>NOT(ISERROR(SEARCH("non-par",D269)))</formula>
    </cfRule>
    <cfRule type="containsText" dxfId="1072" priority="173" operator="containsText" text="par">
      <formula>NOT(ISERROR(SEARCH("par",D269)))</formula>
    </cfRule>
    <cfRule type="containsText" dxfId="1071" priority="174" operator="containsText" text="oon">
      <formula>NOT(ISERROR(SEARCH("oon",D269)))</formula>
    </cfRule>
  </conditionalFormatting>
  <conditionalFormatting sqref="A269">
    <cfRule type="containsText" dxfId="1070" priority="170" operator="containsText" text="Non-Par">
      <formula>NOT(ISERROR(SEARCH("Non-Par",A269)))</formula>
    </cfRule>
  </conditionalFormatting>
  <conditionalFormatting sqref="C269">
    <cfRule type="containsText" dxfId="1069" priority="169" operator="containsText" text="Non">
      <formula>NOT(ISERROR(SEARCH("Non",C269)))</formula>
    </cfRule>
  </conditionalFormatting>
  <conditionalFormatting sqref="C269">
    <cfRule type="containsText" dxfId="1068" priority="168" operator="containsText" text="Non-Par">
      <formula>NOT(ISERROR(SEARCH("Non-Par",C269)))</formula>
    </cfRule>
  </conditionalFormatting>
  <conditionalFormatting sqref="C269">
    <cfRule type="containsText" dxfId="1067" priority="166" operator="containsText" text="Self Pay">
      <formula>NOT(ISERROR(SEARCH("Self Pay",C269)))</formula>
    </cfRule>
  </conditionalFormatting>
  <conditionalFormatting sqref="C269">
    <cfRule type="containsText" dxfId="1066" priority="167" operator="containsText" text="See Non-PAR">
      <formula>NOT(ISERROR(SEARCH("See Non-PAR",C269)))</formula>
    </cfRule>
  </conditionalFormatting>
  <conditionalFormatting sqref="C269">
    <cfRule type="containsText" dxfId="1065" priority="165" operator="containsText" text="self pay">
      <formula>NOT(ISERROR(SEARCH("self pay",C269)))</formula>
    </cfRule>
  </conditionalFormatting>
  <conditionalFormatting sqref="A193 C193">
    <cfRule type="containsText" dxfId="1064" priority="159" operator="containsText" text="Non-Par">
      <formula>NOT(ISERROR(SEARCH("Non-Par",A193)))</formula>
    </cfRule>
  </conditionalFormatting>
  <conditionalFormatting sqref="A193 C193">
    <cfRule type="containsText" dxfId="1063" priority="153" operator="containsText" text="Self Pay">
      <formula>NOT(ISERROR(SEARCH("Self Pay",A193)))</formula>
    </cfRule>
  </conditionalFormatting>
  <conditionalFormatting sqref="C193 A193">
    <cfRule type="containsText" dxfId="1062" priority="156" operator="containsText" text="Non">
      <formula>NOT(ISERROR(SEARCH("Non",A193)))</formula>
    </cfRule>
  </conditionalFormatting>
  <conditionalFormatting sqref="A193 C193">
    <cfRule type="containsText" dxfId="1061" priority="160" operator="containsText" text="See Non-PAR">
      <formula>NOT(ISERROR(SEARCH("See Non-PAR",A193)))</formula>
    </cfRule>
  </conditionalFormatting>
  <conditionalFormatting sqref="C193">
    <cfRule type="containsText" dxfId="1060" priority="152" operator="containsText" text="self pay non">
      <formula>NOT(ISERROR(SEARCH("self pay non",C193)))</formula>
    </cfRule>
  </conditionalFormatting>
  <conditionalFormatting sqref="D272">
    <cfRule type="containsText" dxfId="1059" priority="149" operator="containsText" text="OON">
      <formula>NOT(ISERROR(SEARCH("OON",D272)))</formula>
    </cfRule>
  </conditionalFormatting>
  <conditionalFormatting sqref="D272">
    <cfRule type="containsText" dxfId="1058" priority="150" operator="containsText" text="PAR">
      <formula>NOT(ISERROR(SEARCH("PAR",D272)))</formula>
    </cfRule>
  </conditionalFormatting>
  <conditionalFormatting sqref="D272">
    <cfRule type="containsText" dxfId="1057" priority="148" operator="containsText" text="NON-PAR">
      <formula>NOT(ISERROR(SEARCH("NON-PAR",D272)))</formula>
    </cfRule>
  </conditionalFormatting>
  <conditionalFormatting sqref="D272">
    <cfRule type="containsText" dxfId="1056" priority="144" operator="containsText" text="oon bene">
      <formula>NOT(ISERROR(SEARCH("oon bene",D272)))</formula>
    </cfRule>
    <cfRule type="containsText" dxfId="1055" priority="145" operator="containsText" text="non-par">
      <formula>NOT(ISERROR(SEARCH("non-par",D272)))</formula>
    </cfRule>
    <cfRule type="containsText" dxfId="1054" priority="146" operator="containsText" text="par">
      <formula>NOT(ISERROR(SEARCH("par",D272)))</formula>
    </cfRule>
    <cfRule type="containsText" dxfId="1053" priority="147" operator="containsText" text="oon">
      <formula>NOT(ISERROR(SEARCH("oon",D272)))</formula>
    </cfRule>
  </conditionalFormatting>
  <conditionalFormatting sqref="A272">
    <cfRule type="containsText" dxfId="1052" priority="143" operator="containsText" text="Non-Par">
      <formula>NOT(ISERROR(SEARCH("Non-Par",A272)))</formula>
    </cfRule>
  </conditionalFormatting>
  <conditionalFormatting sqref="C272">
    <cfRule type="containsText" dxfId="1051" priority="142" operator="containsText" text="Non">
      <formula>NOT(ISERROR(SEARCH("Non",C272)))</formula>
    </cfRule>
  </conditionalFormatting>
  <conditionalFormatting sqref="C272">
    <cfRule type="containsText" dxfId="1050" priority="141" operator="containsText" text="Non-Par">
      <formula>NOT(ISERROR(SEARCH("Non-Par",C272)))</formula>
    </cfRule>
  </conditionalFormatting>
  <conditionalFormatting sqref="C272">
    <cfRule type="containsText" dxfId="1049" priority="139" operator="containsText" text="Self Pay">
      <formula>NOT(ISERROR(SEARCH("Self Pay",C272)))</formula>
    </cfRule>
  </conditionalFormatting>
  <conditionalFormatting sqref="C272">
    <cfRule type="containsText" dxfId="1048" priority="140" operator="containsText" text="See Non-PAR">
      <formula>NOT(ISERROR(SEARCH("See Non-PAR",C272)))</formula>
    </cfRule>
  </conditionalFormatting>
  <conditionalFormatting sqref="C272">
    <cfRule type="containsText" dxfId="1047" priority="138" operator="containsText" text="self pay">
      <formula>NOT(ISERROR(SEARCH("self pay",C272)))</formula>
    </cfRule>
  </conditionalFormatting>
  <conditionalFormatting sqref="B32:C32">
    <cfRule type="containsText" dxfId="1046" priority="137" operator="containsText" text="Self Pay">
      <formula>NOT(ISERROR(SEARCH("Self Pay",B32)))</formula>
    </cfRule>
  </conditionalFormatting>
  <conditionalFormatting sqref="B32:C32">
    <cfRule type="containsText" dxfId="1045" priority="136" operator="containsText" text="See Non-PAR">
      <formula>NOT(ISERROR(SEARCH("See Non-PAR",B32)))</formula>
    </cfRule>
  </conditionalFormatting>
  <conditionalFormatting sqref="B32:C32">
    <cfRule type="containsText" dxfId="1044" priority="135" operator="containsText" text="Self">
      <formula>NOT(ISERROR(SEARCH("Self",B32)))</formula>
    </cfRule>
  </conditionalFormatting>
  <conditionalFormatting sqref="B32:C32">
    <cfRule type="containsText" dxfId="1043" priority="134" operator="containsText" text="self pay">
      <formula>NOT(ISERROR(SEARCH("self pay",B32)))</formula>
    </cfRule>
  </conditionalFormatting>
  <conditionalFormatting sqref="C220">
    <cfRule type="containsText" dxfId="1042" priority="131" operator="containsText" text="Self Pay">
      <formula>NOT(ISERROR(SEARCH("Self Pay",C220)))</formula>
    </cfRule>
  </conditionalFormatting>
  <conditionalFormatting sqref="C220">
    <cfRule type="containsText" dxfId="1041" priority="132" operator="containsText" text="Non">
      <formula>NOT(ISERROR(SEARCH("Non",C220)))</formula>
    </cfRule>
  </conditionalFormatting>
  <conditionalFormatting sqref="C220">
    <cfRule type="containsText" dxfId="1040" priority="133" operator="containsText" text="See Non-PAR">
      <formula>NOT(ISERROR(SEARCH("See Non-PAR",C220)))</formula>
    </cfRule>
  </conditionalFormatting>
  <conditionalFormatting sqref="C220">
    <cfRule type="containsText" dxfId="1039" priority="130" operator="containsText" text="self pay non">
      <formula>NOT(ISERROR(SEARCH("self pay non",C220)))</formula>
    </cfRule>
  </conditionalFormatting>
  <conditionalFormatting sqref="A220">
    <cfRule type="containsText" dxfId="1038" priority="129" operator="containsText" text="Non-Par">
      <formula>NOT(ISERROR(SEARCH("Non-Par",A220)))</formula>
    </cfRule>
  </conditionalFormatting>
  <conditionalFormatting sqref="D191">
    <cfRule type="containsText" dxfId="1037" priority="127" operator="containsText" text="OON">
      <formula>NOT(ISERROR(SEARCH("OON",D191)))</formula>
    </cfRule>
  </conditionalFormatting>
  <conditionalFormatting sqref="D191">
    <cfRule type="containsText" dxfId="1036" priority="128" operator="containsText" text="PAR">
      <formula>NOT(ISERROR(SEARCH("PAR",D191)))</formula>
    </cfRule>
  </conditionalFormatting>
  <conditionalFormatting sqref="D191">
    <cfRule type="containsText" dxfId="1035" priority="126" operator="containsText" text="NON-PAR">
      <formula>NOT(ISERROR(SEARCH("NON-PAR",D191)))</formula>
    </cfRule>
  </conditionalFormatting>
  <conditionalFormatting sqref="D191">
    <cfRule type="containsText" dxfId="1034" priority="122" operator="containsText" text="oon bene">
      <formula>NOT(ISERROR(SEARCH("oon bene",D191)))</formula>
    </cfRule>
    <cfRule type="containsText" dxfId="1033" priority="123" operator="containsText" text="non-par">
      <formula>NOT(ISERROR(SEARCH("non-par",D191)))</formula>
    </cfRule>
    <cfRule type="containsText" dxfId="1032" priority="124" operator="containsText" text="par">
      <formula>NOT(ISERROR(SEARCH("par",D191)))</formula>
    </cfRule>
    <cfRule type="containsText" dxfId="1031" priority="125" operator="containsText" text="oon">
      <formula>NOT(ISERROR(SEARCH("oon",D191)))</formula>
    </cfRule>
  </conditionalFormatting>
  <conditionalFormatting sqref="A191 C191">
    <cfRule type="containsText" dxfId="1030" priority="120" operator="containsText" text="Non-Par">
      <formula>NOT(ISERROR(SEARCH("Non-Par",A191)))</formula>
    </cfRule>
  </conditionalFormatting>
  <conditionalFormatting sqref="A191 C191">
    <cfRule type="containsText" dxfId="1029" priority="118" operator="containsText" text="Self Pay">
      <formula>NOT(ISERROR(SEARCH("Self Pay",A191)))</formula>
    </cfRule>
  </conditionalFormatting>
  <conditionalFormatting sqref="C191 A191">
    <cfRule type="containsText" dxfId="1028" priority="119" operator="containsText" text="Non">
      <formula>NOT(ISERROR(SEARCH("Non",A191)))</formula>
    </cfRule>
  </conditionalFormatting>
  <conditionalFormatting sqref="A191 C191">
    <cfRule type="containsText" dxfId="1027" priority="121" operator="containsText" text="See Non-PAR">
      <formula>NOT(ISERROR(SEARCH("See Non-PAR",A191)))</formula>
    </cfRule>
  </conditionalFormatting>
  <conditionalFormatting sqref="C191">
    <cfRule type="containsText" dxfId="1026" priority="117" operator="containsText" text="self pay non">
      <formula>NOT(ISERROR(SEARCH("self pay non",C191)))</formula>
    </cfRule>
  </conditionalFormatting>
  <conditionalFormatting sqref="C267">
    <cfRule type="containsText" dxfId="1025" priority="116" operator="containsText" text="SELF">
      <formula>NOT(ISERROR(SEARCH("SELF",C267)))</formula>
    </cfRule>
  </conditionalFormatting>
  <conditionalFormatting sqref="C267">
    <cfRule type="containsText" dxfId="1024" priority="115" operator="containsText" text="Self">
      <formula>NOT(ISERROR(SEARCH("Self",C267)))</formula>
    </cfRule>
  </conditionalFormatting>
  <conditionalFormatting sqref="D199">
    <cfRule type="containsText" dxfId="1023" priority="113" operator="containsText" text="OON">
      <formula>NOT(ISERROR(SEARCH("OON",D199)))</formula>
    </cfRule>
  </conditionalFormatting>
  <conditionalFormatting sqref="D199">
    <cfRule type="containsText" dxfId="1022" priority="114" operator="containsText" text="PAR">
      <formula>NOT(ISERROR(SEARCH("PAR",D199)))</formula>
    </cfRule>
  </conditionalFormatting>
  <conditionalFormatting sqref="D199">
    <cfRule type="containsText" dxfId="1021" priority="112" operator="containsText" text="NON-PAR">
      <formula>NOT(ISERROR(SEARCH("NON-PAR",D199)))</formula>
    </cfRule>
  </conditionalFormatting>
  <conditionalFormatting sqref="D199">
    <cfRule type="containsText" dxfId="1020" priority="108" operator="containsText" text="oon bene">
      <formula>NOT(ISERROR(SEARCH("oon bene",D199)))</formula>
    </cfRule>
    <cfRule type="containsText" dxfId="1019" priority="109" operator="containsText" text="non-par">
      <formula>NOT(ISERROR(SEARCH("non-par",D199)))</formula>
    </cfRule>
    <cfRule type="containsText" dxfId="1018" priority="110" operator="containsText" text="par">
      <formula>NOT(ISERROR(SEARCH("par",D199)))</formula>
    </cfRule>
    <cfRule type="containsText" dxfId="1017" priority="111" operator="containsText" text="oon">
      <formula>NOT(ISERROR(SEARCH("oon",D199)))</formula>
    </cfRule>
  </conditionalFormatting>
  <conditionalFormatting sqref="C199">
    <cfRule type="containsText" dxfId="1016" priority="107" operator="containsText" text="Non">
      <formula>NOT(ISERROR(SEARCH("Non",C199)))</formula>
    </cfRule>
  </conditionalFormatting>
  <conditionalFormatting sqref="C199">
    <cfRule type="containsText" dxfId="1015" priority="106" operator="containsText" text="Non-Par">
      <formula>NOT(ISERROR(SEARCH("Non-Par",C199)))</formula>
    </cfRule>
  </conditionalFormatting>
  <conditionalFormatting sqref="C199">
    <cfRule type="containsText" dxfId="1014" priority="104" operator="containsText" text="Self Pay">
      <formula>NOT(ISERROR(SEARCH("Self Pay",C199)))</formula>
    </cfRule>
  </conditionalFormatting>
  <conditionalFormatting sqref="C199">
    <cfRule type="containsText" dxfId="1013" priority="105" operator="containsText" text="See Non-PAR">
      <formula>NOT(ISERROR(SEARCH("See Non-PAR",C199)))</formula>
    </cfRule>
  </conditionalFormatting>
  <conditionalFormatting sqref="C199">
    <cfRule type="containsText" dxfId="1012" priority="103" operator="containsText" text="self pay">
      <formula>NOT(ISERROR(SEARCH("self pay",C199)))</formula>
    </cfRule>
  </conditionalFormatting>
  <conditionalFormatting sqref="D248">
    <cfRule type="containsText" dxfId="1011" priority="101" operator="containsText" text="OON">
      <formula>NOT(ISERROR(SEARCH("OON",D248)))</formula>
    </cfRule>
  </conditionalFormatting>
  <conditionalFormatting sqref="D248">
    <cfRule type="containsText" dxfId="1010" priority="102" operator="containsText" text="PAR">
      <formula>NOT(ISERROR(SEARCH("PAR",D248)))</formula>
    </cfRule>
  </conditionalFormatting>
  <conditionalFormatting sqref="D248">
    <cfRule type="containsText" dxfId="1009" priority="100" operator="containsText" text="NON-PAR">
      <formula>NOT(ISERROR(SEARCH("NON-PAR",D248)))</formula>
    </cfRule>
  </conditionalFormatting>
  <conditionalFormatting sqref="D248">
    <cfRule type="containsText" dxfId="1008" priority="96" operator="containsText" text="oon bene">
      <formula>NOT(ISERROR(SEARCH("oon bene",D248)))</formula>
    </cfRule>
    <cfRule type="containsText" dxfId="1007" priority="97" operator="containsText" text="non-par">
      <formula>NOT(ISERROR(SEARCH("non-par",D248)))</formula>
    </cfRule>
    <cfRule type="containsText" dxfId="1006" priority="98" operator="containsText" text="par">
      <formula>NOT(ISERROR(SEARCH("par",D248)))</formula>
    </cfRule>
    <cfRule type="containsText" dxfId="1005" priority="99" operator="containsText" text="oon">
      <formula>NOT(ISERROR(SEARCH("oon",D248)))</formula>
    </cfRule>
  </conditionalFormatting>
  <conditionalFormatting sqref="A248 C248">
    <cfRule type="containsText" dxfId="1004" priority="93" operator="containsText" text="Self Pay">
      <formula>NOT(ISERROR(SEARCH("Self Pay",A248)))</formula>
    </cfRule>
  </conditionalFormatting>
  <conditionalFormatting sqref="A248 C248">
    <cfRule type="containsText" dxfId="1003" priority="94" operator="containsText" text="Non">
      <formula>NOT(ISERROR(SEARCH("Non",A248)))</formula>
    </cfRule>
  </conditionalFormatting>
  <conditionalFormatting sqref="A248 C248">
    <cfRule type="containsText" dxfId="1002" priority="95" operator="containsText" text="See Non-PAR">
      <formula>NOT(ISERROR(SEARCH("See Non-PAR",A248)))</formula>
    </cfRule>
  </conditionalFormatting>
  <conditionalFormatting sqref="C248">
    <cfRule type="containsText" dxfId="1001" priority="92" operator="containsText" text="self pay non">
      <formula>NOT(ISERROR(SEARCH("self pay non",C248)))</formula>
    </cfRule>
  </conditionalFormatting>
  <conditionalFormatting sqref="D201">
    <cfRule type="containsText" dxfId="1000" priority="90" operator="containsText" text="OON">
      <formula>NOT(ISERROR(SEARCH("OON",D201)))</formula>
    </cfRule>
  </conditionalFormatting>
  <conditionalFormatting sqref="D201">
    <cfRule type="containsText" dxfId="999" priority="91" operator="containsText" text="PAR">
      <formula>NOT(ISERROR(SEARCH("PAR",D201)))</formula>
    </cfRule>
  </conditionalFormatting>
  <conditionalFormatting sqref="D201">
    <cfRule type="containsText" dxfId="998" priority="89" operator="containsText" text="NON-PAR">
      <formula>NOT(ISERROR(SEARCH("NON-PAR",D201)))</formula>
    </cfRule>
  </conditionalFormatting>
  <conditionalFormatting sqref="D201">
    <cfRule type="containsText" dxfId="997" priority="85" operator="containsText" text="oon bene">
      <formula>NOT(ISERROR(SEARCH("oon bene",D201)))</formula>
    </cfRule>
    <cfRule type="containsText" dxfId="996" priority="86" operator="containsText" text="non-par">
      <formula>NOT(ISERROR(SEARCH("non-par",D201)))</formula>
    </cfRule>
    <cfRule type="containsText" dxfId="995" priority="87" operator="containsText" text="par">
      <formula>NOT(ISERROR(SEARCH("par",D201)))</formula>
    </cfRule>
    <cfRule type="containsText" dxfId="994" priority="88" operator="containsText" text="oon">
      <formula>NOT(ISERROR(SEARCH("oon",D201)))</formula>
    </cfRule>
  </conditionalFormatting>
  <conditionalFormatting sqref="A229 C229">
    <cfRule type="containsText" dxfId="993" priority="82" operator="containsText" text="Self Pay">
      <formula>NOT(ISERROR(SEARCH("Self Pay",A229)))</formula>
    </cfRule>
  </conditionalFormatting>
  <conditionalFormatting sqref="A229 C229">
    <cfRule type="containsText" dxfId="992" priority="83" operator="containsText" text="Non">
      <formula>NOT(ISERROR(SEARCH("Non",A229)))</formula>
    </cfRule>
  </conditionalFormatting>
  <conditionalFormatting sqref="A229 C229">
    <cfRule type="containsText" dxfId="991" priority="84" operator="containsText" text="See Non-PAR">
      <formula>NOT(ISERROR(SEARCH("See Non-PAR",A229)))</formula>
    </cfRule>
  </conditionalFormatting>
  <conditionalFormatting sqref="C229">
    <cfRule type="containsText" dxfId="990" priority="81" operator="containsText" text="self pay non">
      <formula>NOT(ISERROR(SEARCH("self pay non",C229)))</formula>
    </cfRule>
  </conditionalFormatting>
  <conditionalFormatting sqref="D229">
    <cfRule type="containsText" dxfId="989" priority="79" operator="containsText" text="OON">
      <formula>NOT(ISERROR(SEARCH("OON",D229)))</formula>
    </cfRule>
  </conditionalFormatting>
  <conditionalFormatting sqref="D229">
    <cfRule type="containsText" dxfId="988" priority="80" operator="containsText" text="PAR">
      <formula>NOT(ISERROR(SEARCH("PAR",D229)))</formula>
    </cfRule>
  </conditionalFormatting>
  <conditionalFormatting sqref="D229">
    <cfRule type="containsText" dxfId="987" priority="78" operator="containsText" text="NON-PAR">
      <formula>NOT(ISERROR(SEARCH("NON-PAR",D229)))</formula>
    </cfRule>
  </conditionalFormatting>
  <conditionalFormatting sqref="D229">
    <cfRule type="containsText" dxfId="986" priority="74" operator="containsText" text="oon bene">
      <formula>NOT(ISERROR(SEARCH("oon bene",D229)))</formula>
    </cfRule>
    <cfRule type="containsText" dxfId="985" priority="75" operator="containsText" text="non-par">
      <formula>NOT(ISERROR(SEARCH("non-par",D229)))</formula>
    </cfRule>
    <cfRule type="containsText" dxfId="984" priority="76" operator="containsText" text="par">
      <formula>NOT(ISERROR(SEARCH("par",D229)))</formula>
    </cfRule>
    <cfRule type="containsText" dxfId="983" priority="77" operator="containsText" text="oon">
      <formula>NOT(ISERROR(SEARCH("oon",D229)))</formula>
    </cfRule>
  </conditionalFormatting>
  <conditionalFormatting sqref="C226">
    <cfRule type="containsText" dxfId="982" priority="66" operator="containsText" text="See Non-PAR">
      <formula>NOT(ISERROR(SEARCH("See Non-PAR",C226)))</formula>
    </cfRule>
  </conditionalFormatting>
  <conditionalFormatting sqref="C226">
    <cfRule type="containsText" dxfId="981" priority="65" operator="containsText" text="PAR">
      <formula>NOT(ISERROR(SEARCH("PAR",C226)))</formula>
    </cfRule>
  </conditionalFormatting>
  <conditionalFormatting sqref="A226 C226">
    <cfRule type="containsText" dxfId="980" priority="64" operator="containsText" text="Non-par">
      <formula>NOT(ISERROR(SEARCH("Non-par",A226)))</formula>
    </cfRule>
  </conditionalFormatting>
  <conditionalFormatting sqref="C226">
    <cfRule type="containsText" dxfId="979" priority="63" operator="containsText" text="self Pay">
      <formula>NOT(ISERROR(SEARCH("self Pay",C226)))</formula>
    </cfRule>
  </conditionalFormatting>
  <conditionalFormatting sqref="D30:D31">
    <cfRule type="containsText" dxfId="978" priority="56" operator="containsText" text="See Non-PAR">
      <formula>NOT(ISERROR(SEARCH("See Non-PAR",D30)))</formula>
    </cfRule>
  </conditionalFormatting>
  <conditionalFormatting sqref="D30:D31">
    <cfRule type="containsText" dxfId="977" priority="58" operator="containsText" text="Non">
      <formula>NOT(ISERROR(SEARCH("Non",D30)))</formula>
    </cfRule>
  </conditionalFormatting>
  <conditionalFormatting sqref="D30:D31">
    <cfRule type="containsText" dxfId="976" priority="57" operator="containsText" text="Non-par">
      <formula>NOT(ISERROR(SEARCH("Non-par",D30)))</formula>
    </cfRule>
  </conditionalFormatting>
  <conditionalFormatting sqref="D30:D31">
    <cfRule type="containsText" dxfId="975" priority="55" operator="containsText" text="OON">
      <formula>NOT(ISERROR(SEARCH("OON",D30)))</formula>
    </cfRule>
  </conditionalFormatting>
  <conditionalFormatting sqref="D30:D31">
    <cfRule type="containsText" dxfId="974" priority="61" operator="containsText" text="Non-par">
      <formula>NOT(ISERROR(SEARCH("Non-par",D30)))</formula>
    </cfRule>
  </conditionalFormatting>
  <conditionalFormatting sqref="D30:D31">
    <cfRule type="containsText" dxfId="973" priority="54" operator="containsText" text="Non-PAR">
      <formula>NOT(ISERROR(SEARCH("Non-PAR",D30)))</formula>
    </cfRule>
  </conditionalFormatting>
  <conditionalFormatting sqref="D30:D31">
    <cfRule type="containsText" dxfId="972" priority="60" operator="containsText" text="PAR">
      <formula>NOT(ISERROR(SEARCH("PAR",D30)))</formula>
    </cfRule>
  </conditionalFormatting>
  <conditionalFormatting sqref="D30:D31">
    <cfRule type="containsText" dxfId="971" priority="62" operator="containsText" text="Non-PAR">
      <formula>NOT(ISERROR(SEARCH("Non-PAR",D30)))</formula>
    </cfRule>
  </conditionalFormatting>
  <conditionalFormatting sqref="D30:D31">
    <cfRule type="containsText" dxfId="970" priority="59" operator="containsText" text="Non-PAR">
      <formula>NOT(ISERROR(SEARCH("Non-PAR",D30)))</formula>
    </cfRule>
  </conditionalFormatting>
  <conditionalFormatting sqref="D30:D31">
    <cfRule type="containsText" dxfId="969" priority="53" operator="containsText" text="NON-PAR">
      <formula>NOT(ISERROR(SEARCH("NON-PAR",D30)))</formula>
    </cfRule>
  </conditionalFormatting>
  <conditionalFormatting sqref="D30:D31">
    <cfRule type="containsText" dxfId="968" priority="49" operator="containsText" text="oon bene">
      <formula>NOT(ISERROR(SEARCH("oon bene",D30)))</formula>
    </cfRule>
    <cfRule type="containsText" dxfId="967" priority="50" operator="containsText" text="non-par">
      <formula>NOT(ISERROR(SEARCH("non-par",D30)))</formula>
    </cfRule>
    <cfRule type="containsText" dxfId="966" priority="51" operator="containsText" text="par">
      <formula>NOT(ISERROR(SEARCH("par",D30)))</formula>
    </cfRule>
    <cfRule type="containsText" dxfId="965" priority="52" operator="containsText" text="oon">
      <formula>NOT(ISERROR(SEARCH("oon",D30)))</formula>
    </cfRule>
  </conditionalFormatting>
  <conditionalFormatting sqref="A30 C30">
    <cfRule type="containsText" dxfId="964" priority="47" operator="containsText" text="Non-Par">
      <formula>NOT(ISERROR(SEARCH("Non-Par",A30)))</formula>
    </cfRule>
  </conditionalFormatting>
  <conditionalFormatting sqref="A30 C30">
    <cfRule type="containsText" dxfId="963" priority="45" operator="containsText" text="Self Pay">
      <formula>NOT(ISERROR(SEARCH("Self Pay",A30)))</formula>
    </cfRule>
  </conditionalFormatting>
  <conditionalFormatting sqref="C30 A30">
    <cfRule type="containsText" dxfId="962" priority="46" operator="containsText" text="Non">
      <formula>NOT(ISERROR(SEARCH("Non",A30)))</formula>
    </cfRule>
  </conditionalFormatting>
  <conditionalFormatting sqref="A30 C30">
    <cfRule type="containsText" dxfId="961" priority="48" operator="containsText" text="See Non-PAR">
      <formula>NOT(ISERROR(SEARCH("See Non-PAR",A30)))</formula>
    </cfRule>
  </conditionalFormatting>
  <conditionalFormatting sqref="C30">
    <cfRule type="containsText" dxfId="960" priority="44" operator="containsText" text="self pay non">
      <formula>NOT(ISERROR(SEARCH("self pay non",C30)))</formula>
    </cfRule>
  </conditionalFormatting>
  <conditionalFormatting sqref="D276">
    <cfRule type="containsText" dxfId="959" priority="42" operator="containsText" text="OON">
      <formula>NOT(ISERROR(SEARCH("OON",D276)))</formula>
    </cfRule>
  </conditionalFormatting>
  <conditionalFormatting sqref="D276">
    <cfRule type="containsText" dxfId="958" priority="43" operator="containsText" text="PAR">
      <formula>NOT(ISERROR(SEARCH("PAR",D276)))</formula>
    </cfRule>
  </conditionalFormatting>
  <conditionalFormatting sqref="D276">
    <cfRule type="containsText" dxfId="957" priority="41" operator="containsText" text="NON-PAR">
      <formula>NOT(ISERROR(SEARCH("NON-PAR",D276)))</formula>
    </cfRule>
  </conditionalFormatting>
  <conditionalFormatting sqref="D276">
    <cfRule type="containsText" dxfId="956" priority="37" operator="containsText" text="oon bene">
      <formula>NOT(ISERROR(SEARCH("oon bene",D276)))</formula>
    </cfRule>
    <cfRule type="containsText" dxfId="955" priority="38" operator="containsText" text="non-par">
      <formula>NOT(ISERROR(SEARCH("non-par",D276)))</formula>
    </cfRule>
    <cfRule type="containsText" dxfId="954" priority="39" operator="containsText" text="par">
      <formula>NOT(ISERROR(SEARCH("par",D276)))</formula>
    </cfRule>
    <cfRule type="containsText" dxfId="953" priority="40" operator="containsText" text="oon">
      <formula>NOT(ISERROR(SEARCH("oon",D276)))</formula>
    </cfRule>
  </conditionalFormatting>
  <conditionalFormatting sqref="A276">
    <cfRule type="containsText" dxfId="952" priority="35" operator="containsText" text="Non-Par">
      <formula>NOT(ISERROR(SEARCH("Non-Par",A276)))</formula>
    </cfRule>
  </conditionalFormatting>
  <conditionalFormatting sqref="A276">
    <cfRule type="containsText" dxfId="951" priority="33" operator="containsText" text="Self Pay">
      <formula>NOT(ISERROR(SEARCH("Self Pay",A276)))</formula>
    </cfRule>
  </conditionalFormatting>
  <conditionalFormatting sqref="A276">
    <cfRule type="containsText" dxfId="950" priority="34" operator="containsText" text="Non">
      <formula>NOT(ISERROR(SEARCH("Non",A276)))</formula>
    </cfRule>
  </conditionalFormatting>
  <conditionalFormatting sqref="A276">
    <cfRule type="containsText" dxfId="949" priority="36" operator="containsText" text="See Non-PAR">
      <formula>NOT(ISERROR(SEARCH("See Non-PAR",A276)))</formula>
    </cfRule>
  </conditionalFormatting>
  <conditionalFormatting sqref="A276">
    <cfRule type="containsText" dxfId="948" priority="32" operator="containsText" text="Non-Par">
      <formula>NOT(ISERROR(SEARCH("Non-Par",A276)))</formula>
    </cfRule>
  </conditionalFormatting>
  <conditionalFormatting sqref="C276">
    <cfRule type="containsText" dxfId="947" priority="31" operator="containsText" text="Self">
      <formula>NOT(ISERROR(SEARCH("Self",C276)))</formula>
    </cfRule>
  </conditionalFormatting>
  <conditionalFormatting sqref="C276">
    <cfRule type="containsText" dxfId="946" priority="30" operator="containsText" text="Self Pay">
      <formula>NOT(ISERROR(SEARCH("Self Pay",C276)))</formula>
    </cfRule>
  </conditionalFormatting>
  <conditionalFormatting sqref="C276">
    <cfRule type="containsText" dxfId="945" priority="29" operator="containsText" text="Non PAR">
      <formula>NOT(ISERROR(SEARCH("Non PAR",C276)))</formula>
    </cfRule>
  </conditionalFormatting>
  <conditionalFormatting sqref="A219">
    <cfRule type="containsText" dxfId="944" priority="28" operator="containsText" text="Non-Par">
      <formula>NOT(ISERROR(SEARCH("Non-Par",A219)))</formula>
    </cfRule>
  </conditionalFormatting>
  <conditionalFormatting sqref="C219">
    <cfRule type="containsText" dxfId="943" priority="27" operator="containsText" text="Non">
      <formula>NOT(ISERROR(SEARCH("Non",C219)))</formula>
    </cfRule>
  </conditionalFormatting>
  <conditionalFormatting sqref="C219">
    <cfRule type="containsText" dxfId="942" priority="26" operator="containsText" text="Non-Par">
      <formula>NOT(ISERROR(SEARCH("Non-Par",C219)))</formula>
    </cfRule>
  </conditionalFormatting>
  <conditionalFormatting sqref="C219">
    <cfRule type="containsText" dxfId="941" priority="24" operator="containsText" text="Self Pay">
      <formula>NOT(ISERROR(SEARCH("Self Pay",C219)))</formula>
    </cfRule>
  </conditionalFormatting>
  <conditionalFormatting sqref="C219">
    <cfRule type="containsText" dxfId="940" priority="25" operator="containsText" text="See Non-PAR">
      <formula>NOT(ISERROR(SEARCH("See Non-PAR",C219)))</formula>
    </cfRule>
  </conditionalFormatting>
  <conditionalFormatting sqref="C219">
    <cfRule type="containsText" dxfId="939" priority="23" operator="containsText" text="self pay">
      <formula>NOT(ISERROR(SEARCH("self pay",C219)))</formula>
    </cfRule>
  </conditionalFormatting>
  <conditionalFormatting sqref="D198">
    <cfRule type="containsText" dxfId="938" priority="21" operator="containsText" text="OON">
      <formula>NOT(ISERROR(SEARCH("OON",D198)))</formula>
    </cfRule>
  </conditionalFormatting>
  <conditionalFormatting sqref="D198">
    <cfRule type="containsText" dxfId="937" priority="22" operator="containsText" text="PAR">
      <formula>NOT(ISERROR(SEARCH("PAR",D198)))</formula>
    </cfRule>
  </conditionalFormatting>
  <conditionalFormatting sqref="D198">
    <cfRule type="containsText" dxfId="936" priority="20" operator="containsText" text="NON-PAR">
      <formula>NOT(ISERROR(SEARCH("NON-PAR",D198)))</formula>
    </cfRule>
  </conditionalFormatting>
  <conditionalFormatting sqref="D198">
    <cfRule type="containsText" dxfId="935" priority="16" operator="containsText" text="oon bene">
      <formula>NOT(ISERROR(SEARCH("oon bene",D198)))</formula>
    </cfRule>
    <cfRule type="containsText" dxfId="934" priority="17" operator="containsText" text="non-par">
      <formula>NOT(ISERROR(SEARCH("non-par",D198)))</formula>
    </cfRule>
    <cfRule type="containsText" dxfId="933" priority="18" operator="containsText" text="par">
      <formula>NOT(ISERROR(SEARCH("par",D198)))</formula>
    </cfRule>
    <cfRule type="containsText" dxfId="932" priority="19" operator="containsText" text="oon">
      <formula>NOT(ISERROR(SEARCH("oon",D198)))</formula>
    </cfRule>
  </conditionalFormatting>
  <conditionalFormatting sqref="C198 A198">
    <cfRule type="containsText" dxfId="931" priority="14" operator="containsText" text="Non-Par">
      <formula>NOT(ISERROR(SEARCH("Non-Par",A198)))</formula>
    </cfRule>
  </conditionalFormatting>
  <conditionalFormatting sqref="A198 C198">
    <cfRule type="containsText" dxfId="930" priority="12" operator="containsText" text="Self Pay">
      <formula>NOT(ISERROR(SEARCH("Self Pay",A198)))</formula>
    </cfRule>
  </conditionalFormatting>
  <conditionalFormatting sqref="C198 A198">
    <cfRule type="containsText" dxfId="929" priority="13" operator="containsText" text="Non">
      <formula>NOT(ISERROR(SEARCH("Non",A198)))</formula>
    </cfRule>
  </conditionalFormatting>
  <conditionalFormatting sqref="A198 C198">
    <cfRule type="containsText" dxfId="928" priority="15" operator="containsText" text="See Non-PAR">
      <formula>NOT(ISERROR(SEARCH("See Non-PAR",A198)))</formula>
    </cfRule>
  </conditionalFormatting>
  <conditionalFormatting sqref="C198">
    <cfRule type="containsText" dxfId="927" priority="11" operator="containsText" text="self pay non">
      <formula>NOT(ISERROR(SEARCH("self pay non",C198)))</formula>
    </cfRule>
  </conditionalFormatting>
  <conditionalFormatting sqref="D247">
    <cfRule type="containsText" dxfId="926" priority="9" operator="containsText" text="OON">
      <formula>NOT(ISERROR(SEARCH("OON",D247)))</formula>
    </cfRule>
  </conditionalFormatting>
  <conditionalFormatting sqref="D247">
    <cfRule type="containsText" dxfId="925" priority="10" operator="containsText" text="PAR">
      <formula>NOT(ISERROR(SEARCH("PAR",D247)))</formula>
    </cfRule>
  </conditionalFormatting>
  <conditionalFormatting sqref="D247">
    <cfRule type="containsText" dxfId="924" priority="8" operator="containsText" text="NON-PAR">
      <formula>NOT(ISERROR(SEARCH("NON-PAR",D247)))</formula>
    </cfRule>
  </conditionalFormatting>
  <conditionalFormatting sqref="D247">
    <cfRule type="containsText" dxfId="923" priority="4" operator="containsText" text="oon bene">
      <formula>NOT(ISERROR(SEARCH("oon bene",D247)))</formula>
    </cfRule>
    <cfRule type="containsText" dxfId="922" priority="5" operator="containsText" text="non-par">
      <formula>NOT(ISERROR(SEARCH("non-par",D247)))</formula>
    </cfRule>
    <cfRule type="containsText" dxfId="921" priority="6" operator="containsText" text="par">
      <formula>NOT(ISERROR(SEARCH("par",D247)))</formula>
    </cfRule>
    <cfRule type="containsText" dxfId="920" priority="7" operator="containsText" text="oon">
      <formula>NOT(ISERROR(SEARCH("oon",D247)))</formula>
    </cfRule>
  </conditionalFormatting>
  <conditionalFormatting sqref="A247">
    <cfRule type="containsText" dxfId="919" priority="1" operator="containsText" text="Self Pay">
      <formula>NOT(ISERROR(SEARCH("Self Pay",A247)))</formula>
    </cfRule>
  </conditionalFormatting>
  <conditionalFormatting sqref="A247">
    <cfRule type="containsText" dxfId="918" priority="2" operator="containsText" text="Non">
      <formula>NOT(ISERROR(SEARCH("Non",A247)))</formula>
    </cfRule>
  </conditionalFormatting>
  <conditionalFormatting sqref="A247">
    <cfRule type="containsText" dxfId="917" priority="3" operator="containsText" text="See Non-PAR">
      <formula>NOT(ISERROR(SEARCH("See Non-PAR",A247)))</formula>
    </cfRule>
  </conditionalFormatting>
  <hyperlinks>
    <hyperlink ref="A240" r:id="rId1" display="System Maintenance- Requesting a New Insurance Plan to be Added to NextGen or Update an Existing Plan 06.18.24" xr:uid="{4947E272-D208-497F-ADC5-3E6E4B3757E3}"/>
    <hyperlink ref="A253" r:id="rId2" display="System Maintenance- Requesting a New Insurance Plan to be Added to NextGen or Update an Existing Plan 06.18.24" xr:uid="{80A328D8-0FEB-4E4A-B76A-9CD5E9413AE5}"/>
    <hyperlink ref="C240" r:id="rId3" xr:uid="{DA4C900E-A8D8-4759-A945-2A4D727A6219}"/>
    <hyperlink ref="C253" r:id="rId4" xr:uid="{B892F40E-6D53-4DEC-BE9F-875450DAB31A}"/>
    <hyperlink ref="C185" r:id="rId5" xr:uid="{C881F8A3-C089-4687-9AD6-7E93C0241757}"/>
  </hyperlinks>
  <pageMargins left="0.7" right="0.7" top="0.75" bottom="0.75" header="0.3" footer="0.3"/>
  <legacyDrawing r:id="rId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8666B-6439-4411-9E19-24E62767A944}">
  <dimension ref="A1:E279"/>
  <sheetViews>
    <sheetView workbookViewId="0">
      <pane xSplit="3" ySplit="1" topLeftCell="D125" activePane="bottomRight" state="frozen"/>
      <selection pane="bottomRight" activeCell="A133" sqref="A133:C133"/>
      <selection pane="bottomLeft" activeCell="B64" sqref="B64"/>
      <selection pane="topRight" activeCell="B64" sqref="B64"/>
    </sheetView>
  </sheetViews>
  <sheetFormatPr defaultColWidth="8.85546875" defaultRowHeight="14.45"/>
  <cols>
    <col min="1" max="1" width="56" customWidth="1"/>
    <col min="2" max="2" width="9.42578125" customWidth="1"/>
    <col min="3" max="3" width="43.28515625" style="16" bestFit="1" customWidth="1"/>
    <col min="4" max="4" width="16" style="121" bestFit="1" customWidth="1"/>
  </cols>
  <sheetData>
    <row r="1" spans="1:4" ht="43.5">
      <c r="A1" s="20" t="s">
        <v>90</v>
      </c>
      <c r="B1" s="23" t="s">
        <v>91</v>
      </c>
      <c r="C1" s="20" t="s">
        <v>92</v>
      </c>
      <c r="D1" s="70" t="s">
        <v>2932</v>
      </c>
    </row>
    <row r="2" spans="1:4">
      <c r="A2" s="134" t="s">
        <v>574</v>
      </c>
      <c r="B2" s="134"/>
      <c r="C2" s="53" t="s">
        <v>107</v>
      </c>
      <c r="D2" s="53" t="s">
        <v>2</v>
      </c>
    </row>
    <row r="3" spans="1:4" ht="29.1">
      <c r="A3" s="134" t="s">
        <v>575</v>
      </c>
      <c r="B3" s="134"/>
      <c r="C3" s="53" t="s">
        <v>107</v>
      </c>
      <c r="D3" s="53" t="s">
        <v>2</v>
      </c>
    </row>
    <row r="4" spans="1:4">
      <c r="A4" s="134" t="s">
        <v>2933</v>
      </c>
      <c r="B4" s="134"/>
      <c r="C4" s="54" t="s">
        <v>104</v>
      </c>
      <c r="D4" s="53" t="s">
        <v>2</v>
      </c>
    </row>
    <row r="5" spans="1:4">
      <c r="A5" s="134" t="s">
        <v>2934</v>
      </c>
      <c r="B5" s="134"/>
      <c r="C5" s="53" t="s">
        <v>107</v>
      </c>
      <c r="D5" s="53" t="s">
        <v>2</v>
      </c>
    </row>
    <row r="6" spans="1:4">
      <c r="A6" s="134" t="s">
        <v>576</v>
      </c>
      <c r="B6" s="134"/>
      <c r="C6" s="20" t="s">
        <v>104</v>
      </c>
      <c r="D6" s="53" t="s">
        <v>2</v>
      </c>
    </row>
    <row r="7" spans="1:4">
      <c r="A7" s="134" t="s">
        <v>577</v>
      </c>
      <c r="B7" s="134"/>
      <c r="C7" s="107" t="s">
        <v>578</v>
      </c>
      <c r="D7" s="53" t="s">
        <v>2</v>
      </c>
    </row>
    <row r="8" spans="1:4" ht="29.1">
      <c r="A8" s="134" t="s">
        <v>2935</v>
      </c>
      <c r="B8" s="134"/>
      <c r="C8" s="53" t="s">
        <v>107</v>
      </c>
      <c r="D8" s="53" t="s">
        <v>2</v>
      </c>
    </row>
    <row r="9" spans="1:4">
      <c r="A9" s="134" t="s">
        <v>579</v>
      </c>
      <c r="B9" s="134"/>
      <c r="C9" s="107" t="s">
        <v>580</v>
      </c>
      <c r="D9" s="53" t="s">
        <v>2</v>
      </c>
    </row>
    <row r="10" spans="1:4" ht="57.95">
      <c r="A10" s="258" t="s">
        <v>581</v>
      </c>
      <c r="B10" s="267"/>
      <c r="C10" s="269" t="s">
        <v>2936</v>
      </c>
      <c r="D10" s="53" t="s">
        <v>2</v>
      </c>
    </row>
    <row r="11" spans="1:4" ht="43.5">
      <c r="A11" s="258" t="s">
        <v>597</v>
      </c>
      <c r="B11" s="267"/>
      <c r="C11" s="269" t="s">
        <v>2937</v>
      </c>
      <c r="D11" s="53" t="s">
        <v>2</v>
      </c>
    </row>
    <row r="12" spans="1:4" ht="43.5">
      <c r="A12" s="258" t="s">
        <v>600</v>
      </c>
      <c r="B12" s="271"/>
      <c r="C12" s="269" t="s">
        <v>2938</v>
      </c>
      <c r="D12" s="53" t="s">
        <v>2</v>
      </c>
    </row>
    <row r="13" spans="1:4">
      <c r="A13" s="134" t="s">
        <v>116</v>
      </c>
      <c r="B13" s="133"/>
      <c r="C13" s="20" t="s">
        <v>607</v>
      </c>
      <c r="D13" s="70" t="s">
        <v>2</v>
      </c>
    </row>
    <row r="14" spans="1:4">
      <c r="A14" s="133" t="s">
        <v>608</v>
      </c>
      <c r="B14" s="133"/>
      <c r="C14" s="20" t="s">
        <v>609</v>
      </c>
      <c r="D14" s="70" t="s">
        <v>2</v>
      </c>
    </row>
    <row r="15" spans="1:4">
      <c r="A15" s="133" t="s">
        <v>610</v>
      </c>
      <c r="B15" s="158"/>
      <c r="C15" s="20" t="s">
        <v>611</v>
      </c>
      <c r="D15" s="70" t="s">
        <v>2</v>
      </c>
    </row>
    <row r="16" spans="1:4" ht="29.1">
      <c r="A16" s="133" t="s">
        <v>119</v>
      </c>
      <c r="B16" s="137"/>
      <c r="C16" s="20" t="s">
        <v>612</v>
      </c>
      <c r="D16" s="70" t="s">
        <v>2</v>
      </c>
    </row>
    <row r="17" spans="1:4">
      <c r="A17" s="133" t="s">
        <v>613</v>
      </c>
      <c r="B17" s="137"/>
      <c r="C17" s="20" t="s">
        <v>614</v>
      </c>
      <c r="D17" s="70" t="s">
        <v>2</v>
      </c>
    </row>
    <row r="18" spans="1:4">
      <c r="A18" s="133" t="s">
        <v>112</v>
      </c>
      <c r="B18" s="133"/>
      <c r="C18" s="20" t="s">
        <v>615</v>
      </c>
      <c r="D18" s="70" t="s">
        <v>2</v>
      </c>
    </row>
    <row r="19" spans="1:4">
      <c r="A19" s="133" t="s">
        <v>123</v>
      </c>
      <c r="B19" s="158"/>
      <c r="C19" s="20" t="s">
        <v>616</v>
      </c>
      <c r="D19" s="70" t="s">
        <v>2</v>
      </c>
    </row>
    <row r="20" spans="1:4">
      <c r="A20" s="199" t="s">
        <v>125</v>
      </c>
      <c r="B20" s="137"/>
      <c r="C20" s="20" t="s">
        <v>617</v>
      </c>
      <c r="D20" s="70" t="s">
        <v>2</v>
      </c>
    </row>
    <row r="21" spans="1:4">
      <c r="A21" s="199" t="s">
        <v>127</v>
      </c>
      <c r="B21" s="137"/>
      <c r="C21" s="20" t="s">
        <v>618</v>
      </c>
      <c r="D21" s="70" t="s">
        <v>2</v>
      </c>
    </row>
    <row r="22" spans="1:4">
      <c r="A22" s="137" t="s">
        <v>129</v>
      </c>
      <c r="B22" s="137"/>
      <c r="C22" s="20" t="s">
        <v>619</v>
      </c>
      <c r="D22" s="70" t="s">
        <v>2</v>
      </c>
    </row>
    <row r="23" spans="1:4">
      <c r="A23" s="137" t="s">
        <v>131</v>
      </c>
      <c r="B23" s="137"/>
      <c r="C23" s="20" t="s">
        <v>132</v>
      </c>
      <c r="D23" s="70" t="s">
        <v>2</v>
      </c>
    </row>
    <row r="24" spans="1:4">
      <c r="A24" s="137" t="s">
        <v>133</v>
      </c>
      <c r="B24" s="137"/>
      <c r="C24" s="20" t="s">
        <v>134</v>
      </c>
      <c r="D24" s="70" t="s">
        <v>2</v>
      </c>
    </row>
    <row r="25" spans="1:4" ht="29.1">
      <c r="A25" s="137" t="s">
        <v>135</v>
      </c>
      <c r="B25" s="137"/>
      <c r="C25" s="63" t="s">
        <v>2939</v>
      </c>
      <c r="D25" s="70" t="s">
        <v>2</v>
      </c>
    </row>
    <row r="26" spans="1:4" ht="29.1">
      <c r="A26" s="137" t="s">
        <v>137</v>
      </c>
      <c r="B26" s="137"/>
      <c r="C26" s="63" t="s">
        <v>622</v>
      </c>
      <c r="D26" s="70" t="s">
        <v>2</v>
      </c>
    </row>
    <row r="27" spans="1:4">
      <c r="A27" s="12" t="s">
        <v>151</v>
      </c>
      <c r="B27" s="12"/>
      <c r="C27" s="48" t="s">
        <v>152</v>
      </c>
      <c r="D27" s="70" t="s">
        <v>2</v>
      </c>
    </row>
    <row r="28" spans="1:4">
      <c r="A28" s="133" t="s">
        <v>156</v>
      </c>
      <c r="B28" s="133"/>
      <c r="C28" s="107" t="s">
        <v>183</v>
      </c>
      <c r="D28" s="49" t="s">
        <v>6</v>
      </c>
    </row>
    <row r="29" spans="1:4" ht="29.1">
      <c r="A29" s="133" t="s">
        <v>2940</v>
      </c>
      <c r="B29" s="133"/>
      <c r="C29" s="48" t="s">
        <v>2941</v>
      </c>
      <c r="D29" s="70" t="s">
        <v>2</v>
      </c>
    </row>
    <row r="30" spans="1:4">
      <c r="A30" s="133" t="s">
        <v>627</v>
      </c>
      <c r="B30" s="133"/>
      <c r="C30" s="20" t="s">
        <v>154</v>
      </c>
      <c r="D30" s="49" t="s">
        <v>6</v>
      </c>
    </row>
    <row r="31" spans="1:4" ht="43.5">
      <c r="A31" s="137" t="s">
        <v>628</v>
      </c>
      <c r="B31" s="133"/>
      <c r="C31" s="48" t="s">
        <v>629</v>
      </c>
      <c r="D31" s="53" t="s">
        <v>2</v>
      </c>
    </row>
    <row r="32" spans="1:4" ht="43.5">
      <c r="A32" s="137" t="s">
        <v>630</v>
      </c>
      <c r="B32" s="133"/>
      <c r="C32" s="48" t="s">
        <v>631</v>
      </c>
      <c r="D32" s="53" t="s">
        <v>2</v>
      </c>
    </row>
    <row r="33" spans="1:4" ht="57.95">
      <c r="A33" s="137" t="s">
        <v>632</v>
      </c>
      <c r="B33" s="35"/>
      <c r="C33" s="20" t="s">
        <v>633</v>
      </c>
      <c r="D33" s="53" t="s">
        <v>2</v>
      </c>
    </row>
    <row r="34" spans="1:4" ht="57.95">
      <c r="A34" s="137" t="s">
        <v>174</v>
      </c>
      <c r="B34" s="133"/>
      <c r="C34" s="157" t="s">
        <v>634</v>
      </c>
      <c r="D34" s="53" t="s">
        <v>2</v>
      </c>
    </row>
    <row r="35" spans="1:4" ht="57.95">
      <c r="A35" s="137" t="s">
        <v>1636</v>
      </c>
      <c r="B35" s="133"/>
      <c r="C35" s="157" t="s">
        <v>635</v>
      </c>
      <c r="D35" s="53" t="s">
        <v>2</v>
      </c>
    </row>
    <row r="36" spans="1:4" ht="43.5">
      <c r="A36" s="137" t="s">
        <v>178</v>
      </c>
      <c r="B36" s="133"/>
      <c r="C36" s="157" t="s">
        <v>636</v>
      </c>
      <c r="D36" s="53" t="s">
        <v>2</v>
      </c>
    </row>
    <row r="37" spans="1:4" ht="43.5">
      <c r="A37" s="137" t="s">
        <v>637</v>
      </c>
      <c r="B37" s="35"/>
      <c r="C37" s="20" t="s">
        <v>638</v>
      </c>
      <c r="D37" s="53" t="s">
        <v>2</v>
      </c>
    </row>
    <row r="38" spans="1:4" ht="43.5">
      <c r="A38" s="137" t="s">
        <v>180</v>
      </c>
      <c r="B38" s="35"/>
      <c r="C38" s="20" t="s">
        <v>639</v>
      </c>
      <c r="D38" s="53" t="s">
        <v>2</v>
      </c>
    </row>
    <row r="39" spans="1:4" ht="15">
      <c r="A39" s="485" t="s">
        <v>182</v>
      </c>
      <c r="B39" s="35"/>
      <c r="C39" s="70" t="s">
        <v>154</v>
      </c>
      <c r="D39" s="49" t="s">
        <v>6</v>
      </c>
    </row>
    <row r="40" spans="1:4" ht="43.5">
      <c r="A40" s="137" t="s">
        <v>640</v>
      </c>
      <c r="B40" s="133"/>
      <c r="C40" s="157" t="s">
        <v>641</v>
      </c>
      <c r="D40" s="53" t="s">
        <v>2</v>
      </c>
    </row>
    <row r="41" spans="1:4" ht="45.75">
      <c r="A41" s="137" t="s">
        <v>642</v>
      </c>
      <c r="B41" s="35"/>
      <c r="C41" s="20" t="s">
        <v>643</v>
      </c>
      <c r="D41" s="53" t="s">
        <v>2</v>
      </c>
    </row>
    <row r="42" spans="1:4" ht="43.5">
      <c r="A42" s="137" t="s">
        <v>644</v>
      </c>
      <c r="B42" s="133"/>
      <c r="C42" s="157" t="s">
        <v>645</v>
      </c>
      <c r="D42" s="53" t="s">
        <v>2</v>
      </c>
    </row>
    <row r="43" spans="1:4" ht="43.5">
      <c r="A43" s="137" t="s">
        <v>192</v>
      </c>
      <c r="B43" s="133"/>
      <c r="C43" s="157" t="s">
        <v>646</v>
      </c>
      <c r="D43" s="53" t="s">
        <v>2</v>
      </c>
    </row>
    <row r="44" spans="1:4" ht="43.5">
      <c r="A44" s="137" t="s">
        <v>647</v>
      </c>
      <c r="B44" s="35"/>
      <c r="C44" s="20" t="s">
        <v>648</v>
      </c>
      <c r="D44" s="53" t="s">
        <v>2</v>
      </c>
    </row>
    <row r="45" spans="1:4" ht="43.5">
      <c r="A45" s="137" t="s">
        <v>649</v>
      </c>
      <c r="B45" s="133"/>
      <c r="C45" s="157" t="s">
        <v>650</v>
      </c>
      <c r="D45" s="53" t="s">
        <v>2</v>
      </c>
    </row>
    <row r="46" spans="1:4" ht="43.5">
      <c r="A46" s="137" t="s">
        <v>194</v>
      </c>
      <c r="B46" s="133"/>
      <c r="C46" s="157" t="s">
        <v>651</v>
      </c>
      <c r="D46" s="53" t="s">
        <v>2</v>
      </c>
    </row>
    <row r="47" spans="1:4" ht="43.5">
      <c r="A47" s="137" t="s">
        <v>652</v>
      </c>
      <c r="B47" s="133"/>
      <c r="C47" s="157" t="s">
        <v>653</v>
      </c>
      <c r="D47" s="53" t="s">
        <v>2</v>
      </c>
    </row>
    <row r="48" spans="1:4" ht="43.5">
      <c r="A48" s="137" t="s">
        <v>196</v>
      </c>
      <c r="B48" s="133"/>
      <c r="C48" s="157" t="s">
        <v>654</v>
      </c>
      <c r="D48" s="53" t="s">
        <v>2</v>
      </c>
    </row>
    <row r="49" spans="1:4" ht="43.5">
      <c r="A49" s="137" t="s">
        <v>655</v>
      </c>
      <c r="B49" s="133"/>
      <c r="C49" s="157" t="s">
        <v>656</v>
      </c>
      <c r="D49" s="53" t="s">
        <v>2</v>
      </c>
    </row>
    <row r="50" spans="1:4" ht="43.5">
      <c r="A50" s="137" t="s">
        <v>200</v>
      </c>
      <c r="B50" s="133"/>
      <c r="C50" s="157" t="s">
        <v>657</v>
      </c>
      <c r="D50" s="53" t="s">
        <v>2</v>
      </c>
    </row>
    <row r="51" spans="1:4" ht="43.5">
      <c r="A51" s="137" t="s">
        <v>202</v>
      </c>
      <c r="B51" s="133"/>
      <c r="C51" s="157" t="s">
        <v>658</v>
      </c>
      <c r="D51" s="53" t="s">
        <v>2</v>
      </c>
    </row>
    <row r="52" spans="1:4" ht="43.5">
      <c r="A52" s="137" t="s">
        <v>204</v>
      </c>
      <c r="B52" s="133"/>
      <c r="C52" s="157" t="s">
        <v>659</v>
      </c>
      <c r="D52" s="53" t="s">
        <v>2</v>
      </c>
    </row>
    <row r="53" spans="1:4" ht="43.5">
      <c r="A53" s="137" t="s">
        <v>206</v>
      </c>
      <c r="B53" s="133"/>
      <c r="C53" s="157" t="s">
        <v>660</v>
      </c>
      <c r="D53" s="53" t="s">
        <v>2</v>
      </c>
    </row>
    <row r="54" spans="1:4" ht="43.5">
      <c r="A54" s="137" t="s">
        <v>208</v>
      </c>
      <c r="B54" s="133"/>
      <c r="C54" s="157" t="s">
        <v>661</v>
      </c>
      <c r="D54" s="53" t="s">
        <v>2</v>
      </c>
    </row>
    <row r="55" spans="1:4" ht="43.5">
      <c r="A55" s="137" t="s">
        <v>216</v>
      </c>
      <c r="B55" s="133"/>
      <c r="C55" s="157" t="s">
        <v>662</v>
      </c>
      <c r="D55" s="53" t="s">
        <v>2</v>
      </c>
    </row>
    <row r="56" spans="1:4" ht="43.5">
      <c r="A56" s="137" t="s">
        <v>218</v>
      </c>
      <c r="B56" s="133"/>
      <c r="C56" s="48" t="s">
        <v>663</v>
      </c>
      <c r="D56" s="53" t="s">
        <v>2</v>
      </c>
    </row>
    <row r="57" spans="1:4">
      <c r="A57" s="137" t="s">
        <v>664</v>
      </c>
      <c r="B57" s="133"/>
      <c r="C57" s="119" t="s">
        <v>665</v>
      </c>
      <c r="D57" s="53" t="s">
        <v>2</v>
      </c>
    </row>
    <row r="58" spans="1:4" ht="29.1">
      <c r="A58" s="137" t="s">
        <v>2942</v>
      </c>
      <c r="B58" s="63"/>
      <c r="C58" s="20" t="s">
        <v>667</v>
      </c>
      <c r="D58" s="53" t="s">
        <v>2</v>
      </c>
    </row>
    <row r="59" spans="1:4" ht="29.1">
      <c r="A59" s="137" t="s">
        <v>668</v>
      </c>
      <c r="B59" s="63" t="s">
        <v>669</v>
      </c>
      <c r="C59" s="20" t="s">
        <v>670</v>
      </c>
      <c r="D59" s="53" t="s">
        <v>2</v>
      </c>
    </row>
    <row r="60" spans="1:4" ht="29.1">
      <c r="A60" s="133" t="s">
        <v>2943</v>
      </c>
      <c r="B60" s="133"/>
      <c r="C60" s="70" t="s">
        <v>154</v>
      </c>
      <c r="D60" s="49" t="s">
        <v>6</v>
      </c>
    </row>
    <row r="61" spans="1:4">
      <c r="A61" s="137" t="s">
        <v>671</v>
      </c>
      <c r="B61" s="133"/>
      <c r="C61" s="48" t="s">
        <v>672</v>
      </c>
      <c r="D61" s="53" t="s">
        <v>2</v>
      </c>
    </row>
    <row r="62" spans="1:4" ht="57.95">
      <c r="A62" s="137" t="s">
        <v>673</v>
      </c>
      <c r="B62" s="63"/>
      <c r="C62" s="20" t="s">
        <v>674</v>
      </c>
      <c r="D62" s="53" t="s">
        <v>2</v>
      </c>
    </row>
    <row r="63" spans="1:4" ht="43.5">
      <c r="A63" s="137" t="s">
        <v>2944</v>
      </c>
      <c r="B63" s="63"/>
      <c r="C63" s="20" t="s">
        <v>676</v>
      </c>
      <c r="D63" s="53" t="s">
        <v>2</v>
      </c>
    </row>
    <row r="64" spans="1:4" ht="43.5">
      <c r="A64" s="137" t="s">
        <v>675</v>
      </c>
      <c r="B64" s="63"/>
      <c r="C64" s="20" t="s">
        <v>676</v>
      </c>
      <c r="D64" s="53" t="s">
        <v>2</v>
      </c>
    </row>
    <row r="65" spans="1:5" ht="43.5">
      <c r="A65" s="137" t="s">
        <v>1647</v>
      </c>
      <c r="B65" s="63"/>
      <c r="C65" s="20" t="s">
        <v>677</v>
      </c>
      <c r="D65" s="53" t="s">
        <v>2</v>
      </c>
    </row>
    <row r="66" spans="1:5" ht="43.5">
      <c r="A66" s="137" t="s">
        <v>678</v>
      </c>
      <c r="B66" s="137"/>
      <c r="C66" s="20" t="s">
        <v>679</v>
      </c>
      <c r="D66" s="53" t="s">
        <v>2</v>
      </c>
    </row>
    <row r="67" spans="1:5">
      <c r="A67" s="12" t="s">
        <v>2945</v>
      </c>
      <c r="B67" s="12"/>
      <c r="C67" s="70" t="s">
        <v>154</v>
      </c>
      <c r="D67" s="49" t="s">
        <v>6</v>
      </c>
    </row>
    <row r="68" spans="1:5" ht="29.1">
      <c r="A68" s="137" t="s">
        <v>232</v>
      </c>
      <c r="B68" s="133"/>
      <c r="C68" s="119" t="s">
        <v>683</v>
      </c>
      <c r="D68" s="53" t="s">
        <v>2</v>
      </c>
    </row>
    <row r="69" spans="1:5" ht="29.1">
      <c r="A69" s="137" t="s">
        <v>1652</v>
      </c>
      <c r="B69" s="133"/>
      <c r="C69" s="119" t="s">
        <v>685</v>
      </c>
      <c r="D69" s="53" t="s">
        <v>2</v>
      </c>
    </row>
    <row r="70" spans="1:5" ht="29.1">
      <c r="A70" s="137" t="s">
        <v>1653</v>
      </c>
      <c r="B70" s="133"/>
      <c r="C70" s="119" t="s">
        <v>687</v>
      </c>
      <c r="D70" s="53" t="s">
        <v>2</v>
      </c>
    </row>
    <row r="71" spans="1:5">
      <c r="A71" s="137" t="s">
        <v>238</v>
      </c>
      <c r="B71" s="20"/>
      <c r="C71" s="20" t="s">
        <v>688</v>
      </c>
      <c r="D71" s="53" t="s">
        <v>2</v>
      </c>
    </row>
    <row r="72" spans="1:5" ht="29.1">
      <c r="A72" s="137" t="s">
        <v>243</v>
      </c>
      <c r="B72" s="133"/>
      <c r="C72" s="48" t="s">
        <v>691</v>
      </c>
      <c r="D72" s="53" t="s">
        <v>2</v>
      </c>
    </row>
    <row r="73" spans="1:5" ht="43.5">
      <c r="A73" s="137" t="s">
        <v>2134</v>
      </c>
      <c r="B73" s="133"/>
      <c r="C73" s="48" t="s">
        <v>693</v>
      </c>
      <c r="D73" s="53" t="s">
        <v>2</v>
      </c>
    </row>
    <row r="74" spans="1:5" ht="57.95">
      <c r="A74" s="137" t="s">
        <v>694</v>
      </c>
      <c r="B74" s="133"/>
      <c r="C74" s="157" t="s">
        <v>695</v>
      </c>
      <c r="D74" s="53" t="s">
        <v>2</v>
      </c>
    </row>
    <row r="75" spans="1:5" ht="57.95">
      <c r="A75" s="137" t="s">
        <v>1659</v>
      </c>
      <c r="B75" s="133"/>
      <c r="C75" s="157" t="s">
        <v>697</v>
      </c>
      <c r="D75" s="53" t="s">
        <v>2</v>
      </c>
    </row>
    <row r="76" spans="1:5" ht="29.1">
      <c r="A76" s="137" t="s">
        <v>698</v>
      </c>
      <c r="B76" s="133"/>
      <c r="C76" s="157" t="s">
        <v>699</v>
      </c>
      <c r="D76" s="53" t="s">
        <v>2</v>
      </c>
    </row>
    <row r="77" spans="1:5" ht="29.1">
      <c r="A77" s="137" t="s">
        <v>1660</v>
      </c>
      <c r="B77" s="133"/>
      <c r="C77" s="157" t="s">
        <v>700</v>
      </c>
      <c r="D77" s="53" t="s">
        <v>2</v>
      </c>
    </row>
    <row r="78" spans="1:5" ht="43.5">
      <c r="A78" s="137" t="s">
        <v>2946</v>
      </c>
      <c r="B78" s="133"/>
      <c r="C78" s="157" t="s">
        <v>701</v>
      </c>
      <c r="D78" s="53" t="s">
        <v>2</v>
      </c>
    </row>
    <row r="79" spans="1:5" ht="43.5">
      <c r="A79" s="137" t="s">
        <v>1661</v>
      </c>
      <c r="B79" s="133"/>
      <c r="C79" s="157" t="s">
        <v>701</v>
      </c>
      <c r="D79" s="53" t="s">
        <v>2</v>
      </c>
    </row>
    <row r="80" spans="1:5" ht="43.5">
      <c r="A80" s="137" t="s">
        <v>2947</v>
      </c>
      <c r="B80" s="133"/>
      <c r="C80" s="157" t="s">
        <v>703</v>
      </c>
      <c r="D80" s="53" t="s">
        <v>2</v>
      </c>
      <c r="E80" s="71"/>
    </row>
    <row r="81" spans="1:4" ht="43.5">
      <c r="A81" s="137" t="s">
        <v>1664</v>
      </c>
      <c r="B81" s="133"/>
      <c r="C81" s="157" t="s">
        <v>704</v>
      </c>
      <c r="D81" s="53" t="s">
        <v>2</v>
      </c>
    </row>
    <row r="82" spans="1:4" ht="43.5">
      <c r="A82" s="137" t="s">
        <v>257</v>
      </c>
      <c r="B82" s="133"/>
      <c r="C82" s="157" t="s">
        <v>705</v>
      </c>
      <c r="D82" s="53" t="s">
        <v>2</v>
      </c>
    </row>
    <row r="83" spans="1:4" ht="29.1">
      <c r="A83" s="137" t="s">
        <v>259</v>
      </c>
      <c r="B83" s="133"/>
      <c r="C83" s="63" t="s">
        <v>706</v>
      </c>
      <c r="D83" s="53" t="s">
        <v>2</v>
      </c>
    </row>
    <row r="84" spans="1:4" ht="29.1">
      <c r="A84" s="137" t="s">
        <v>1665</v>
      </c>
      <c r="B84" s="133"/>
      <c r="C84" s="157" t="s">
        <v>707</v>
      </c>
      <c r="D84" s="53" t="s">
        <v>2</v>
      </c>
    </row>
    <row r="85" spans="1:4" ht="43.5">
      <c r="A85" s="137" t="s">
        <v>263</v>
      </c>
      <c r="B85" s="133"/>
      <c r="C85" s="48" t="s">
        <v>709</v>
      </c>
      <c r="D85" s="53" t="s">
        <v>2</v>
      </c>
    </row>
    <row r="86" spans="1:4" ht="43.5">
      <c r="A86" s="137" t="s">
        <v>710</v>
      </c>
      <c r="B86" s="133"/>
      <c r="C86" s="48" t="s">
        <v>711</v>
      </c>
      <c r="D86" s="53" t="s">
        <v>2</v>
      </c>
    </row>
    <row r="87" spans="1:4" ht="29.1">
      <c r="A87" s="137" t="s">
        <v>265</v>
      </c>
      <c r="B87" s="133"/>
      <c r="C87" s="48" t="s">
        <v>712</v>
      </c>
      <c r="D87" s="53" t="s">
        <v>2</v>
      </c>
    </row>
    <row r="88" spans="1:4" ht="29.1">
      <c r="A88" s="137" t="s">
        <v>713</v>
      </c>
      <c r="B88" s="133"/>
      <c r="C88" s="48" t="s">
        <v>714</v>
      </c>
      <c r="D88" s="53" t="s">
        <v>2</v>
      </c>
    </row>
    <row r="89" spans="1:4" ht="43.5">
      <c r="A89" s="137" t="s">
        <v>715</v>
      </c>
      <c r="B89" s="133"/>
      <c r="C89" s="48" t="s">
        <v>716</v>
      </c>
      <c r="D89" s="53" t="s">
        <v>2</v>
      </c>
    </row>
    <row r="90" spans="1:4" ht="43.5">
      <c r="A90" s="137" t="s">
        <v>269</v>
      </c>
      <c r="B90" s="133"/>
      <c r="C90" s="48" t="s">
        <v>717</v>
      </c>
      <c r="D90" s="53" t="s">
        <v>2</v>
      </c>
    </row>
    <row r="91" spans="1:4" ht="43.5">
      <c r="A91" s="137" t="s">
        <v>271</v>
      </c>
      <c r="B91" s="133"/>
      <c r="C91" s="48" t="s">
        <v>718</v>
      </c>
      <c r="D91" s="53" t="s">
        <v>2</v>
      </c>
    </row>
    <row r="92" spans="1:4" ht="43.5">
      <c r="A92" s="137" t="s">
        <v>273</v>
      </c>
      <c r="B92" s="133"/>
      <c r="C92" s="48" t="s">
        <v>719</v>
      </c>
      <c r="D92" s="53" t="s">
        <v>2</v>
      </c>
    </row>
    <row r="93" spans="1:4" ht="43.5">
      <c r="A93" s="137" t="s">
        <v>275</v>
      </c>
      <c r="B93" s="133"/>
      <c r="C93" s="48" t="s">
        <v>720</v>
      </c>
      <c r="D93" s="53" t="s">
        <v>2</v>
      </c>
    </row>
    <row r="94" spans="1:4" ht="43.5">
      <c r="A94" s="137" t="s">
        <v>277</v>
      </c>
      <c r="B94" s="133"/>
      <c r="C94" s="48" t="s">
        <v>721</v>
      </c>
      <c r="D94" s="53" t="s">
        <v>2</v>
      </c>
    </row>
    <row r="95" spans="1:4" ht="29.1">
      <c r="A95" s="137" t="s">
        <v>2948</v>
      </c>
      <c r="B95" s="133"/>
      <c r="C95" s="48" t="s">
        <v>723</v>
      </c>
      <c r="D95" s="53" t="s">
        <v>2</v>
      </c>
    </row>
    <row r="96" spans="1:4" ht="43.5">
      <c r="A96" s="137" t="s">
        <v>1674</v>
      </c>
      <c r="B96" s="133"/>
      <c r="C96" s="48" t="s">
        <v>724</v>
      </c>
      <c r="D96" s="53" t="s">
        <v>2</v>
      </c>
    </row>
    <row r="97" spans="1:4" ht="43.5">
      <c r="A97" s="137" t="s">
        <v>1676</v>
      </c>
      <c r="B97" s="133"/>
      <c r="C97" s="48" t="s">
        <v>726</v>
      </c>
      <c r="D97" s="53" t="s">
        <v>2</v>
      </c>
    </row>
    <row r="98" spans="1:4" ht="43.5">
      <c r="A98" s="137" t="s">
        <v>1677</v>
      </c>
      <c r="B98" s="133"/>
      <c r="C98" s="48" t="s">
        <v>728</v>
      </c>
      <c r="D98" s="53" t="s">
        <v>2</v>
      </c>
    </row>
    <row r="99" spans="1:4" ht="29.1">
      <c r="A99" s="137" t="s">
        <v>2949</v>
      </c>
      <c r="B99" s="63"/>
      <c r="C99" s="20" t="s">
        <v>730</v>
      </c>
      <c r="D99" s="53" t="s">
        <v>2</v>
      </c>
    </row>
    <row r="100" spans="1:4" ht="29.1">
      <c r="A100" s="137" t="s">
        <v>2950</v>
      </c>
      <c r="B100" s="63"/>
      <c r="C100" s="20" t="s">
        <v>732</v>
      </c>
      <c r="D100" s="53" t="s">
        <v>2</v>
      </c>
    </row>
    <row r="101" spans="1:4" ht="29.1">
      <c r="A101" s="137" t="s">
        <v>2951</v>
      </c>
      <c r="B101" s="63"/>
      <c r="C101" s="20" t="s">
        <v>734</v>
      </c>
      <c r="D101" s="53" t="s">
        <v>2</v>
      </c>
    </row>
    <row r="102" spans="1:4" ht="29.1">
      <c r="A102" s="137" t="s">
        <v>2952</v>
      </c>
      <c r="B102" s="63" t="s">
        <v>736</v>
      </c>
      <c r="C102" s="20" t="s">
        <v>737</v>
      </c>
      <c r="D102" s="53" t="s">
        <v>2</v>
      </c>
    </row>
    <row r="103" spans="1:4" ht="29.1">
      <c r="A103" s="137" t="s">
        <v>2953</v>
      </c>
      <c r="B103" s="63" t="s">
        <v>739</v>
      </c>
      <c r="C103" s="20" t="s">
        <v>740</v>
      </c>
      <c r="D103" s="53" t="s">
        <v>2</v>
      </c>
    </row>
    <row r="104" spans="1:4" ht="29.1">
      <c r="A104" s="137" t="s">
        <v>2954</v>
      </c>
      <c r="B104" s="23" t="s">
        <v>742</v>
      </c>
      <c r="C104" s="20" t="s">
        <v>743</v>
      </c>
      <c r="D104" s="53" t="s">
        <v>2</v>
      </c>
    </row>
    <row r="105" spans="1:4" ht="29.1">
      <c r="A105" s="137" t="s">
        <v>2955</v>
      </c>
      <c r="B105" s="63" t="s">
        <v>745</v>
      </c>
      <c r="C105" s="20" t="s">
        <v>746</v>
      </c>
      <c r="D105" s="53" t="s">
        <v>2</v>
      </c>
    </row>
    <row r="106" spans="1:4">
      <c r="A106" s="137" t="s">
        <v>2956</v>
      </c>
      <c r="B106" s="23" t="s">
        <v>748</v>
      </c>
      <c r="C106" s="263" t="s">
        <v>749</v>
      </c>
      <c r="D106" s="49" t="s">
        <v>6</v>
      </c>
    </row>
    <row r="107" spans="1:4" ht="29.1">
      <c r="A107" s="137" t="s">
        <v>2957</v>
      </c>
      <c r="B107" s="63" t="s">
        <v>751</v>
      </c>
      <c r="C107" s="23" t="s">
        <v>752</v>
      </c>
      <c r="D107" s="53" t="s">
        <v>2</v>
      </c>
    </row>
    <row r="108" spans="1:4" ht="57.95">
      <c r="A108" s="137" t="s">
        <v>2958</v>
      </c>
      <c r="B108" s="35"/>
      <c r="C108" s="20" t="s">
        <v>755</v>
      </c>
      <c r="D108" s="53" t="s">
        <v>2</v>
      </c>
    </row>
    <row r="109" spans="1:4" ht="29.1">
      <c r="A109" s="137" t="s">
        <v>2959</v>
      </c>
      <c r="B109" s="48" t="s">
        <v>757</v>
      </c>
      <c r="C109" s="20" t="s">
        <v>758</v>
      </c>
      <c r="D109" s="53" t="s">
        <v>2</v>
      </c>
    </row>
    <row r="110" spans="1:4" ht="29.1">
      <c r="A110" s="137" t="s">
        <v>2960</v>
      </c>
      <c r="B110" s="48" t="s">
        <v>760</v>
      </c>
      <c r="C110" s="20" t="s">
        <v>761</v>
      </c>
      <c r="D110" s="53" t="s">
        <v>2</v>
      </c>
    </row>
    <row r="111" spans="1:4" ht="29.1">
      <c r="A111" s="137" t="s">
        <v>762</v>
      </c>
      <c r="B111" s="35"/>
      <c r="C111" s="20" t="s">
        <v>763</v>
      </c>
      <c r="D111" s="53" t="s">
        <v>2</v>
      </c>
    </row>
    <row r="112" spans="1:4">
      <c r="A112" s="271" t="s">
        <v>924</v>
      </c>
      <c r="B112" s="134"/>
      <c r="C112" s="23" t="s">
        <v>925</v>
      </c>
      <c r="D112" s="53" t="s">
        <v>2</v>
      </c>
    </row>
    <row r="113" spans="1:4" ht="29.1">
      <c r="A113" s="137" t="s">
        <v>2961</v>
      </c>
      <c r="B113" s="35"/>
      <c r="C113" s="20" t="s">
        <v>765</v>
      </c>
      <c r="D113" s="53" t="s">
        <v>2</v>
      </c>
    </row>
    <row r="114" spans="1:4" ht="29.1">
      <c r="A114" s="137" t="s">
        <v>2962</v>
      </c>
      <c r="B114" s="63" t="s">
        <v>767</v>
      </c>
      <c r="C114" s="20" t="s">
        <v>768</v>
      </c>
      <c r="D114" s="53" t="s">
        <v>2</v>
      </c>
    </row>
    <row r="115" spans="1:4" ht="43.5">
      <c r="A115" s="137" t="s">
        <v>1690</v>
      </c>
      <c r="B115" s="133"/>
      <c r="C115" s="48" t="s">
        <v>769</v>
      </c>
      <c r="D115" s="53" t="s">
        <v>2</v>
      </c>
    </row>
    <row r="116" spans="1:4" ht="29.1">
      <c r="A116" s="137" t="s">
        <v>1697</v>
      </c>
      <c r="B116" s="133"/>
      <c r="C116" s="157" t="s">
        <v>770</v>
      </c>
      <c r="D116" s="53" t="s">
        <v>2</v>
      </c>
    </row>
    <row r="117" spans="1:4">
      <c r="A117" s="180" t="s">
        <v>2963</v>
      </c>
      <c r="B117" s="180"/>
      <c r="C117" s="70" t="s">
        <v>154</v>
      </c>
      <c r="D117" s="49" t="s">
        <v>6</v>
      </c>
    </row>
    <row r="118" spans="1:4" ht="43.5">
      <c r="A118" s="137" t="s">
        <v>2964</v>
      </c>
      <c r="B118" s="133"/>
      <c r="C118" s="157" t="s">
        <v>771</v>
      </c>
      <c r="D118" s="53" t="s">
        <v>2</v>
      </c>
    </row>
    <row r="119" spans="1:4" ht="43.5">
      <c r="A119" s="137" t="s">
        <v>772</v>
      </c>
      <c r="B119" s="133"/>
      <c r="C119" s="157" t="s">
        <v>773</v>
      </c>
      <c r="D119" s="53" t="s">
        <v>2</v>
      </c>
    </row>
    <row r="120" spans="1:4" ht="43.5">
      <c r="A120" s="137" t="s">
        <v>2331</v>
      </c>
      <c r="B120" s="133"/>
      <c r="C120" s="157" t="s">
        <v>774</v>
      </c>
      <c r="D120" s="53" t="s">
        <v>2</v>
      </c>
    </row>
    <row r="121" spans="1:4" ht="43.5">
      <c r="A121" s="137" t="s">
        <v>1703</v>
      </c>
      <c r="B121" s="133"/>
      <c r="C121" s="48" t="s">
        <v>775</v>
      </c>
      <c r="D121" s="53" t="s">
        <v>2</v>
      </c>
    </row>
    <row r="122" spans="1:4">
      <c r="A122" s="137" t="s">
        <v>2965</v>
      </c>
      <c r="B122" s="133"/>
      <c r="C122" s="48" t="s">
        <v>2966</v>
      </c>
      <c r="D122" s="53" t="s">
        <v>2</v>
      </c>
    </row>
    <row r="123" spans="1:4" ht="43.5">
      <c r="A123" s="137" t="s">
        <v>2967</v>
      </c>
      <c r="B123" s="133"/>
      <c r="C123" s="48" t="s">
        <v>778</v>
      </c>
      <c r="D123" s="53" t="s">
        <v>2</v>
      </c>
    </row>
    <row r="124" spans="1:4" ht="43.5">
      <c r="A124" s="137" t="s">
        <v>2158</v>
      </c>
      <c r="B124" s="133"/>
      <c r="C124" s="48" t="s">
        <v>779</v>
      </c>
      <c r="D124" s="53" t="s">
        <v>2</v>
      </c>
    </row>
    <row r="125" spans="1:4" ht="43.5">
      <c r="A125" s="137" t="s">
        <v>780</v>
      </c>
      <c r="B125" s="133"/>
      <c r="C125" s="48" t="s">
        <v>781</v>
      </c>
      <c r="D125" s="53" t="s">
        <v>2</v>
      </c>
    </row>
    <row r="126" spans="1:4" ht="43.5">
      <c r="A126" s="137" t="s">
        <v>1710</v>
      </c>
      <c r="B126" s="133"/>
      <c r="C126" s="48" t="s">
        <v>782</v>
      </c>
      <c r="D126" s="53" t="s">
        <v>2</v>
      </c>
    </row>
    <row r="127" spans="1:4" ht="29.1">
      <c r="A127" s="137" t="s">
        <v>327</v>
      </c>
      <c r="B127" s="133"/>
      <c r="C127" s="157" t="s">
        <v>783</v>
      </c>
      <c r="D127" s="53" t="s">
        <v>2</v>
      </c>
    </row>
    <row r="128" spans="1:4">
      <c r="A128" s="358" t="s">
        <v>784</v>
      </c>
      <c r="B128" s="133"/>
      <c r="C128" s="20" t="s">
        <v>332</v>
      </c>
      <c r="D128" s="53" t="s">
        <v>2</v>
      </c>
    </row>
    <row r="129" spans="1:4" hidden="1">
      <c r="A129" s="198" t="s">
        <v>785</v>
      </c>
      <c r="B129" s="198"/>
      <c r="C129" s="176" t="s">
        <v>786</v>
      </c>
      <c r="D129" s="53"/>
    </row>
    <row r="130" spans="1:4">
      <c r="A130" s="133" t="s">
        <v>335</v>
      </c>
      <c r="B130" s="133"/>
      <c r="C130" s="70" t="s">
        <v>336</v>
      </c>
      <c r="D130" s="53" t="s">
        <v>2</v>
      </c>
    </row>
    <row r="131" spans="1:4">
      <c r="A131" s="133" t="s">
        <v>337</v>
      </c>
      <c r="B131" s="133"/>
      <c r="C131" s="70" t="s">
        <v>338</v>
      </c>
      <c r="D131" s="53" t="s">
        <v>2</v>
      </c>
    </row>
    <row r="132" spans="1:4">
      <c r="A132" s="133" t="s">
        <v>341</v>
      </c>
      <c r="B132" s="12"/>
      <c r="C132" s="69" t="s">
        <v>342</v>
      </c>
      <c r="D132" s="53" t="s">
        <v>2</v>
      </c>
    </row>
    <row r="133" spans="1:4" ht="15">
      <c r="A133" s="133" t="s">
        <v>792</v>
      </c>
      <c r="B133" s="12"/>
      <c r="C133" s="69" t="s">
        <v>793</v>
      </c>
      <c r="D133" s="53" t="s">
        <v>2</v>
      </c>
    </row>
    <row r="134" spans="1:4">
      <c r="A134" s="364" t="s">
        <v>800</v>
      </c>
      <c r="B134" s="137"/>
      <c r="C134" s="48" t="s">
        <v>801</v>
      </c>
      <c r="D134" s="53" t="s">
        <v>2</v>
      </c>
    </row>
    <row r="135" spans="1:4" ht="72.599999999999994">
      <c r="A135" s="521" t="s">
        <v>843</v>
      </c>
      <c r="B135" s="271"/>
      <c r="C135" s="293" t="s">
        <v>844</v>
      </c>
      <c r="D135" s="53" t="s">
        <v>2</v>
      </c>
    </row>
    <row r="136" spans="1:4">
      <c r="A136" s="133" t="s">
        <v>375</v>
      </c>
      <c r="B136" s="191"/>
      <c r="C136" s="41" t="s">
        <v>376</v>
      </c>
      <c r="D136" s="53" t="s">
        <v>2</v>
      </c>
    </row>
    <row r="137" spans="1:4">
      <c r="A137" s="133" t="s">
        <v>787</v>
      </c>
      <c r="B137" s="133"/>
      <c r="C137" s="1" t="s">
        <v>788</v>
      </c>
      <c r="D137" s="53" t="s">
        <v>2</v>
      </c>
    </row>
    <row r="138" spans="1:4" ht="29.1">
      <c r="A138" s="133" t="s">
        <v>789</v>
      </c>
      <c r="B138" s="133"/>
      <c r="C138" s="54" t="s">
        <v>154</v>
      </c>
      <c r="D138" s="49" t="s">
        <v>6</v>
      </c>
    </row>
    <row r="139" spans="1:4">
      <c r="A139" s="364" t="s">
        <v>860</v>
      </c>
      <c r="B139" s="137"/>
      <c r="C139" s="41" t="s">
        <v>861</v>
      </c>
      <c r="D139" s="53" t="s">
        <v>2</v>
      </c>
    </row>
    <row r="140" spans="1:4" ht="29.1">
      <c r="A140" s="270" t="s">
        <v>794</v>
      </c>
      <c r="B140" s="12"/>
      <c r="C140" s="54"/>
      <c r="D140" s="259" t="s">
        <v>4</v>
      </c>
    </row>
    <row r="141" spans="1:4">
      <c r="A141" s="137" t="s">
        <v>798</v>
      </c>
      <c r="B141" s="137"/>
      <c r="C141" s="48" t="s">
        <v>799</v>
      </c>
      <c r="D141" s="53" t="s">
        <v>2</v>
      </c>
    </row>
    <row r="142" spans="1:4">
      <c r="A142" s="137" t="s">
        <v>798</v>
      </c>
      <c r="B142" s="12"/>
      <c r="C142" s="48" t="s">
        <v>2968</v>
      </c>
      <c r="D142" s="70" t="s">
        <v>2</v>
      </c>
    </row>
    <row r="143" spans="1:4" ht="29.1">
      <c r="A143" s="271" t="s">
        <v>802</v>
      </c>
      <c r="B143" s="12"/>
      <c r="C143" s="16" t="s">
        <v>803</v>
      </c>
      <c r="D143" s="70" t="s">
        <v>2</v>
      </c>
    </row>
    <row r="144" spans="1:4">
      <c r="A144" s="137" t="s">
        <v>804</v>
      </c>
      <c r="B144" s="137"/>
      <c r="C144" s="20" t="s">
        <v>805</v>
      </c>
      <c r="D144" s="70" t="s">
        <v>2</v>
      </c>
    </row>
    <row r="145" spans="1:4">
      <c r="A145" s="133" t="s">
        <v>806</v>
      </c>
      <c r="B145" s="133"/>
      <c r="C145" s="20" t="s">
        <v>154</v>
      </c>
      <c r="D145" s="49" t="s">
        <v>6</v>
      </c>
    </row>
    <row r="146" spans="1:4" ht="45" customHeight="1">
      <c r="A146" s="133" t="s">
        <v>2969</v>
      </c>
      <c r="B146" s="133"/>
      <c r="C146" s="48" t="s">
        <v>810</v>
      </c>
      <c r="D146" s="259" t="s">
        <v>4</v>
      </c>
    </row>
    <row r="147" spans="1:4" ht="45" customHeight="1">
      <c r="A147" s="21" t="s">
        <v>811</v>
      </c>
      <c r="B147" s="270"/>
      <c r="C147" s="275" t="s">
        <v>812</v>
      </c>
      <c r="D147" s="70" t="s">
        <v>2</v>
      </c>
    </row>
    <row r="148" spans="1:4" hidden="1">
      <c r="A148" s="178" t="s">
        <v>359</v>
      </c>
      <c r="B148" s="349"/>
      <c r="C148" s="206" t="s">
        <v>360</v>
      </c>
      <c r="D148" s="53"/>
    </row>
    <row r="149" spans="1:4">
      <c r="A149" s="371" t="s">
        <v>813</v>
      </c>
      <c r="B149" s="279"/>
      <c r="C149" s="275" t="s">
        <v>814</v>
      </c>
      <c r="D149" s="70" t="s">
        <v>2</v>
      </c>
    </row>
    <row r="150" spans="1:4">
      <c r="A150" s="12" t="s">
        <v>815</v>
      </c>
      <c r="B150" s="12"/>
      <c r="C150" s="54" t="s">
        <v>154</v>
      </c>
      <c r="D150" s="49" t="s">
        <v>6</v>
      </c>
    </row>
    <row r="151" spans="1:4">
      <c r="A151" s="133" t="s">
        <v>816</v>
      </c>
      <c r="B151" s="133"/>
      <c r="C151" s="54" t="s">
        <v>154</v>
      </c>
      <c r="D151" s="49" t="s">
        <v>6</v>
      </c>
    </row>
    <row r="152" spans="1:4" ht="29.1">
      <c r="A152" s="133" t="s">
        <v>2970</v>
      </c>
      <c r="B152" s="133"/>
      <c r="C152" s="54" t="s">
        <v>154</v>
      </c>
      <c r="D152" s="49" t="s">
        <v>6</v>
      </c>
    </row>
    <row r="153" spans="1:4">
      <c r="A153" s="133" t="s">
        <v>2971</v>
      </c>
      <c r="B153" s="133"/>
      <c r="C153" s="54" t="s">
        <v>154</v>
      </c>
      <c r="D153" s="49" t="s">
        <v>6</v>
      </c>
    </row>
    <row r="154" spans="1:4">
      <c r="A154" s="133" t="s">
        <v>2972</v>
      </c>
      <c r="B154" s="133"/>
      <c r="C154" s="20" t="s">
        <v>154</v>
      </c>
      <c r="D154" s="49" t="s">
        <v>6</v>
      </c>
    </row>
    <row r="155" spans="1:4">
      <c r="A155" s="520" t="s">
        <v>840</v>
      </c>
      <c r="B155" s="270"/>
      <c r="C155" s="263" t="s">
        <v>154</v>
      </c>
      <c r="D155" s="49" t="s">
        <v>6</v>
      </c>
    </row>
    <row r="156" spans="1:4">
      <c r="A156" s="133" t="s">
        <v>370</v>
      </c>
      <c r="B156" s="133"/>
      <c r="C156" s="20" t="s">
        <v>154</v>
      </c>
      <c r="D156" s="49" t="s">
        <v>6</v>
      </c>
    </row>
    <row r="157" spans="1:4" ht="43.5">
      <c r="A157" s="133" t="s">
        <v>371</v>
      </c>
      <c r="B157" s="133"/>
      <c r="C157" s="48" t="s">
        <v>372</v>
      </c>
      <c r="D157" s="70" t="s">
        <v>2</v>
      </c>
    </row>
    <row r="158" spans="1:4" ht="29.1">
      <c r="A158" s="191" t="s">
        <v>846</v>
      </c>
      <c r="B158" s="195"/>
      <c r="C158" s="37" t="s">
        <v>847</v>
      </c>
      <c r="D158" s="259" t="s">
        <v>4</v>
      </c>
    </row>
    <row r="159" spans="1:4" ht="15">
      <c r="A159" s="270" t="s">
        <v>850</v>
      </c>
      <c r="B159" s="270"/>
      <c r="C159" s="275" t="s">
        <v>851</v>
      </c>
      <c r="D159" s="70" t="s">
        <v>2</v>
      </c>
    </row>
    <row r="160" spans="1:4">
      <c r="A160" s="12" t="s">
        <v>373</v>
      </c>
      <c r="B160" s="12"/>
      <c r="C160" s="48" t="s">
        <v>374</v>
      </c>
      <c r="D160" s="70" t="s">
        <v>2</v>
      </c>
    </row>
    <row r="161" spans="1:4">
      <c r="A161" s="265" t="s">
        <v>854</v>
      </c>
      <c r="B161" s="270"/>
      <c r="C161" s="275" t="s">
        <v>855</v>
      </c>
      <c r="D161" s="53" t="s">
        <v>2</v>
      </c>
    </row>
    <row r="162" spans="1:4">
      <c r="A162" s="133" t="s">
        <v>377</v>
      </c>
      <c r="B162" s="133"/>
      <c r="C162" s="48" t="s">
        <v>856</v>
      </c>
      <c r="D162" s="53" t="s">
        <v>2</v>
      </c>
    </row>
    <row r="163" spans="1:4">
      <c r="A163" s="133" t="s">
        <v>378</v>
      </c>
      <c r="B163" s="133"/>
      <c r="C163" s="48" t="s">
        <v>857</v>
      </c>
      <c r="D163" s="53" t="s">
        <v>2</v>
      </c>
    </row>
    <row r="164" spans="1:4" ht="29.1">
      <c r="A164" s="364" t="s">
        <v>858</v>
      </c>
      <c r="B164" s="137"/>
      <c r="C164" s="41" t="s">
        <v>859</v>
      </c>
      <c r="D164" s="53" t="s">
        <v>2</v>
      </c>
    </row>
    <row r="165" spans="1:4" ht="29.1">
      <c r="A165" s="137" t="s">
        <v>379</v>
      </c>
      <c r="B165" s="133"/>
      <c r="C165" s="107" t="s">
        <v>183</v>
      </c>
      <c r="D165" s="49" t="s">
        <v>6</v>
      </c>
    </row>
    <row r="166" spans="1:4" ht="43.5">
      <c r="A166" s="137" t="s">
        <v>862</v>
      </c>
      <c r="B166" s="12"/>
      <c r="C166" s="107" t="s">
        <v>863</v>
      </c>
      <c r="D166" s="53" t="s">
        <v>2</v>
      </c>
    </row>
    <row r="167" spans="1:4" ht="29.1">
      <c r="A167" s="137" t="s">
        <v>380</v>
      </c>
      <c r="B167" s="133"/>
      <c r="C167" s="63" t="s">
        <v>381</v>
      </c>
      <c r="D167" s="53" t="s">
        <v>2</v>
      </c>
    </row>
    <row r="168" spans="1:4" ht="29.1">
      <c r="A168" s="133" t="s">
        <v>382</v>
      </c>
      <c r="B168" s="133"/>
      <c r="C168" s="63" t="s">
        <v>2973</v>
      </c>
      <c r="D168" s="53" t="s">
        <v>2</v>
      </c>
    </row>
    <row r="169" spans="1:4" ht="29.1">
      <c r="A169" s="133" t="s">
        <v>384</v>
      </c>
      <c r="B169" s="137"/>
      <c r="C169" s="63" t="s">
        <v>2974</v>
      </c>
      <c r="D169" s="53" t="s">
        <v>2</v>
      </c>
    </row>
    <row r="170" spans="1:4">
      <c r="A170" s="133" t="s">
        <v>386</v>
      </c>
      <c r="B170" s="133"/>
      <c r="C170" s="20" t="s">
        <v>387</v>
      </c>
      <c r="D170" s="53" t="s">
        <v>2</v>
      </c>
    </row>
    <row r="171" spans="1:4">
      <c r="A171" s="133" t="s">
        <v>390</v>
      </c>
      <c r="B171" s="137"/>
      <c r="C171" s="20" t="s">
        <v>391</v>
      </c>
      <c r="D171" s="53" t="s">
        <v>2</v>
      </c>
    </row>
    <row r="172" spans="1:4" ht="29.1">
      <c r="A172" s="137" t="s">
        <v>392</v>
      </c>
      <c r="B172" s="133"/>
      <c r="C172" s="63" t="s">
        <v>393</v>
      </c>
      <c r="D172" s="53" t="s">
        <v>2</v>
      </c>
    </row>
    <row r="173" spans="1:4">
      <c r="A173" s="137" t="s">
        <v>867</v>
      </c>
      <c r="B173" s="133"/>
      <c r="C173" s="48" t="s">
        <v>868</v>
      </c>
      <c r="D173" s="53" t="s">
        <v>2</v>
      </c>
    </row>
    <row r="174" spans="1:4" ht="29.1">
      <c r="A174" s="135" t="s">
        <v>869</v>
      </c>
      <c r="B174" s="195"/>
      <c r="C174" s="32" t="s">
        <v>870</v>
      </c>
      <c r="D174" s="259" t="s">
        <v>4</v>
      </c>
    </row>
    <row r="175" spans="1:4" hidden="1">
      <c r="A175" s="178" t="s">
        <v>871</v>
      </c>
      <c r="B175" s="198"/>
      <c r="C175" s="206" t="s">
        <v>872</v>
      </c>
      <c r="D175" s="53"/>
    </row>
    <row r="176" spans="1:4" ht="29.1">
      <c r="A176" s="210" t="s">
        <v>2975</v>
      </c>
      <c r="B176" s="133"/>
      <c r="C176" s="20" t="s">
        <v>2976</v>
      </c>
      <c r="D176" s="53" t="s">
        <v>2</v>
      </c>
    </row>
    <row r="177" spans="1:4" ht="29.1">
      <c r="A177" s="359" t="s">
        <v>2977</v>
      </c>
      <c r="B177" s="133"/>
      <c r="C177" s="20" t="s">
        <v>2978</v>
      </c>
      <c r="D177" s="53" t="s">
        <v>2</v>
      </c>
    </row>
    <row r="178" spans="1:4">
      <c r="A178" s="359" t="s">
        <v>874</v>
      </c>
      <c r="B178" s="133"/>
      <c r="C178" s="20" t="s">
        <v>875</v>
      </c>
      <c r="D178" s="53" t="s">
        <v>2</v>
      </c>
    </row>
    <row r="179" spans="1:4">
      <c r="A179" s="297" t="s">
        <v>876</v>
      </c>
      <c r="B179" s="270"/>
      <c r="C179" s="274" t="s">
        <v>877</v>
      </c>
      <c r="D179" s="53" t="s">
        <v>2</v>
      </c>
    </row>
    <row r="180" spans="1:4" hidden="1">
      <c r="A180" s="360" t="s">
        <v>878</v>
      </c>
      <c r="B180" s="198"/>
      <c r="C180" s="176" t="s">
        <v>879</v>
      </c>
      <c r="D180" s="53"/>
    </row>
    <row r="181" spans="1:4">
      <c r="A181" s="133" t="s">
        <v>880</v>
      </c>
      <c r="B181" s="134"/>
      <c r="C181" s="20" t="s">
        <v>881</v>
      </c>
      <c r="D181" s="53" t="s">
        <v>2</v>
      </c>
    </row>
    <row r="182" spans="1:4">
      <c r="A182" s="270" t="s">
        <v>882</v>
      </c>
      <c r="B182" s="258"/>
      <c r="C182" s="263" t="s">
        <v>799</v>
      </c>
      <c r="D182" s="53" t="s">
        <v>2</v>
      </c>
    </row>
    <row r="183" spans="1:4">
      <c r="A183" s="270" t="s">
        <v>883</v>
      </c>
      <c r="B183" s="258"/>
      <c r="C183" s="263" t="s">
        <v>884</v>
      </c>
      <c r="D183" s="53" t="s">
        <v>2</v>
      </c>
    </row>
    <row r="184" spans="1:4">
      <c r="A184" s="270" t="s">
        <v>885</v>
      </c>
      <c r="B184" s="258"/>
      <c r="C184" s="263" t="s">
        <v>886</v>
      </c>
      <c r="D184" s="53" t="s">
        <v>2</v>
      </c>
    </row>
    <row r="185" spans="1:4">
      <c r="A185" s="133" t="s">
        <v>888</v>
      </c>
      <c r="B185" s="134"/>
      <c r="C185" s="20" t="s">
        <v>889</v>
      </c>
      <c r="D185" s="53" t="s">
        <v>2</v>
      </c>
    </row>
    <row r="186" spans="1:4">
      <c r="A186" s="361" t="s">
        <v>2201</v>
      </c>
      <c r="B186" s="361"/>
      <c r="C186" s="132" t="s">
        <v>891</v>
      </c>
      <c r="D186" s="70" t="s">
        <v>2</v>
      </c>
    </row>
    <row r="187" spans="1:4">
      <c r="A187" s="361" t="s">
        <v>417</v>
      </c>
      <c r="B187" s="361"/>
      <c r="C187" s="20" t="s">
        <v>896</v>
      </c>
      <c r="D187" s="70" t="s">
        <v>2</v>
      </c>
    </row>
    <row r="188" spans="1:4">
      <c r="A188" s="133" t="s">
        <v>897</v>
      </c>
      <c r="B188" s="134"/>
      <c r="C188" s="20" t="s">
        <v>898</v>
      </c>
      <c r="D188" s="70"/>
    </row>
    <row r="189" spans="1:4" hidden="1">
      <c r="A189" s="198" t="s">
        <v>899</v>
      </c>
      <c r="B189" s="178"/>
      <c r="C189" s="176" t="s">
        <v>900</v>
      </c>
      <c r="D189" s="70"/>
    </row>
    <row r="190" spans="1:4">
      <c r="A190" s="35" t="s">
        <v>421</v>
      </c>
      <c r="B190" s="35"/>
      <c r="C190" s="48" t="s">
        <v>422</v>
      </c>
      <c r="D190" s="70" t="s">
        <v>2</v>
      </c>
    </row>
    <row r="191" spans="1:4" ht="29.1">
      <c r="A191" s="209" t="s">
        <v>901</v>
      </c>
      <c r="B191" s="134"/>
      <c r="C191" s="20" t="s">
        <v>154</v>
      </c>
      <c r="D191" s="49" t="s">
        <v>6</v>
      </c>
    </row>
    <row r="192" spans="1:4" ht="72.599999999999994">
      <c r="A192" s="137" t="s">
        <v>903</v>
      </c>
      <c r="B192" s="137"/>
      <c r="C192" s="217" t="s">
        <v>844</v>
      </c>
      <c r="D192" s="70" t="s">
        <v>2</v>
      </c>
    </row>
    <row r="193" spans="1:4" ht="29.1">
      <c r="A193" s="265" t="s">
        <v>425</v>
      </c>
      <c r="B193" s="137"/>
      <c r="C193" s="217"/>
      <c r="D193" s="259" t="s">
        <v>4</v>
      </c>
    </row>
    <row r="194" spans="1:4">
      <c r="A194" s="12" t="s">
        <v>427</v>
      </c>
      <c r="B194" s="12"/>
      <c r="C194" s="20" t="s">
        <v>428</v>
      </c>
      <c r="D194" s="70" t="s">
        <v>2</v>
      </c>
    </row>
    <row r="195" spans="1:4" hidden="1">
      <c r="A195" s="174" t="s">
        <v>904</v>
      </c>
      <c r="B195" s="175"/>
      <c r="C195" s="176" t="s">
        <v>905</v>
      </c>
      <c r="D195" s="70"/>
    </row>
    <row r="196" spans="1:4" ht="29.1">
      <c r="A196" s="283" t="s">
        <v>906</v>
      </c>
      <c r="B196" s="461"/>
      <c r="C196" s="286" t="s">
        <v>907</v>
      </c>
      <c r="D196" s="70" t="s">
        <v>2</v>
      </c>
    </row>
    <row r="197" spans="1:4">
      <c r="A197" s="265" t="s">
        <v>908</v>
      </c>
      <c r="B197" s="258"/>
      <c r="C197" s="263" t="s">
        <v>905</v>
      </c>
      <c r="D197" s="70" t="s">
        <v>2</v>
      </c>
    </row>
    <row r="198" spans="1:4">
      <c r="A198" s="12" t="s">
        <v>2979</v>
      </c>
      <c r="B198" s="134"/>
      <c r="C198" s="20" t="s">
        <v>2980</v>
      </c>
      <c r="D198" s="70" t="s">
        <v>2</v>
      </c>
    </row>
    <row r="199" spans="1:4">
      <c r="A199" s="134" t="s">
        <v>430</v>
      </c>
      <c r="B199" s="134"/>
      <c r="C199" s="53" t="s">
        <v>431</v>
      </c>
      <c r="D199" s="53" t="s">
        <v>2</v>
      </c>
    </row>
    <row r="200" spans="1:4" ht="72.599999999999994">
      <c r="A200" s="137" t="s">
        <v>2981</v>
      </c>
      <c r="B200" s="137"/>
      <c r="C200" s="217" t="s">
        <v>844</v>
      </c>
      <c r="D200" s="70" t="s">
        <v>2</v>
      </c>
    </row>
    <row r="201" spans="1:4" ht="15">
      <c r="A201" s="271" t="s">
        <v>926</v>
      </c>
      <c r="B201" s="258"/>
      <c r="C201" s="256" t="s">
        <v>927</v>
      </c>
      <c r="D201" s="70" t="s">
        <v>2</v>
      </c>
    </row>
    <row r="202" spans="1:4" ht="15">
      <c r="A202" s="137" t="s">
        <v>928</v>
      </c>
      <c r="B202" s="137"/>
      <c r="C202" s="464" t="s">
        <v>929</v>
      </c>
      <c r="D202" s="70" t="s">
        <v>2</v>
      </c>
    </row>
    <row r="203" spans="1:4">
      <c r="A203" s="137" t="s">
        <v>930</v>
      </c>
      <c r="B203" s="134"/>
      <c r="C203" s="23" t="s">
        <v>931</v>
      </c>
      <c r="D203" s="53" t="s">
        <v>2</v>
      </c>
    </row>
    <row r="204" spans="1:4">
      <c r="A204" s="137" t="s">
        <v>932</v>
      </c>
      <c r="B204" s="134"/>
      <c r="C204" s="23" t="s">
        <v>933</v>
      </c>
      <c r="D204" s="53" t="s">
        <v>2</v>
      </c>
    </row>
    <row r="205" spans="1:4">
      <c r="A205" s="137" t="s">
        <v>934</v>
      </c>
      <c r="B205" s="134"/>
      <c r="C205" s="23" t="s">
        <v>935</v>
      </c>
      <c r="D205" s="53" t="s">
        <v>2</v>
      </c>
    </row>
    <row r="206" spans="1:4">
      <c r="A206" s="133" t="s">
        <v>2982</v>
      </c>
      <c r="B206" s="133"/>
      <c r="C206" s="20" t="s">
        <v>154</v>
      </c>
      <c r="D206" s="49" t="s">
        <v>6</v>
      </c>
    </row>
    <row r="207" spans="1:4" ht="29.1">
      <c r="A207" s="133" t="s">
        <v>436</v>
      </c>
      <c r="B207" s="133"/>
      <c r="C207" s="20" t="s">
        <v>437</v>
      </c>
      <c r="D207" s="53" t="s">
        <v>2</v>
      </c>
    </row>
    <row r="208" spans="1:4">
      <c r="A208" s="270" t="s">
        <v>937</v>
      </c>
      <c r="B208" s="258"/>
      <c r="C208" s="16" t="s">
        <v>938</v>
      </c>
      <c r="D208" s="53" t="s">
        <v>2</v>
      </c>
    </row>
    <row r="209" spans="1:4">
      <c r="A209" s="133" t="s">
        <v>939</v>
      </c>
      <c r="B209" s="133"/>
      <c r="C209" s="20" t="s">
        <v>940</v>
      </c>
      <c r="D209" s="53" t="s">
        <v>2</v>
      </c>
    </row>
    <row r="210" spans="1:4" ht="72.599999999999994">
      <c r="A210" s="364" t="s">
        <v>438</v>
      </c>
      <c r="B210" s="137"/>
      <c r="C210" s="20" t="s">
        <v>439</v>
      </c>
      <c r="D210" s="54" t="s">
        <v>2</v>
      </c>
    </row>
    <row r="211" spans="1:4" ht="29.1">
      <c r="A211" s="519" t="s">
        <v>440</v>
      </c>
      <c r="B211" s="133"/>
      <c r="C211" s="20" t="s">
        <v>441</v>
      </c>
      <c r="D211" s="54" t="s">
        <v>2</v>
      </c>
    </row>
    <row r="212" spans="1:4" ht="43.5">
      <c r="A212" s="521" t="s">
        <v>442</v>
      </c>
      <c r="B212" s="270"/>
      <c r="C212" s="263" t="s">
        <v>443</v>
      </c>
      <c r="D212" s="53" t="s">
        <v>2</v>
      </c>
    </row>
    <row r="213" spans="1:4">
      <c r="A213" s="133" t="s">
        <v>941</v>
      </c>
      <c r="B213" s="133"/>
      <c r="C213" s="20" t="s">
        <v>154</v>
      </c>
      <c r="D213" s="49" t="s">
        <v>6</v>
      </c>
    </row>
    <row r="214" spans="1:4">
      <c r="A214" s="12" t="s">
        <v>457</v>
      </c>
      <c r="B214" s="12"/>
      <c r="C214" s="63" t="s">
        <v>2078</v>
      </c>
      <c r="D214" s="53" t="s">
        <v>2</v>
      </c>
    </row>
    <row r="215" spans="1:4">
      <c r="A215" s="35" t="s">
        <v>1739</v>
      </c>
      <c r="B215" s="35"/>
      <c r="C215" s="20" t="s">
        <v>460</v>
      </c>
      <c r="D215" s="70" t="s">
        <v>6</v>
      </c>
    </row>
    <row r="216" spans="1:4">
      <c r="A216" s="265" t="s">
        <v>954</v>
      </c>
      <c r="B216" s="35"/>
      <c r="C216" s="16" t="s">
        <v>955</v>
      </c>
      <c r="D216" s="53" t="s">
        <v>2</v>
      </c>
    </row>
    <row r="217" spans="1:4">
      <c r="A217" s="133" t="s">
        <v>2983</v>
      </c>
      <c r="B217" s="362"/>
      <c r="C217" s="20" t="s">
        <v>462</v>
      </c>
      <c r="D217" s="53" t="s">
        <v>2</v>
      </c>
    </row>
    <row r="218" spans="1:4">
      <c r="A218" s="210" t="s">
        <v>1891</v>
      </c>
      <c r="B218" s="363"/>
      <c r="C218" s="20" t="s">
        <v>465</v>
      </c>
      <c r="D218" s="53" t="s">
        <v>2</v>
      </c>
    </row>
    <row r="219" spans="1:4">
      <c r="A219" s="210" t="s">
        <v>958</v>
      </c>
      <c r="B219" s="363"/>
      <c r="C219" s="20" t="s">
        <v>958</v>
      </c>
      <c r="D219" s="53" t="s">
        <v>2</v>
      </c>
    </row>
    <row r="220" spans="1:4">
      <c r="A220" s="133" t="s">
        <v>2984</v>
      </c>
      <c r="B220" s="133"/>
      <c r="C220" s="20" t="s">
        <v>154</v>
      </c>
      <c r="D220" s="70" t="s">
        <v>6</v>
      </c>
    </row>
    <row r="221" spans="1:4">
      <c r="A221" s="133" t="s">
        <v>470</v>
      </c>
      <c r="B221" s="133"/>
      <c r="C221" s="48" t="s">
        <v>471</v>
      </c>
      <c r="D221" s="70" t="s">
        <v>2</v>
      </c>
    </row>
    <row r="222" spans="1:4" hidden="1">
      <c r="A222" s="175" t="s">
        <v>472</v>
      </c>
      <c r="B222" s="175"/>
      <c r="C222" s="208" t="s">
        <v>473</v>
      </c>
      <c r="D222" s="70"/>
    </row>
    <row r="223" spans="1:4">
      <c r="A223" s="134" t="s">
        <v>2085</v>
      </c>
      <c r="B223" s="134"/>
      <c r="C223" s="54" t="s">
        <v>1571</v>
      </c>
      <c r="D223" s="53" t="s">
        <v>2</v>
      </c>
    </row>
    <row r="224" spans="1:4">
      <c r="A224" s="134" t="s">
        <v>1894</v>
      </c>
      <c r="B224" s="134"/>
      <c r="C224" s="54" t="s">
        <v>1571</v>
      </c>
      <c r="D224" s="53" t="s">
        <v>2</v>
      </c>
    </row>
    <row r="225" spans="1:4">
      <c r="A225" s="35" t="s">
        <v>481</v>
      </c>
      <c r="B225" s="35"/>
      <c r="C225" s="48" t="s">
        <v>482</v>
      </c>
      <c r="D225" s="53" t="s">
        <v>2</v>
      </c>
    </row>
    <row r="226" spans="1:4">
      <c r="A226" s="134" t="s">
        <v>483</v>
      </c>
      <c r="B226" s="134"/>
      <c r="C226" s="53" t="s">
        <v>484</v>
      </c>
      <c r="D226" s="53" t="s">
        <v>2</v>
      </c>
    </row>
    <row r="227" spans="1:4" ht="57.95">
      <c r="A227" s="134" t="s">
        <v>485</v>
      </c>
      <c r="B227" s="134"/>
      <c r="C227" s="48" t="s">
        <v>486</v>
      </c>
      <c r="D227" s="53" t="s">
        <v>2</v>
      </c>
    </row>
    <row r="228" spans="1:4">
      <c r="A228" s="134" t="s">
        <v>1573</v>
      </c>
      <c r="B228" s="134"/>
      <c r="C228" s="54" t="s">
        <v>154</v>
      </c>
      <c r="D228" s="49" t="s">
        <v>6</v>
      </c>
    </row>
    <row r="229" spans="1:4">
      <c r="A229" s="134" t="s">
        <v>2087</v>
      </c>
      <c r="B229" s="134"/>
      <c r="C229" s="54" t="s">
        <v>1571</v>
      </c>
      <c r="D229" s="53" t="s">
        <v>2</v>
      </c>
    </row>
    <row r="230" spans="1:4" ht="29.1">
      <c r="A230" s="12" t="s">
        <v>2985</v>
      </c>
      <c r="B230" s="12"/>
      <c r="C230" s="53" t="s">
        <v>2986</v>
      </c>
      <c r="D230" s="53" t="s">
        <v>2</v>
      </c>
    </row>
    <row r="231" spans="1:4">
      <c r="A231" s="134" t="s">
        <v>495</v>
      </c>
      <c r="B231" s="134"/>
      <c r="C231" s="54" t="s">
        <v>479</v>
      </c>
      <c r="D231" s="53" t="s">
        <v>2</v>
      </c>
    </row>
    <row r="232" spans="1:4">
      <c r="A232" s="134" t="s">
        <v>496</v>
      </c>
      <c r="B232" s="134"/>
      <c r="C232" s="54" t="s">
        <v>154</v>
      </c>
      <c r="D232" s="49" t="s">
        <v>6</v>
      </c>
    </row>
    <row r="233" spans="1:4">
      <c r="A233" s="134" t="s">
        <v>2987</v>
      </c>
      <c r="B233" s="134"/>
      <c r="C233" s="54" t="s">
        <v>154</v>
      </c>
      <c r="D233" s="49" t="s">
        <v>6</v>
      </c>
    </row>
    <row r="234" spans="1:4">
      <c r="A234" s="134" t="s">
        <v>498</v>
      </c>
      <c r="B234" s="134"/>
      <c r="C234" s="54" t="s">
        <v>154</v>
      </c>
      <c r="D234" s="49" t="s">
        <v>6</v>
      </c>
    </row>
    <row r="235" spans="1:4">
      <c r="A235" s="134" t="s">
        <v>499</v>
      </c>
      <c r="B235" s="134"/>
      <c r="C235" s="54" t="s">
        <v>154</v>
      </c>
      <c r="D235" s="49" t="s">
        <v>6</v>
      </c>
    </row>
    <row r="236" spans="1:4" ht="29.1">
      <c r="A236" s="134" t="s">
        <v>2988</v>
      </c>
      <c r="B236" s="134"/>
      <c r="C236" s="54" t="s">
        <v>1571</v>
      </c>
      <c r="D236" s="53" t="s">
        <v>2</v>
      </c>
    </row>
    <row r="237" spans="1:4">
      <c r="A237" s="134" t="s">
        <v>2989</v>
      </c>
      <c r="B237" s="134"/>
      <c r="C237" s="54" t="s">
        <v>505</v>
      </c>
      <c r="D237" s="53" t="s">
        <v>2</v>
      </c>
    </row>
    <row r="238" spans="1:4">
      <c r="A238" s="134" t="s">
        <v>2990</v>
      </c>
      <c r="B238" s="134"/>
      <c r="C238" s="54" t="s">
        <v>154</v>
      </c>
      <c r="D238" s="49" t="s">
        <v>6</v>
      </c>
    </row>
    <row r="239" spans="1:4">
      <c r="A239" s="134" t="s">
        <v>507</v>
      </c>
      <c r="B239" s="134"/>
      <c r="C239" s="54" t="s">
        <v>475</v>
      </c>
      <c r="D239" s="53" t="s">
        <v>2</v>
      </c>
    </row>
    <row r="240" spans="1:4">
      <c r="A240" s="134" t="s">
        <v>1602</v>
      </c>
      <c r="B240" s="134"/>
      <c r="C240" s="54" t="s">
        <v>475</v>
      </c>
      <c r="D240" s="53" t="s">
        <v>2</v>
      </c>
    </row>
    <row r="241" spans="1:4">
      <c r="A241" s="12" t="s">
        <v>509</v>
      </c>
      <c r="B241" s="12"/>
      <c r="C241" s="20" t="s">
        <v>510</v>
      </c>
      <c r="D241" s="53" t="s">
        <v>2</v>
      </c>
    </row>
    <row r="242" spans="1:4">
      <c r="A242" s="134" t="s">
        <v>2991</v>
      </c>
      <c r="B242" s="134"/>
      <c r="C242" s="53" t="s">
        <v>512</v>
      </c>
      <c r="D242" s="53" t="s">
        <v>2</v>
      </c>
    </row>
    <row r="243" spans="1:4" ht="29.1">
      <c r="A243" s="134" t="s">
        <v>2992</v>
      </c>
      <c r="B243" s="134"/>
      <c r="C243" s="54" t="s">
        <v>479</v>
      </c>
      <c r="D243" s="53" t="s">
        <v>2</v>
      </c>
    </row>
    <row r="244" spans="1:4">
      <c r="A244" s="134" t="s">
        <v>2993</v>
      </c>
      <c r="B244" s="134"/>
      <c r="C244" s="54" t="s">
        <v>479</v>
      </c>
      <c r="D244" s="53" t="s">
        <v>2</v>
      </c>
    </row>
    <row r="245" spans="1:4">
      <c r="A245" s="134" t="s">
        <v>2712</v>
      </c>
      <c r="B245" s="134"/>
      <c r="C245" s="54" t="s">
        <v>475</v>
      </c>
      <c r="D245" s="53" t="s">
        <v>2</v>
      </c>
    </row>
    <row r="246" spans="1:4" ht="29.1">
      <c r="A246" s="134" t="s">
        <v>2994</v>
      </c>
      <c r="B246" s="134"/>
      <c r="C246" s="53" t="s">
        <v>2995</v>
      </c>
      <c r="D246" s="53" t="s">
        <v>2</v>
      </c>
    </row>
    <row r="247" spans="1:4" ht="29.1">
      <c r="A247" s="134" t="s">
        <v>2996</v>
      </c>
      <c r="B247" s="134"/>
      <c r="C247" s="53" t="s">
        <v>2995</v>
      </c>
      <c r="D247" s="53" t="s">
        <v>2</v>
      </c>
    </row>
    <row r="248" spans="1:4" ht="29.1">
      <c r="A248" s="134" t="s">
        <v>2997</v>
      </c>
      <c r="B248" s="134"/>
      <c r="C248" s="54" t="s">
        <v>479</v>
      </c>
      <c r="D248" s="53" t="s">
        <v>2</v>
      </c>
    </row>
    <row r="249" spans="1:4" ht="29.1">
      <c r="A249" s="134" t="s">
        <v>2998</v>
      </c>
      <c r="B249" s="134"/>
      <c r="C249" s="54" t="s">
        <v>479</v>
      </c>
      <c r="D249" s="53" t="s">
        <v>2</v>
      </c>
    </row>
    <row r="250" spans="1:4">
      <c r="A250" s="134" t="s">
        <v>2999</v>
      </c>
      <c r="B250" s="134"/>
      <c r="C250" s="53" t="s">
        <v>512</v>
      </c>
      <c r="D250" s="53" t="s">
        <v>2</v>
      </c>
    </row>
    <row r="251" spans="1:4">
      <c r="A251" s="450" t="s">
        <v>980</v>
      </c>
      <c r="B251" s="270"/>
      <c r="C251" s="259" t="s">
        <v>981</v>
      </c>
      <c r="D251" s="53" t="s">
        <v>2</v>
      </c>
    </row>
    <row r="252" spans="1:4">
      <c r="A252" s="450" t="s">
        <v>982</v>
      </c>
      <c r="B252" s="270"/>
      <c r="C252" s="259" t="s">
        <v>983</v>
      </c>
      <c r="D252" s="70" t="s">
        <v>2</v>
      </c>
    </row>
    <row r="253" spans="1:4">
      <c r="A253" s="134" t="s">
        <v>991</v>
      </c>
      <c r="B253" s="134"/>
      <c r="C253" s="48" t="s">
        <v>992</v>
      </c>
      <c r="D253" s="53" t="s">
        <v>2</v>
      </c>
    </row>
    <row r="254" spans="1:4">
      <c r="A254" s="133" t="s">
        <v>531</v>
      </c>
      <c r="B254" s="133"/>
      <c r="C254" s="20" t="s">
        <v>154</v>
      </c>
      <c r="D254" s="70" t="s">
        <v>6</v>
      </c>
    </row>
    <row r="255" spans="1:4">
      <c r="A255" s="133" t="s">
        <v>1000</v>
      </c>
      <c r="B255" s="133"/>
      <c r="C255" s="48" t="s">
        <v>532</v>
      </c>
      <c r="D255" s="53" t="s">
        <v>2</v>
      </c>
    </row>
    <row r="256" spans="1:4" ht="29.1">
      <c r="A256" s="270" t="s">
        <v>1001</v>
      </c>
      <c r="B256" s="270"/>
      <c r="C256" s="256" t="s">
        <v>1002</v>
      </c>
      <c r="D256" s="53" t="s">
        <v>2</v>
      </c>
    </row>
    <row r="257" spans="1:4" ht="43.5">
      <c r="A257" s="270" t="s">
        <v>1010</v>
      </c>
      <c r="B257" s="270"/>
      <c r="C257" s="269" t="s">
        <v>3000</v>
      </c>
      <c r="D257" s="53" t="s">
        <v>2</v>
      </c>
    </row>
    <row r="258" spans="1:4" ht="29.1">
      <c r="A258" s="270" t="s">
        <v>1012</v>
      </c>
      <c r="B258" s="270"/>
      <c r="C258" s="256" t="s">
        <v>1013</v>
      </c>
      <c r="D258" s="53" t="s">
        <v>2</v>
      </c>
    </row>
    <row r="259" spans="1:4">
      <c r="A259" s="270" t="s">
        <v>1014</v>
      </c>
      <c r="B259" s="270"/>
      <c r="C259" s="260" t="s">
        <v>1015</v>
      </c>
      <c r="D259" s="53" t="s">
        <v>2</v>
      </c>
    </row>
    <row r="260" spans="1:4">
      <c r="A260" s="270" t="s">
        <v>1016</v>
      </c>
      <c r="B260" s="270"/>
      <c r="C260" s="263" t="s">
        <v>536</v>
      </c>
      <c r="D260" s="53" t="s">
        <v>2</v>
      </c>
    </row>
    <row r="261" spans="1:4" ht="57.95">
      <c r="A261" s="270" t="s">
        <v>1017</v>
      </c>
      <c r="B261" s="270"/>
      <c r="C261" s="269" t="s">
        <v>3001</v>
      </c>
      <c r="D261" s="53" t="s">
        <v>2</v>
      </c>
    </row>
    <row r="262" spans="1:4" ht="43.5">
      <c r="A262" s="270" t="s">
        <v>1019</v>
      </c>
      <c r="B262" s="270"/>
      <c r="C262" s="269" t="s">
        <v>3002</v>
      </c>
      <c r="D262" s="53" t="s">
        <v>2</v>
      </c>
    </row>
    <row r="263" spans="1:4" ht="29.1">
      <c r="A263" s="133" t="s">
        <v>541</v>
      </c>
      <c r="B263" s="133"/>
      <c r="C263" s="70" t="s">
        <v>542</v>
      </c>
      <c r="D263" s="70"/>
    </row>
    <row r="264" spans="1:4">
      <c r="A264" s="46"/>
      <c r="B264" s="46"/>
    </row>
    <row r="265" spans="1:4">
      <c r="A265" s="46"/>
      <c r="B265" s="46"/>
    </row>
    <row r="266" spans="1:4">
      <c r="A266" s="46"/>
      <c r="B266" s="46"/>
    </row>
    <row r="267" spans="1:4">
      <c r="A267" s="46"/>
      <c r="B267" s="46"/>
    </row>
    <row r="268" spans="1:4">
      <c r="A268" s="46"/>
      <c r="B268" s="46"/>
    </row>
    <row r="269" spans="1:4">
      <c r="A269" s="46"/>
      <c r="B269" s="46"/>
    </row>
    <row r="270" spans="1:4">
      <c r="A270" s="46"/>
      <c r="B270" s="46"/>
    </row>
    <row r="271" spans="1:4">
      <c r="A271" s="46"/>
      <c r="B271" s="46"/>
    </row>
    <row r="272" spans="1:4">
      <c r="A272" s="46"/>
      <c r="B272" s="46"/>
    </row>
    <row r="273" spans="1:2">
      <c r="A273" s="46"/>
      <c r="B273" s="46"/>
    </row>
    <row r="274" spans="1:2">
      <c r="A274" s="46"/>
      <c r="B274" s="46"/>
    </row>
    <row r="275" spans="1:2">
      <c r="A275" s="46"/>
      <c r="B275" s="46"/>
    </row>
    <row r="276" spans="1:2">
      <c r="A276" s="46"/>
      <c r="B276" s="46"/>
    </row>
    <row r="277" spans="1:2">
      <c r="A277" s="46"/>
      <c r="B277" s="46"/>
    </row>
    <row r="278" spans="1:2">
      <c r="A278" s="46"/>
      <c r="B278" s="46"/>
    </row>
    <row r="279" spans="1:2" ht="15"/>
  </sheetData>
  <sheetProtection algorithmName="SHA-512" hashValue="ntvLbKV1nVs31E0zKgpOb6vgejo05W7vKQYugdgizMkL9JMXl4ZJPjlmORsq/zL7DL7nK916c48egpDK1eWy5g==" saltValue="Mye3daaK+E8bPd10qjouhQ==" spinCount="100000" sheet="1" objects="1" scenarios="1"/>
  <autoFilter ref="A1:D254" xr:uid="{31A8666B-6439-4411-9E19-24E62767A944}">
    <sortState xmlns:xlrd2="http://schemas.microsoft.com/office/spreadsheetml/2017/richdata2" ref="A2:D260">
      <sortCondition ref="A1:A254"/>
    </sortState>
  </autoFilter>
  <sortState xmlns:xlrd2="http://schemas.microsoft.com/office/spreadsheetml/2017/richdata2" ref="A2:D222828">
    <sortCondition ref="A2:A222828"/>
  </sortState>
  <conditionalFormatting sqref="B95:B96 A249">
    <cfRule type="containsText" dxfId="916" priority="697" operator="containsText" text="Non-Par">
      <formula>NOT(ISERROR(SEARCH("Non-Par",A95)))</formula>
    </cfRule>
  </conditionalFormatting>
  <conditionalFormatting sqref="A4:D4 D5:D6 A7:D7 B13:D13 B34:D34 B35:C37 C38:C39 B40:C40 D41:D43 B44 B50 D50 B51:D51 B52 D52 B53:D54 B56:C57 B58 B59:C59 B60:D60 B61 B65:B66 C71:D71 B72:D72 D73 D97 B98:C100 B106 B107:D107 C108:D108 D55 D14 B45:D49 A2:B3 D2:D3 A8:B9 B80:C82 D86 B74:D79 B15:D15 D33 A83:D85 A86:B86 D101:D106 B63:D64 A87:D94 B68:D70 A95:A107 D57:D58 A66:A82 D65:D67 B31:D32 A13:A15 D16:D30 D213:D215 D163 D141:D145 D175:D192 D165:D173 D8:D12 D147:D157 D217:D262 D194:D209 D110:D139 A31:A38 A40:A64">
    <cfRule type="containsText" dxfId="915" priority="699" operator="containsText" text="NON">
      <formula>NOT(ISERROR(SEARCH("NON",A2)))</formula>
    </cfRule>
  </conditionalFormatting>
  <conditionalFormatting sqref="C1 C51:C54 C4 C6:C7 C68:C72 C74:C82 C15 C206 C56:C64 C87:C100 C13 C148 C175:C178 A200 C213:C215 C220:C221 C223:C248 C255 C180 A202 C31:C49">
    <cfRule type="containsText" dxfId="914" priority="461" operator="containsText" text="Self Pay">
      <formula>NOT(ISERROR(SEARCH("Self Pay",A1)))</formula>
    </cfRule>
  </conditionalFormatting>
  <conditionalFormatting sqref="C7">
    <cfRule type="containsText" dxfId="913" priority="727" operator="containsText" text="Self Pay Non-Par with Ins">
      <formula>NOT(ISERROR(SEARCH("Self Pay Non-Par with Ins",C7)))</formula>
    </cfRule>
  </conditionalFormatting>
  <conditionalFormatting sqref="C33 C213:C215 C249:C250 C253 C148 C152:C154 C175:C178 A200 C220:C221 C223:C244 B255:C255 C156:C157 C180 C160 A202">
    <cfRule type="containsText" dxfId="912" priority="500" operator="containsText" text="Self">
      <formula>NOT(ISERROR(SEARCH("Self",A33)))</formula>
    </cfRule>
  </conditionalFormatting>
  <conditionalFormatting sqref="C43:C44">
    <cfRule type="containsText" dxfId="911" priority="525" operator="containsText" text="Non">
      <formula>NOT(ISERROR(SEARCH("Non",C43)))</formula>
    </cfRule>
    <cfRule type="containsText" dxfId="910" priority="526" operator="containsText" text="Non-Par">
      <formula>NOT(ISERROR(SEARCH("Non-Par",C43)))</formula>
    </cfRule>
    <cfRule type="containsText" dxfId="909" priority="527" operator="containsText" text="See Non-PAR">
      <formula>NOT(ISERROR(SEARCH("See Non-PAR",C43)))</formula>
    </cfRule>
  </conditionalFormatting>
  <conditionalFormatting sqref="B62 C107:C109 C264:C1048576">
    <cfRule type="containsText" dxfId="908" priority="595" operator="containsText" text="Self Pay">
      <formula>NOT(ISERROR(SEARCH("Self Pay",B62)))</formula>
    </cfRule>
  </conditionalFormatting>
  <conditionalFormatting sqref="C103:C105 C83:C85">
    <cfRule type="containsText" dxfId="907" priority="492" operator="containsText" text="Self Pay">
      <formula>NOT(ISERROR(SEARCH("Self Pay",C83)))</formula>
    </cfRule>
  </conditionalFormatting>
  <conditionalFormatting sqref="C95">
    <cfRule type="containsText" dxfId="906" priority="578" operator="containsText" text="Non">
      <formula>NOT(ISERROR(SEARCH("Non",C95)))</formula>
    </cfRule>
    <cfRule type="containsText" dxfId="905" priority="580" operator="containsText" text="See Non-PAR">
      <formula>NOT(ISERROR(SEARCH("See Non-PAR",C95)))</formula>
    </cfRule>
  </conditionalFormatting>
  <conditionalFormatting sqref="C95">
    <cfRule type="containsText" dxfId="904" priority="579" operator="containsText" text="Non-Par">
      <formula>NOT(ISERROR(SEARCH("Non-Par",C95)))</formula>
    </cfRule>
  </conditionalFormatting>
  <conditionalFormatting sqref="C98:C100">
    <cfRule type="containsText" dxfId="903" priority="551" operator="containsText" text="Non">
      <formula>NOT(ISERROR(SEARCH("Non",C98)))</formula>
    </cfRule>
    <cfRule type="containsText" dxfId="902" priority="552" operator="containsText" text="See Non-PAR">
      <formula>NOT(ISERROR(SEARCH("See Non-PAR",C98)))</formula>
    </cfRule>
    <cfRule type="containsText" dxfId="901" priority="553" operator="containsText" text="Non-Par">
      <formula>NOT(ISERROR(SEARCH("Non-Par",C98)))</formula>
    </cfRule>
  </conditionalFormatting>
  <conditionalFormatting sqref="C107:C108">
    <cfRule type="containsText" dxfId="900" priority="545" operator="containsText" text="Non">
      <formula>NOT(ISERROR(SEARCH("Non",C107)))</formula>
    </cfRule>
    <cfRule type="containsText" dxfId="899" priority="546" operator="containsText" text="See Non-PAR">
      <formula>NOT(ISERROR(SEARCH("See Non-PAR",C107)))</formula>
    </cfRule>
    <cfRule type="containsText" dxfId="898" priority="547" operator="containsText" text="Non-Par">
      <formula>NOT(ISERROR(SEARCH("Non-Par",C107)))</formula>
    </cfRule>
  </conditionalFormatting>
  <conditionalFormatting sqref="D2:D5">
    <cfRule type="containsText" dxfId="897" priority="533" operator="containsText" text="PAR">
      <formula>NOT(ISERROR(SEARCH("PAR",D2)))</formula>
    </cfRule>
    <cfRule type="containsText" dxfId="896" priority="534" operator="containsText" text="See Non-PAR">
      <formula>NOT(ISERROR(SEARCH("See Non-PAR",D2)))</formula>
    </cfRule>
    <cfRule type="containsText" dxfId="895" priority="535" operator="containsText" text="Non-PAR">
      <formula>NOT(ISERROR(SEARCH("Non-PAR",D2)))</formula>
    </cfRule>
    <cfRule type="containsText" dxfId="894" priority="536" operator="containsText" text="PAR">
      <formula>NOT(ISERROR(SEARCH("PAR",D2)))</formula>
    </cfRule>
    <cfRule type="containsText" dxfId="893" priority="537" operator="containsText" text="See Non-PAR">
      <formula>NOT(ISERROR(SEARCH("See Non-PAR",D2)))</formula>
    </cfRule>
  </conditionalFormatting>
  <conditionalFormatting sqref="D41:D43 D60 D97 D45:D55 D101:D108 D83:D94 D57:D58 D63:D79 D213:D215 D163 D141:D145 D175:D192 D165:D173 D2:D34 D147:D157 D217:D1048576 D194:D209 D110:D139">
    <cfRule type="containsText" dxfId="892" priority="716" operator="containsText" text="Non">
      <formula>NOT(ISERROR(SEARCH("Non",D2)))</formula>
    </cfRule>
  </conditionalFormatting>
  <conditionalFormatting sqref="D41:D43 D60 D97 D45:D55 D101:D108 D83:D94 D57:D58 D63:D79 D213:D215 D163 D141:D145 D175:D192 D165:D173 D2:D34 D147:D157 D217:D1048576 D194:D209 D110:D139">
    <cfRule type="containsText" dxfId="891" priority="707" operator="containsText" text="PAR">
      <formula>NOT(ISERROR(SEARCH("PAR",D2)))</formula>
    </cfRule>
  </conditionalFormatting>
  <conditionalFormatting sqref="D6:D7 D9:D12">
    <cfRule type="containsText" dxfId="890" priority="783" operator="containsText" text="Non-PAR">
      <formula>NOT(ISERROR(SEARCH("Non-PAR",D6)))</formula>
    </cfRule>
    <cfRule type="containsText" dxfId="889" priority="784" operator="containsText" text="PAR">
      <formula>NOT(ISERROR(SEARCH("PAR",D6)))</formula>
    </cfRule>
    <cfRule type="containsText" dxfId="888" priority="785" operator="containsText" text="See Non-PAR">
      <formula>NOT(ISERROR(SEARCH("See Non-PAR",D6)))</formula>
    </cfRule>
  </conditionalFormatting>
  <conditionalFormatting sqref="D6:D32">
    <cfRule type="containsText" dxfId="887" priority="732" operator="containsText" text="PAR">
      <formula>NOT(ISERROR(SEARCH("PAR",D6)))</formula>
    </cfRule>
    <cfRule type="containsText" dxfId="886" priority="733" operator="containsText" text="See Non-PAR">
      <formula>NOT(ISERROR(SEARCH("See Non-PAR",D6)))</formula>
    </cfRule>
  </conditionalFormatting>
  <conditionalFormatting sqref="D38 D80 D40">
    <cfRule type="containsText" dxfId="885" priority="691" operator="containsText" text="Non-PAR">
      <formula>NOT(ISERROR(SEARCH("Non-PAR",D38)))</formula>
    </cfRule>
    <cfRule type="containsText" dxfId="884" priority="692" operator="containsText" text="Non-par">
      <formula>NOT(ISERROR(SEARCH("Non-par",D38)))</formula>
    </cfRule>
    <cfRule type="containsText" dxfId="883" priority="693" operator="containsText" text="PAR">
      <formula>NOT(ISERROR(SEARCH("PAR",D38)))</formula>
    </cfRule>
    <cfRule type="containsText" dxfId="882" priority="694" operator="containsText" text="See Non-PAR">
      <formula>NOT(ISERROR(SEARCH("See Non-PAR",D38)))</formula>
    </cfRule>
    <cfRule type="containsText" dxfId="881" priority="695" operator="containsText" text="Non">
      <formula>NOT(ISERROR(SEARCH("Non",D38)))</formula>
    </cfRule>
  </conditionalFormatting>
  <conditionalFormatting sqref="D80:D82">
    <cfRule type="containsText" dxfId="880" priority="689" operator="containsText" text="Non-PAR">
      <formula>NOT(ISERROR(SEARCH("Non-PAR",D80)))</formula>
    </cfRule>
    <cfRule type="containsText" dxfId="879" priority="690" operator="containsText" text="PAR">
      <formula>NOT(ISERROR(SEARCH("PAR",D80)))</formula>
    </cfRule>
  </conditionalFormatting>
  <conditionalFormatting sqref="D35:D37">
    <cfRule type="containsText" dxfId="878" priority="668" operator="containsText" text="Non-PAR">
      <formula>NOT(ISERROR(SEARCH("Non-PAR",D35)))</formula>
    </cfRule>
    <cfRule type="containsText" dxfId="877" priority="669" operator="containsText" text="PAR">
      <formula>NOT(ISERROR(SEARCH("PAR",D35)))</formula>
    </cfRule>
    <cfRule type="containsText" dxfId="876" priority="671" operator="containsText" text="Non-par">
      <formula>NOT(ISERROR(SEARCH("Non-par",D35)))</formula>
    </cfRule>
    <cfRule type="containsText" dxfId="875" priority="673" operator="containsText" text="See Non-PAR">
      <formula>NOT(ISERROR(SEARCH("See Non-PAR",D35)))</formula>
    </cfRule>
    <cfRule type="containsText" dxfId="874" priority="674" operator="containsText" text="Non">
      <formula>NOT(ISERROR(SEARCH("Non",D35)))</formula>
    </cfRule>
  </conditionalFormatting>
  <conditionalFormatting sqref="D35:D38 D40">
    <cfRule type="containsText" dxfId="873" priority="670" operator="containsText" text="Non-PAR">
      <formula>NOT(ISERROR(SEARCH("Non-PAR",D35)))</formula>
    </cfRule>
    <cfRule type="containsText" dxfId="872" priority="672" operator="containsText" text="PAR">
      <formula>NOT(ISERROR(SEARCH("PAR",D35)))</formula>
    </cfRule>
  </conditionalFormatting>
  <conditionalFormatting sqref="D44">
    <cfRule type="containsText" dxfId="871" priority="515" operator="containsText" text="OON Benefits">
      <formula>NOT(ISERROR(SEARCH("OON Benefits",D44)))</formula>
    </cfRule>
    <cfRule type="containsText" dxfId="870" priority="516" operator="containsText" text="Non-PAR">
      <formula>NOT(ISERROR(SEARCH("Non-PAR",D44)))</formula>
    </cfRule>
    <cfRule type="containsText" dxfId="869" priority="517" operator="containsText" text="See Non-PAR">
      <formula>NOT(ISERROR(SEARCH("See Non-PAR",D44)))</formula>
    </cfRule>
    <cfRule type="containsText" dxfId="868" priority="518" operator="containsText" text="PAR">
      <formula>NOT(ISERROR(SEARCH("PAR",D44)))</formula>
    </cfRule>
    <cfRule type="containsText" dxfId="867" priority="519" operator="containsText" text="Non-PAR">
      <formula>NOT(ISERROR(SEARCH("Non-PAR",D44)))</formula>
    </cfRule>
    <cfRule type="containsText" dxfId="866" priority="520" operator="containsText" text="PAR">
      <formula>NOT(ISERROR(SEARCH("PAR",D44)))</formula>
    </cfRule>
    <cfRule type="containsText" dxfId="865" priority="521" operator="containsText" text="See Non-PAR">
      <formula>NOT(ISERROR(SEARCH("See Non-PAR",D44)))</formula>
    </cfRule>
    <cfRule type="containsText" dxfId="864" priority="522" operator="containsText" text="Non">
      <formula>NOT(ISERROR(SEARCH("Non",D44)))</formula>
    </cfRule>
    <cfRule type="containsText" dxfId="863" priority="523" operator="containsText" text="PAR">
      <formula>NOT(ISERROR(SEARCH("PAR",D44)))</formula>
    </cfRule>
    <cfRule type="containsText" dxfId="862" priority="524" operator="containsText" text="Non">
      <formula>NOT(ISERROR(SEARCH("Non",D44)))</formula>
    </cfRule>
  </conditionalFormatting>
  <conditionalFormatting sqref="D56 D95:D96">
    <cfRule type="containsText" dxfId="861" priority="586" operator="containsText" text="Non-PAR">
      <formula>NOT(ISERROR(SEARCH("Non-PAR",D56)))</formula>
    </cfRule>
    <cfRule type="containsText" dxfId="860" priority="587" operator="containsText" text="PAR">
      <formula>NOT(ISERROR(SEARCH("PAR",D56)))</formula>
    </cfRule>
    <cfRule type="containsText" dxfId="859" priority="588" operator="containsText" text="Non-PAR">
      <formula>NOT(ISERROR(SEARCH("Non-PAR",D56)))</formula>
    </cfRule>
    <cfRule type="containsText" dxfId="858" priority="589" operator="containsText" text="Non-par">
      <formula>NOT(ISERROR(SEARCH("Non-par",D56)))</formula>
    </cfRule>
    <cfRule type="containsText" dxfId="857" priority="590" operator="containsText" text="PAR">
      <formula>NOT(ISERROR(SEARCH("PAR",D56)))</formula>
    </cfRule>
    <cfRule type="containsText" dxfId="856" priority="591" operator="containsText" text="See Non-PAR">
      <formula>NOT(ISERROR(SEARCH("See Non-PAR",D56)))</formula>
    </cfRule>
    <cfRule type="containsText" dxfId="855" priority="592" operator="containsText" text="Non">
      <formula>NOT(ISERROR(SEARCH("Non",D56)))</formula>
    </cfRule>
  </conditionalFormatting>
  <conditionalFormatting sqref="D59">
    <cfRule type="containsText" dxfId="854" priority="633" operator="containsText" text="Non-PAR">
      <formula>NOT(ISERROR(SEARCH("Non-PAR",D59)))</formula>
    </cfRule>
    <cfRule type="containsText" dxfId="853" priority="634" operator="containsText" text="PAR">
      <formula>NOT(ISERROR(SEARCH("PAR",D59)))</formula>
    </cfRule>
    <cfRule type="containsText" dxfId="852" priority="635" operator="containsText" text="Non-PAR">
      <formula>NOT(ISERROR(SEARCH("Non-PAR",D59)))</formula>
    </cfRule>
    <cfRule type="containsText" dxfId="851" priority="636" operator="containsText" text="Non-par">
      <formula>NOT(ISERROR(SEARCH("Non-par",D59)))</formula>
    </cfRule>
    <cfRule type="containsText" dxfId="850" priority="637" operator="containsText" text="PAR">
      <formula>NOT(ISERROR(SEARCH("PAR",D59)))</formula>
    </cfRule>
    <cfRule type="containsText" dxfId="849" priority="638" operator="containsText" text="See Non-PAR">
      <formula>NOT(ISERROR(SEARCH("See Non-PAR",D59)))</formula>
    </cfRule>
    <cfRule type="containsText" dxfId="848" priority="639" operator="containsText" text="Non">
      <formula>NOT(ISERROR(SEARCH("Non",D59)))</formula>
    </cfRule>
  </conditionalFormatting>
  <conditionalFormatting sqref="D61:D62">
    <cfRule type="containsText" dxfId="847" priority="626" operator="containsText" text="Non-PAR">
      <formula>NOT(ISERROR(SEARCH("Non-PAR",D61)))</formula>
    </cfRule>
    <cfRule type="containsText" dxfId="846" priority="627" operator="containsText" text="PAR">
      <formula>NOT(ISERROR(SEARCH("PAR",D61)))</formula>
    </cfRule>
    <cfRule type="containsText" dxfId="845" priority="628" operator="containsText" text="Non-PAR">
      <formula>NOT(ISERROR(SEARCH("Non-PAR",D61)))</formula>
    </cfRule>
    <cfRule type="containsText" dxfId="844" priority="629" operator="containsText" text="Non-par">
      <formula>NOT(ISERROR(SEARCH("Non-par",D61)))</formula>
    </cfRule>
    <cfRule type="containsText" dxfId="843" priority="630" operator="containsText" text="PAR">
      <formula>NOT(ISERROR(SEARCH("PAR",D61)))</formula>
    </cfRule>
    <cfRule type="containsText" dxfId="842" priority="631" operator="containsText" text="See Non-PAR">
      <formula>NOT(ISERROR(SEARCH("See Non-PAR",D61)))</formula>
    </cfRule>
    <cfRule type="containsText" dxfId="841" priority="632" operator="containsText" text="Non">
      <formula>NOT(ISERROR(SEARCH("Non",D61)))</formula>
    </cfRule>
  </conditionalFormatting>
  <conditionalFormatting sqref="D81:D82">
    <cfRule type="containsText" dxfId="840" priority="605" operator="containsText" text="Non-PAR">
      <formula>NOT(ISERROR(SEARCH("Non-PAR",D81)))</formula>
    </cfRule>
    <cfRule type="containsText" dxfId="839" priority="606" operator="containsText" text="PAR">
      <formula>NOT(ISERROR(SEARCH("PAR",D81)))</formula>
    </cfRule>
    <cfRule type="containsText" dxfId="838" priority="608" operator="containsText" text="Non-par">
      <formula>NOT(ISERROR(SEARCH("Non-par",D81)))</formula>
    </cfRule>
    <cfRule type="containsText" dxfId="837" priority="610" operator="containsText" text="See Non-PAR">
      <formula>NOT(ISERROR(SEARCH("See Non-PAR",D81)))</formula>
    </cfRule>
    <cfRule type="containsText" dxfId="836" priority="611" operator="containsText" text="Non">
      <formula>NOT(ISERROR(SEARCH("Non",D81)))</formula>
    </cfRule>
  </conditionalFormatting>
  <conditionalFormatting sqref="D98:D100">
    <cfRule type="containsText" dxfId="835" priority="557" operator="containsText" text="Non-PAR">
      <formula>NOT(ISERROR(SEARCH("Non-PAR",D98)))</formula>
    </cfRule>
    <cfRule type="containsText" dxfId="834" priority="558" operator="containsText" text="PAR">
      <formula>NOT(ISERROR(SEARCH("PAR",D98)))</formula>
    </cfRule>
    <cfRule type="containsText" dxfId="833" priority="559" operator="containsText" text="Non-PAR">
      <formula>NOT(ISERROR(SEARCH("Non-PAR",D98)))</formula>
    </cfRule>
    <cfRule type="containsText" dxfId="832" priority="560" operator="containsText" text="Non-par">
      <formula>NOT(ISERROR(SEARCH("Non-par",D98)))</formula>
    </cfRule>
    <cfRule type="containsText" dxfId="831" priority="561" operator="containsText" text="PAR">
      <formula>NOT(ISERROR(SEARCH("PAR",D98)))</formula>
    </cfRule>
    <cfRule type="containsText" dxfId="830" priority="562" operator="containsText" text="See Non-PAR">
      <formula>NOT(ISERROR(SEARCH("See Non-PAR",D98)))</formula>
    </cfRule>
    <cfRule type="containsText" dxfId="829" priority="563" operator="containsText" text="Non">
      <formula>NOT(ISERROR(SEARCH("Non",D98)))</formula>
    </cfRule>
  </conditionalFormatting>
  <conditionalFormatting sqref="D109">
    <cfRule type="containsText" dxfId="828" priority="483" operator="containsText" text="OON ">
      <formula>NOT(ISERROR(SEARCH("OON ",D109)))</formula>
    </cfRule>
    <cfRule type="containsText" dxfId="827" priority="484" operator="containsText" text="Non">
      <formula>NOT(ISERROR(SEARCH("Non",D109)))</formula>
    </cfRule>
    <cfRule type="containsText" dxfId="826" priority="485" operator="containsText" text="PAR">
      <formula>NOT(ISERROR(SEARCH("PAR",D109)))</formula>
    </cfRule>
    <cfRule type="containsText" dxfId="825" priority="486" operator="containsText" text="Non">
      <formula>NOT(ISERROR(SEARCH("Non",D109)))</formula>
    </cfRule>
    <cfRule type="containsText" dxfId="824" priority="487" operator="containsText" text="Non-PAR">
      <formula>NOT(ISERROR(SEARCH("Non-PAR",D109)))</formula>
    </cfRule>
    <cfRule type="containsText" dxfId="823" priority="488" operator="containsText" text="PAR">
      <formula>NOT(ISERROR(SEARCH("PAR",D109)))</formula>
    </cfRule>
    <cfRule type="containsText" dxfId="822" priority="489" operator="containsText" text="See Non-PAR">
      <formula>NOT(ISERROR(SEARCH("See Non-PAR",D109)))</formula>
    </cfRule>
  </conditionalFormatting>
  <conditionalFormatting sqref="C55">
    <cfRule type="containsText" dxfId="821" priority="454" operator="containsText" text="Non">
      <formula>NOT(ISERROR(SEARCH("Non",C55)))</formula>
    </cfRule>
  </conditionalFormatting>
  <conditionalFormatting sqref="C55">
    <cfRule type="containsText" dxfId="820" priority="453" operator="containsText" text="Non-Par">
      <formula>NOT(ISERROR(SEARCH("Non-Par",C55)))</formula>
    </cfRule>
  </conditionalFormatting>
  <conditionalFormatting sqref="C14">
    <cfRule type="containsText" dxfId="819" priority="452" operator="containsText" text="Self Pay">
      <formula>NOT(ISERROR(SEARCH("Self Pay",C14)))</formula>
    </cfRule>
  </conditionalFormatting>
  <conditionalFormatting sqref="C14">
    <cfRule type="containsText" dxfId="818" priority="451" operator="containsText" text="See Non-PAR">
      <formula>NOT(ISERROR(SEARCH("See Non-PAR",C14)))</formula>
    </cfRule>
  </conditionalFormatting>
  <conditionalFormatting sqref="C14">
    <cfRule type="containsText" dxfId="817" priority="450" operator="containsText" text="Self">
      <formula>NOT(ISERROR(SEARCH("Self",C14)))</formula>
    </cfRule>
  </conditionalFormatting>
  <conditionalFormatting sqref="C9">
    <cfRule type="containsText" dxfId="816" priority="445" operator="containsText" text="Self Pay">
      <formula>NOT(ISERROR(SEARCH("Self Pay",C9)))</formula>
    </cfRule>
  </conditionalFormatting>
  <conditionalFormatting sqref="C102">
    <cfRule type="containsText" dxfId="815" priority="440" operator="containsText" text="Self Pay">
      <formula>NOT(ISERROR(SEARCH("Self Pay",C102)))</formula>
    </cfRule>
  </conditionalFormatting>
  <conditionalFormatting sqref="C102">
    <cfRule type="containsText" dxfId="814" priority="441" operator="containsText" text="Self">
      <formula>NOT(ISERROR(SEARCH("Self",C102)))</formula>
    </cfRule>
  </conditionalFormatting>
  <conditionalFormatting sqref="C102">
    <cfRule type="containsText" dxfId="813" priority="443" operator="containsText" text="Non-Par">
      <formula>NOT(ISERROR(SEARCH("Non-Par",C102)))</formula>
    </cfRule>
  </conditionalFormatting>
  <conditionalFormatting sqref="C102">
    <cfRule type="containsText" dxfId="812" priority="442" operator="containsText" text="Non">
      <formula>NOT(ISERROR(SEARCH("Non",C102)))</formula>
    </cfRule>
    <cfRule type="containsText" dxfId="811" priority="444" operator="containsText" text="See Non-PAR">
      <formula>NOT(ISERROR(SEARCH("See Non-PAR",C102)))</formula>
    </cfRule>
  </conditionalFormatting>
  <conditionalFormatting sqref="C101">
    <cfRule type="containsText" dxfId="810" priority="438" operator="containsText" text="Self Pay">
      <formula>NOT(ISERROR(SEARCH("Self Pay",C101)))</formula>
    </cfRule>
  </conditionalFormatting>
  <conditionalFormatting sqref="C86">
    <cfRule type="containsText" dxfId="809" priority="434" operator="containsText" text="Non-Par">
      <formula>NOT(ISERROR(SEARCH("Non-Par",C86)))</formula>
    </cfRule>
  </conditionalFormatting>
  <conditionalFormatting sqref="C86">
    <cfRule type="containsText" dxfId="808" priority="435" operator="containsText" text="Self Pay">
      <formula>NOT(ISERROR(SEARCH("Self Pay",C86)))</formula>
    </cfRule>
  </conditionalFormatting>
  <conditionalFormatting sqref="C86">
    <cfRule type="containsText" dxfId="807" priority="433" operator="containsText" text="Self">
      <formula>NOT(ISERROR(SEARCH("Self",C86)))</formula>
    </cfRule>
  </conditionalFormatting>
  <conditionalFormatting sqref="C86">
    <cfRule type="containsText" dxfId="806" priority="436" operator="containsText" text="Non">
      <formula>NOT(ISERROR(SEARCH("Non",C86)))</formula>
    </cfRule>
    <cfRule type="containsText" dxfId="805" priority="437" operator="containsText" text="See Non-PAR">
      <formula>NOT(ISERROR(SEARCH("See Non-PAR",C86)))</formula>
    </cfRule>
  </conditionalFormatting>
  <conditionalFormatting sqref="C73">
    <cfRule type="containsText" dxfId="804" priority="432" operator="containsText" text="SElf">
      <formula>NOT(ISERROR(SEARCH("SElf",C73)))</formula>
    </cfRule>
  </conditionalFormatting>
  <conditionalFormatting sqref="D75:D76">
    <cfRule type="containsText" dxfId="803" priority="431" operator="containsText" text="AS OF">
      <formula>NOT(ISERROR(SEARCH("AS OF",D75)))</formula>
    </cfRule>
  </conditionalFormatting>
  <conditionalFormatting sqref="C2">
    <cfRule type="containsText" dxfId="802" priority="430" operator="containsText" text="Self Pay">
      <formula>NOT(ISERROR(SEARCH("Self Pay",C2)))</formula>
    </cfRule>
  </conditionalFormatting>
  <conditionalFormatting sqref="C3">
    <cfRule type="containsText" dxfId="801" priority="429" operator="containsText" text="Self Pay">
      <formula>NOT(ISERROR(SEARCH("Self Pay",C3)))</formula>
    </cfRule>
  </conditionalFormatting>
  <conditionalFormatting sqref="C5">
    <cfRule type="containsText" dxfId="800" priority="428" operator="containsText" text="Self Pay">
      <formula>NOT(ISERROR(SEARCH("Self Pay",C5)))</formula>
    </cfRule>
  </conditionalFormatting>
  <conditionalFormatting sqref="C8">
    <cfRule type="containsText" dxfId="799" priority="427" operator="containsText" text="Self Pay">
      <formula>NOT(ISERROR(SEARCH("Self Pay",C8)))</formula>
    </cfRule>
  </conditionalFormatting>
  <conditionalFormatting sqref="A238 C110:C113">
    <cfRule type="containsText" dxfId="798" priority="425" operator="containsText" text="Self Pay">
      <formula>NOT(ISERROR(SEARCH("Self Pay",A110)))</formula>
    </cfRule>
  </conditionalFormatting>
  <conditionalFormatting sqref="C145 C110:C127 C138 C150">
    <cfRule type="containsText" dxfId="797" priority="421" operator="containsText" text="Self">
      <formula>NOT(ISERROR(SEARCH("Self",C110)))</formula>
    </cfRule>
  </conditionalFormatting>
  <conditionalFormatting sqref="C156:C157 C115:C118 C120:C125 C160">
    <cfRule type="containsText" dxfId="796" priority="422" operator="containsText" text="Self Pay">
      <formula>NOT(ISERROR(SEARCH("Self Pay",C115)))</formula>
    </cfRule>
  </conditionalFormatting>
  <conditionalFormatting sqref="C250 C127 C253 C138">
    <cfRule type="containsText" dxfId="795" priority="424" operator="containsText" text="Self Pay">
      <formula>NOT(ISERROR(SEARCH("Self Pay",C127)))</formula>
    </cfRule>
  </conditionalFormatting>
  <conditionalFormatting sqref="C114">
    <cfRule type="containsText" dxfId="794" priority="423" operator="containsText" text="Non-Par">
      <formula>NOT(ISERROR(SEARCH("Non-Par",C114)))</formula>
    </cfRule>
  </conditionalFormatting>
  <conditionalFormatting sqref="C145 C150:C154">
    <cfRule type="containsText" dxfId="793" priority="420" operator="containsText" text="Self Pay">
      <formula>NOT(ISERROR(SEARCH("Self Pay",C145)))</formula>
    </cfRule>
  </conditionalFormatting>
  <conditionalFormatting sqref="C151">
    <cfRule type="containsText" dxfId="792" priority="417" operator="containsText" text="See Non-PAR">
      <formula>NOT(ISERROR(SEARCH("See Non-PAR",C151)))</formula>
    </cfRule>
  </conditionalFormatting>
  <conditionalFormatting sqref="C192:C193 C206">
    <cfRule type="containsText" dxfId="791" priority="418" operator="containsText" text="Self">
      <formula>NOT(ISERROR(SEARCH("Self",C192)))</formula>
    </cfRule>
  </conditionalFormatting>
  <conditionalFormatting sqref="C192:C193">
    <cfRule type="containsText" dxfId="790" priority="419" operator="containsText" text="Self Pay">
      <formula>NOT(ISERROR(SEARCH("Self Pay",C192)))</formula>
    </cfRule>
  </conditionalFormatting>
  <conditionalFormatting sqref="C234:C238">
    <cfRule type="containsText" dxfId="789" priority="413" operator="containsText" text="Non-Par">
      <formula>NOT(ISERROR(SEARCH("Non-Par",C234)))</formula>
    </cfRule>
  </conditionalFormatting>
  <conditionalFormatting sqref="A239:A240 C239:C240 A234:A236">
    <cfRule type="containsText" dxfId="788" priority="416" operator="containsText" text="Non-Par">
      <formula>NOT(ISERROR(SEARCH("Non-Par",A234)))</formula>
    </cfRule>
  </conditionalFormatting>
  <conditionalFormatting sqref="C234:C240">
    <cfRule type="containsText" dxfId="787" priority="414" operator="containsText" text="Non">
      <formula>NOT(ISERROR(SEARCH("Non",C234)))</formula>
    </cfRule>
    <cfRule type="containsText" dxfId="786" priority="415" operator="containsText" text="See Non-PAR">
      <formula>NOT(ISERROR(SEARCH("See Non-PAR",C234)))</formula>
    </cfRule>
  </conditionalFormatting>
  <conditionalFormatting sqref="C241:C242">
    <cfRule type="containsText" dxfId="785" priority="410" operator="containsText" text="Non">
      <formula>NOT(ISERROR(SEARCH("Non",C241)))</formula>
    </cfRule>
    <cfRule type="containsText" dxfId="784" priority="411" operator="containsText" text="Non-Par">
      <formula>NOT(ISERROR(SEARCH("Non-Par",C241)))</formula>
    </cfRule>
    <cfRule type="containsText" dxfId="783" priority="412" operator="containsText" text="See Non-PAR">
      <formula>NOT(ISERROR(SEARCH("See Non-PAR",C241)))</formula>
    </cfRule>
  </conditionalFormatting>
  <conditionalFormatting sqref="C246">
    <cfRule type="containsText" dxfId="782" priority="407" operator="containsText" text="SElf">
      <formula>NOT(ISERROR(SEARCH("SElf",C246)))</formula>
    </cfRule>
  </conditionalFormatting>
  <conditionalFormatting sqref="C247">
    <cfRule type="containsText" dxfId="781" priority="409" operator="containsText" text="Self">
      <formula>NOT(ISERROR(SEARCH("Self",C247)))</formula>
    </cfRule>
  </conditionalFormatting>
  <conditionalFormatting sqref="D159:D160">
    <cfRule type="containsText" dxfId="780" priority="402" operator="containsText" text="NON">
      <formula>NOT(ISERROR(SEARCH("NON",D159)))</formula>
    </cfRule>
  </conditionalFormatting>
  <conditionalFormatting sqref="D159:D160">
    <cfRule type="containsText" dxfId="779" priority="404" operator="containsText" text="Non">
      <formula>NOT(ISERROR(SEARCH("Non",D159)))</formula>
    </cfRule>
  </conditionalFormatting>
  <conditionalFormatting sqref="D159:D160">
    <cfRule type="containsText" dxfId="778" priority="403" operator="containsText" text="PAR">
      <formula>NOT(ISERROR(SEARCH("PAR",D159)))</formula>
    </cfRule>
  </conditionalFormatting>
  <conditionalFormatting sqref="D159:D160">
    <cfRule type="containsText" dxfId="777" priority="405" operator="containsText" text="PAR">
      <formula>NOT(ISERROR(SEARCH("PAR",D159)))</formula>
    </cfRule>
    <cfRule type="containsText" dxfId="776" priority="406" operator="containsText" text="See Non-PAR">
      <formula>NOT(ISERROR(SEARCH("See Non-PAR",D159)))</formula>
    </cfRule>
  </conditionalFormatting>
  <conditionalFormatting sqref="C264:C1048576 C253:C254 C66:C105 C145 C1:C9 C138 C141 C150:C154 C13:C15 C192:C193 C200 C206 C213:C215 C220:C221 C223:C250 C156:C157 C107:C127 C160 C202 C31:C64">
    <cfRule type="containsText" dxfId="775" priority="399" operator="containsText" text="SELF">
      <formula>NOT(ISERROR(SEARCH("SELF",C1)))</formula>
    </cfRule>
  </conditionalFormatting>
  <conditionalFormatting sqref="D254 D141:D144">
    <cfRule type="containsText" dxfId="774" priority="398" operator="containsText" text="OON">
      <formula>NOT(ISERROR(SEARCH("OON",D141)))</formula>
    </cfRule>
  </conditionalFormatting>
  <conditionalFormatting sqref="B255">
    <cfRule type="containsText" dxfId="773" priority="397" operator="containsText" text="Self Pay">
      <formula>NOT(ISERROR(SEARCH("Self Pay",B255)))</formula>
    </cfRule>
  </conditionalFormatting>
  <conditionalFormatting sqref="A255">
    <cfRule type="containsText" dxfId="772" priority="393" operator="containsText" text="Self Pay">
      <formula>NOT(ISERROR(SEARCH("Self Pay",A255)))</formula>
    </cfRule>
  </conditionalFormatting>
  <conditionalFormatting sqref="A255">
    <cfRule type="containsText" dxfId="771" priority="392" operator="containsText" text="Self">
      <formula>NOT(ISERROR(SEARCH("Self",A255)))</formula>
    </cfRule>
  </conditionalFormatting>
  <conditionalFormatting sqref="A65">
    <cfRule type="containsText" dxfId="770" priority="375" operator="containsText" text="Self Pay">
      <formula>NOT(ISERROR(SEARCH("Self Pay",A65)))</formula>
    </cfRule>
  </conditionalFormatting>
  <conditionalFormatting sqref="A65">
    <cfRule type="containsText" dxfId="769" priority="374" operator="containsText" text="Self">
      <formula>NOT(ISERROR(SEARCH("Self",A65)))</formula>
    </cfRule>
  </conditionalFormatting>
  <conditionalFormatting sqref="C65">
    <cfRule type="containsText" dxfId="768" priority="373" operator="containsText" text="Self Pay">
      <formula>NOT(ISERROR(SEARCH("Self Pay",C65)))</formula>
    </cfRule>
  </conditionalFormatting>
  <conditionalFormatting sqref="C65">
    <cfRule type="containsText" dxfId="767" priority="372" operator="containsText" text="Self">
      <formula>NOT(ISERROR(SEARCH("Self",C65)))</formula>
    </cfRule>
  </conditionalFormatting>
  <conditionalFormatting sqref="A142">
    <cfRule type="containsText" dxfId="766" priority="371" operator="containsText" text="Self Pay">
      <formula>NOT(ISERROR(SEARCH("Self Pay",A142)))</formula>
    </cfRule>
  </conditionalFormatting>
  <conditionalFormatting sqref="A142">
    <cfRule type="containsText" dxfId="765" priority="370" operator="containsText" text="Self">
      <formula>NOT(ISERROR(SEARCH("Self",A142)))</formula>
    </cfRule>
  </conditionalFormatting>
  <conditionalFormatting sqref="C142">
    <cfRule type="containsText" dxfId="764" priority="369" operator="containsText" text="Self Pay">
      <formula>NOT(ISERROR(SEARCH("Self Pay",C142)))</formula>
    </cfRule>
  </conditionalFormatting>
  <conditionalFormatting sqref="C142">
    <cfRule type="containsText" dxfId="763" priority="368" operator="containsText" text="Self">
      <formula>NOT(ISERROR(SEARCH("Self",C142)))</formula>
    </cfRule>
  </conditionalFormatting>
  <conditionalFormatting sqref="A16 C16:C26 C28 C30">
    <cfRule type="containsText" dxfId="762" priority="365" operator="containsText" text="Self">
      <formula>NOT(ISERROR(SEARCH("Self",A16)))</formula>
    </cfRule>
  </conditionalFormatting>
  <conditionalFormatting sqref="A16 C16:C26 C28 C30">
    <cfRule type="containsText" dxfId="761" priority="364" operator="containsText" text="Self Pay">
      <formula>NOT(ISERROR(SEARCH("Self Pay",A16)))</formula>
    </cfRule>
  </conditionalFormatting>
  <conditionalFormatting sqref="C30">
    <cfRule type="containsText" dxfId="760" priority="366" operator="containsText" text="Non">
      <formula>NOT(ISERROR(SEARCH("Non",C30)))</formula>
    </cfRule>
    <cfRule type="containsText" dxfId="759" priority="367" operator="containsText" text="Non-Par">
      <formula>NOT(ISERROR(SEARCH("Non-Par",C30)))</formula>
    </cfRule>
  </conditionalFormatting>
  <conditionalFormatting sqref="A17">
    <cfRule type="containsText" dxfId="758" priority="362" operator="containsText" text="Self">
      <formula>NOT(ISERROR(SEARCH("Self",A17)))</formula>
    </cfRule>
  </conditionalFormatting>
  <conditionalFormatting sqref="A17">
    <cfRule type="containsText" dxfId="757" priority="363" operator="containsText" text="Self Pay">
      <formula>NOT(ISERROR(SEARCH("Self Pay",A17)))</formula>
    </cfRule>
  </conditionalFormatting>
  <conditionalFormatting sqref="A21">
    <cfRule type="containsText" dxfId="756" priority="359" operator="containsText" text="Self">
      <formula>NOT(ISERROR(SEARCH("Self",A21)))</formula>
    </cfRule>
  </conditionalFormatting>
  <conditionalFormatting sqref="A21">
    <cfRule type="containsText" dxfId="755" priority="360" operator="containsText" text="Self Pay">
      <formula>NOT(ISERROR(SEARCH("Self Pay",A21)))</formula>
    </cfRule>
    <cfRule type="containsText" dxfId="754" priority="361" operator="containsText" text="See Non-PAR">
      <formula>NOT(ISERROR(SEARCH("See Non-PAR",A21)))</formula>
    </cfRule>
  </conditionalFormatting>
  <conditionalFormatting sqref="C16:C26 C28 C30 C148 C175:C178 C255 C180">
    <cfRule type="containsText" dxfId="753" priority="358" operator="containsText" text="Non PAR">
      <formula>NOT(ISERROR(SEARCH("Non PAR",C16)))</formula>
    </cfRule>
  </conditionalFormatting>
  <conditionalFormatting sqref="C27">
    <cfRule type="containsText" dxfId="752" priority="355" operator="containsText" text="Self Pay">
      <formula>NOT(ISERROR(SEARCH("Self Pay",C27)))</formula>
    </cfRule>
  </conditionalFormatting>
  <conditionalFormatting sqref="C27">
    <cfRule type="containsText" dxfId="751" priority="356" operator="containsText" text="See Non-PAR">
      <formula>NOT(ISERROR(SEARCH("See Non-PAR",C27)))</formula>
    </cfRule>
  </conditionalFormatting>
  <conditionalFormatting sqref="C27">
    <cfRule type="containsText" dxfId="750" priority="354" operator="containsText" text="self pay non">
      <formula>NOT(ISERROR(SEARCH("self pay non",C27)))</formula>
    </cfRule>
  </conditionalFormatting>
  <conditionalFormatting sqref="A29 C29">
    <cfRule type="containsText" dxfId="749" priority="352" operator="containsText" text="Self">
      <formula>NOT(ISERROR(SEARCH("Self",A29)))</formula>
    </cfRule>
  </conditionalFormatting>
  <conditionalFormatting sqref="A29 C29">
    <cfRule type="containsText" dxfId="748" priority="353" operator="containsText" text="Self Pay">
      <formula>NOT(ISERROR(SEARCH("Self Pay",A29)))</formula>
    </cfRule>
  </conditionalFormatting>
  <conditionalFormatting sqref="C29">
    <cfRule type="containsText" dxfId="747" priority="351" operator="containsText" text="Non PAR">
      <formula>NOT(ISERROR(SEARCH("Non PAR",C29)))</formula>
    </cfRule>
  </conditionalFormatting>
  <conditionalFormatting sqref="C128 A128">
    <cfRule type="containsText" dxfId="746" priority="349" operator="containsText" text="Self">
      <formula>NOT(ISERROR(SEARCH("Self",A128)))</formula>
    </cfRule>
  </conditionalFormatting>
  <conditionalFormatting sqref="C128 A128">
    <cfRule type="containsText" dxfId="745" priority="350" operator="containsText" text="Self Pay">
      <formula>NOT(ISERROR(SEARCH("Self Pay",A128)))</formula>
    </cfRule>
  </conditionalFormatting>
  <conditionalFormatting sqref="C128">
    <cfRule type="containsText" dxfId="744" priority="348" operator="containsText" text="Non PAR">
      <formula>NOT(ISERROR(SEARCH("Non PAR",C128)))</formula>
    </cfRule>
  </conditionalFormatting>
  <conditionalFormatting sqref="C129 A129">
    <cfRule type="containsText" dxfId="743" priority="346" operator="containsText" text="Self">
      <formula>NOT(ISERROR(SEARCH("Self",A129)))</formula>
    </cfRule>
  </conditionalFormatting>
  <conditionalFormatting sqref="C129 A129">
    <cfRule type="containsText" dxfId="742" priority="347" operator="containsText" text="Self Pay">
      <formula>NOT(ISERROR(SEARCH("Self Pay",A129)))</formula>
    </cfRule>
  </conditionalFormatting>
  <conditionalFormatting sqref="C129">
    <cfRule type="containsText" dxfId="741" priority="345" operator="containsText" text="Non PAR">
      <formula>NOT(ISERROR(SEARCH("Non PAR",C129)))</formula>
    </cfRule>
  </conditionalFormatting>
  <conditionalFormatting sqref="C132:C133">
    <cfRule type="containsText" dxfId="740" priority="343" operator="containsText" text="Self">
      <formula>NOT(ISERROR(SEARCH("Self",C132)))</formula>
    </cfRule>
  </conditionalFormatting>
  <conditionalFormatting sqref="C131">
    <cfRule type="containsText" dxfId="739" priority="342" operator="containsText" text="SElf">
      <formula>NOT(ISERROR(SEARCH("SElf",C131)))</formula>
    </cfRule>
  </conditionalFormatting>
  <conditionalFormatting sqref="C130:C133 A130">
    <cfRule type="containsText" dxfId="738" priority="344" operator="containsText" text="Self Pay">
      <formula>NOT(ISERROR(SEARCH("Self Pay",A130)))</formula>
    </cfRule>
  </conditionalFormatting>
  <conditionalFormatting sqref="C130:C133">
    <cfRule type="containsText" dxfId="737" priority="341" operator="containsText" text="Non PAR">
      <formula>NOT(ISERROR(SEARCH("Non PAR",C130)))</formula>
    </cfRule>
  </conditionalFormatting>
  <conditionalFormatting sqref="C140">
    <cfRule type="containsText" dxfId="736" priority="340" operator="containsText" text="Self">
      <formula>NOT(ISERROR(SEARCH("Self",C140)))</formula>
    </cfRule>
  </conditionalFormatting>
  <conditionalFormatting sqref="C140">
    <cfRule type="containsText" dxfId="735" priority="339" operator="containsText" text="Self Pay">
      <formula>NOT(ISERROR(SEARCH("Self Pay",C140)))</formula>
    </cfRule>
  </conditionalFormatting>
  <conditionalFormatting sqref="C140">
    <cfRule type="containsText" dxfId="734" priority="338" operator="containsText" text="Non PAR">
      <formula>NOT(ISERROR(SEARCH("Non PAR",C140)))</formula>
    </cfRule>
  </conditionalFormatting>
  <conditionalFormatting sqref="C146">
    <cfRule type="containsText" dxfId="733" priority="337" operator="containsText" text="Self">
      <formula>NOT(ISERROR(SEARCH("Self",C146)))</formula>
    </cfRule>
  </conditionalFormatting>
  <conditionalFormatting sqref="C146">
    <cfRule type="containsText" dxfId="732" priority="336" operator="containsText" text="Self Pay">
      <formula>NOT(ISERROR(SEARCH("Self Pay",C146)))</formula>
    </cfRule>
  </conditionalFormatting>
  <conditionalFormatting sqref="C146">
    <cfRule type="containsText" dxfId="731" priority="335" operator="containsText" text="Non PAR">
      <formula>NOT(ISERROR(SEARCH("Non PAR",C146)))</formula>
    </cfRule>
  </conditionalFormatting>
  <conditionalFormatting sqref="A148">
    <cfRule type="containsText" dxfId="730" priority="330" operator="containsText" text="Non-Par">
      <formula>NOT(ISERROR(SEARCH("Non-Par",A148)))</formula>
    </cfRule>
  </conditionalFormatting>
  <conditionalFormatting sqref="A148">
    <cfRule type="containsText" dxfId="729" priority="328" operator="containsText" text="Self Pay">
      <formula>NOT(ISERROR(SEARCH("Self Pay",A148)))</formula>
    </cfRule>
  </conditionalFormatting>
  <conditionalFormatting sqref="A148">
    <cfRule type="containsText" dxfId="728" priority="329" operator="containsText" text="Non">
      <formula>NOT(ISERROR(SEARCH("Non",A148)))</formula>
    </cfRule>
  </conditionalFormatting>
  <conditionalFormatting sqref="A148">
    <cfRule type="containsText" dxfId="727" priority="331" operator="containsText" text="See Non-PAR">
      <formula>NOT(ISERROR(SEARCH("See Non-PAR",A148)))</formula>
    </cfRule>
  </conditionalFormatting>
  <conditionalFormatting sqref="C162:C163">
    <cfRule type="containsText" dxfId="726" priority="323" operator="containsText" text="Self">
      <formula>NOT(ISERROR(SEARCH("Self",C162)))</formula>
    </cfRule>
  </conditionalFormatting>
  <conditionalFormatting sqref="C162:C163">
    <cfRule type="containsText" dxfId="725" priority="322" operator="containsText" text="Self Pay">
      <formula>NOT(ISERROR(SEARCH("Self Pay",C162)))</formula>
    </cfRule>
  </conditionalFormatting>
  <conditionalFormatting sqref="A162:A163">
    <cfRule type="containsText" dxfId="724" priority="320" operator="containsText" text="Self">
      <formula>NOT(ISERROR(SEARCH("Self",A162)))</formula>
    </cfRule>
  </conditionalFormatting>
  <conditionalFormatting sqref="A162:A163">
    <cfRule type="containsText" dxfId="723" priority="321" operator="containsText" text="Self Pay">
      <formula>NOT(ISERROR(SEARCH("Self Pay",A162)))</formula>
    </cfRule>
  </conditionalFormatting>
  <conditionalFormatting sqref="C162:C163">
    <cfRule type="containsText" dxfId="722" priority="319" operator="containsText" text="Non PAR">
      <formula>NOT(ISERROR(SEARCH("Non PAR",C162)))</formula>
    </cfRule>
  </conditionalFormatting>
  <conditionalFormatting sqref="A165 A169 A172 C165:C172">
    <cfRule type="containsText" dxfId="721" priority="318" operator="containsText" text="Self">
      <formula>NOT(ISERROR(SEARCH("Self",A165)))</formula>
    </cfRule>
  </conditionalFormatting>
  <conditionalFormatting sqref="A165 A169 A172 C165:C172">
    <cfRule type="containsText" dxfId="720" priority="317" operator="containsText" text="Self Pay">
      <formula>NOT(ISERROR(SEARCH("Self Pay",A165)))</formula>
    </cfRule>
  </conditionalFormatting>
  <conditionalFormatting sqref="C165:C172">
    <cfRule type="containsText" dxfId="719" priority="316" operator="containsText" text="Non PAR">
      <formula>NOT(ISERROR(SEARCH("Non PAR",C165)))</formula>
    </cfRule>
  </conditionalFormatting>
  <conditionalFormatting sqref="A173 C173">
    <cfRule type="containsText" dxfId="718" priority="315" operator="containsText" text="Self">
      <formula>NOT(ISERROR(SEARCH("Self",A173)))</formula>
    </cfRule>
  </conditionalFormatting>
  <conditionalFormatting sqref="A173 C173">
    <cfRule type="containsText" dxfId="717" priority="314" operator="containsText" text="Self Pay">
      <formula>NOT(ISERROR(SEARCH("Self Pay",A173)))</formula>
    </cfRule>
  </conditionalFormatting>
  <conditionalFormatting sqref="C173">
    <cfRule type="containsText" dxfId="716" priority="313" operator="containsText" text="Non PAR">
      <formula>NOT(ISERROR(SEARCH("Non PAR",C173)))</formula>
    </cfRule>
  </conditionalFormatting>
  <conditionalFormatting sqref="A176:A178 A180">
    <cfRule type="containsText" dxfId="715" priority="312" operator="containsText" text="Self">
      <formula>NOT(ISERROR(SEARCH("Self",A176)))</formula>
    </cfRule>
  </conditionalFormatting>
  <conditionalFormatting sqref="A176:A178 A180">
    <cfRule type="containsText" dxfId="714" priority="311" operator="containsText" text="Self Pay">
      <formula>NOT(ISERROR(SEARCH("Self Pay",A176)))</formula>
    </cfRule>
  </conditionalFormatting>
  <conditionalFormatting sqref="C181 A181">
    <cfRule type="containsText" dxfId="713" priority="309" operator="containsText" text="Self">
      <formula>NOT(ISERROR(SEARCH("Self",A181)))</formula>
    </cfRule>
  </conditionalFormatting>
  <conditionalFormatting sqref="C181 A181">
    <cfRule type="containsText" dxfId="712" priority="308" operator="containsText" text="Self Pay">
      <formula>NOT(ISERROR(SEARCH("Self Pay",A181)))</formula>
    </cfRule>
  </conditionalFormatting>
  <conditionalFormatting sqref="C181">
    <cfRule type="containsText" dxfId="711" priority="307" operator="containsText" text="Non PAR">
      <formula>NOT(ISERROR(SEARCH("Non PAR",C181)))</formula>
    </cfRule>
  </conditionalFormatting>
  <conditionalFormatting sqref="D161:D162">
    <cfRule type="containsText" dxfId="710" priority="304" operator="containsText" text="NON">
      <formula>NOT(ISERROR(SEARCH("NON",D161)))</formula>
    </cfRule>
  </conditionalFormatting>
  <conditionalFormatting sqref="D161:D162">
    <cfRule type="containsText" dxfId="709" priority="306" operator="containsText" text="Non">
      <formula>NOT(ISERROR(SEARCH("Non",D161)))</formula>
    </cfRule>
  </conditionalFormatting>
  <conditionalFormatting sqref="D161:D162">
    <cfRule type="containsText" dxfId="708" priority="305" operator="containsText" text="PAR">
      <formula>NOT(ISERROR(SEARCH("PAR",D161)))</formula>
    </cfRule>
  </conditionalFormatting>
  <conditionalFormatting sqref="C185 A185">
    <cfRule type="containsText" dxfId="707" priority="303" operator="containsText" text="Self">
      <formula>NOT(ISERROR(SEARCH("Self",A185)))</formula>
    </cfRule>
  </conditionalFormatting>
  <conditionalFormatting sqref="C185 A185">
    <cfRule type="containsText" dxfId="706" priority="302" operator="containsText" text="Self Pay">
      <formula>NOT(ISERROR(SEARCH("Self Pay",A185)))</formula>
    </cfRule>
  </conditionalFormatting>
  <conditionalFormatting sqref="C185">
    <cfRule type="containsText" dxfId="705" priority="301" operator="containsText" text="Non PAR">
      <formula>NOT(ISERROR(SEARCH("Non PAR",C185)))</formula>
    </cfRule>
  </conditionalFormatting>
  <conditionalFormatting sqref="C186">
    <cfRule type="containsText" dxfId="704" priority="300" operator="containsText" text="Self">
      <formula>NOT(ISERROR(SEARCH("Self",C186)))</formula>
    </cfRule>
  </conditionalFormatting>
  <conditionalFormatting sqref="C186">
    <cfRule type="containsText" dxfId="703" priority="299" operator="containsText" text="Self Pay">
      <formula>NOT(ISERROR(SEARCH("Self Pay",C186)))</formula>
    </cfRule>
  </conditionalFormatting>
  <conditionalFormatting sqref="C186">
    <cfRule type="containsText" dxfId="702" priority="298" operator="containsText" text="Non PAR">
      <formula>NOT(ISERROR(SEARCH("Non PAR",C186)))</formula>
    </cfRule>
  </conditionalFormatting>
  <conditionalFormatting sqref="C187">
    <cfRule type="containsText" dxfId="701" priority="297" operator="containsText" text="Self">
      <formula>NOT(ISERROR(SEARCH("Self",C187)))</formula>
    </cfRule>
  </conditionalFormatting>
  <conditionalFormatting sqref="C187">
    <cfRule type="containsText" dxfId="700" priority="296" operator="containsText" text="Self Pay">
      <formula>NOT(ISERROR(SEARCH("Self Pay",C187)))</formula>
    </cfRule>
  </conditionalFormatting>
  <conditionalFormatting sqref="C187">
    <cfRule type="containsText" dxfId="699" priority="295" operator="containsText" text="Non PAR">
      <formula>NOT(ISERROR(SEARCH("Non PAR",C187)))</formula>
    </cfRule>
  </conditionalFormatting>
  <conditionalFormatting sqref="C190">
    <cfRule type="containsText" dxfId="698" priority="294" operator="containsText" text="Self">
      <formula>NOT(ISERROR(SEARCH("Self",C190)))</formula>
    </cfRule>
  </conditionalFormatting>
  <conditionalFormatting sqref="C190">
    <cfRule type="containsText" dxfId="697" priority="293" operator="containsText" text="Self Pay">
      <formula>NOT(ISERROR(SEARCH("Self Pay",C190)))</formula>
    </cfRule>
  </conditionalFormatting>
  <conditionalFormatting sqref="C190">
    <cfRule type="containsText" dxfId="696" priority="292" operator="containsText" text="Non PAR">
      <formula>NOT(ISERROR(SEARCH("Non PAR",C190)))</formula>
    </cfRule>
  </conditionalFormatting>
  <conditionalFormatting sqref="C188:C189 A188:A189">
    <cfRule type="containsText" dxfId="695" priority="291" operator="containsText" text="Self">
      <formula>NOT(ISERROR(SEARCH("Self",A188)))</formula>
    </cfRule>
  </conditionalFormatting>
  <conditionalFormatting sqref="C188:C189 A188:A189">
    <cfRule type="containsText" dxfId="694" priority="290" operator="containsText" text="Self Pay">
      <formula>NOT(ISERROR(SEARCH("Self Pay",A188)))</formula>
    </cfRule>
  </conditionalFormatting>
  <conditionalFormatting sqref="C188:C189">
    <cfRule type="containsText" dxfId="693" priority="289" operator="containsText" text="Non PAR">
      <formula>NOT(ISERROR(SEARCH("Non PAR",C188)))</formula>
    </cfRule>
  </conditionalFormatting>
  <conditionalFormatting sqref="C191 A191">
    <cfRule type="containsText" dxfId="692" priority="288" operator="containsText" text="Self">
      <formula>NOT(ISERROR(SEARCH("Self",A191)))</formula>
    </cfRule>
  </conditionalFormatting>
  <conditionalFormatting sqref="C191 A191">
    <cfRule type="containsText" dxfId="691" priority="287" operator="containsText" text="Self Pay">
      <formula>NOT(ISERROR(SEARCH("Self Pay",A191)))</formula>
    </cfRule>
  </conditionalFormatting>
  <conditionalFormatting sqref="C191">
    <cfRule type="containsText" dxfId="690" priority="286" operator="containsText" text="Non PAR">
      <formula>NOT(ISERROR(SEARCH("Non PAR",C191)))</formula>
    </cfRule>
  </conditionalFormatting>
  <conditionalFormatting sqref="C194">
    <cfRule type="containsText" dxfId="689" priority="285" operator="containsText" text="Self">
      <formula>NOT(ISERROR(SEARCH("Self",C194)))</formula>
    </cfRule>
  </conditionalFormatting>
  <conditionalFormatting sqref="C194">
    <cfRule type="containsText" dxfId="688" priority="284" operator="containsText" text="Self Pay">
      <formula>NOT(ISERROR(SEARCH("Self Pay",C194)))</formula>
    </cfRule>
  </conditionalFormatting>
  <conditionalFormatting sqref="C194">
    <cfRule type="containsText" dxfId="687" priority="283" operator="containsText" text="Non PAR">
      <formula>NOT(ISERROR(SEARCH("Non PAR",C194)))</formula>
    </cfRule>
  </conditionalFormatting>
  <conditionalFormatting sqref="A195 C195 C198 A198">
    <cfRule type="containsText" dxfId="686" priority="267" operator="containsText" text="Self">
      <formula>NOT(ISERROR(SEARCH("Self",A195)))</formula>
    </cfRule>
  </conditionalFormatting>
  <conditionalFormatting sqref="A195 C195 C198 A198">
    <cfRule type="containsText" dxfId="685" priority="266" operator="containsText" text="Self Pay">
      <formula>NOT(ISERROR(SEARCH("Self Pay",A195)))</formula>
    </cfRule>
  </conditionalFormatting>
  <conditionalFormatting sqref="C195 C198">
    <cfRule type="containsText" dxfId="684" priority="265" operator="containsText" text="Non PAR">
      <formula>NOT(ISERROR(SEARCH("Non PAR",C195)))</formula>
    </cfRule>
  </conditionalFormatting>
  <conditionalFormatting sqref="C203:C205 A203:A205">
    <cfRule type="containsText" dxfId="683" priority="264" operator="containsText" text="Self">
      <formula>NOT(ISERROR(SEARCH("Self",A203)))</formula>
    </cfRule>
  </conditionalFormatting>
  <conditionalFormatting sqref="C203:C205 A203:A205">
    <cfRule type="containsText" dxfId="682" priority="263" operator="containsText" text="Self Pay">
      <formula>NOT(ISERROR(SEARCH("Self Pay",A203)))</formula>
    </cfRule>
  </conditionalFormatting>
  <conditionalFormatting sqref="C203:C205">
    <cfRule type="containsText" dxfId="681" priority="262" operator="containsText" text="Non PAR">
      <formula>NOT(ISERROR(SEARCH("Non PAR",C203)))</formula>
    </cfRule>
  </conditionalFormatting>
  <conditionalFormatting sqref="C209">
    <cfRule type="containsText" dxfId="680" priority="261" operator="containsText" text="Self">
      <formula>NOT(ISERROR(SEARCH("Self",C209)))</formula>
    </cfRule>
  </conditionalFormatting>
  <conditionalFormatting sqref="C209">
    <cfRule type="containsText" dxfId="679" priority="260" operator="containsText" text="Self Pay">
      <formula>NOT(ISERROR(SEARCH("Self Pay",C209)))</formula>
    </cfRule>
  </conditionalFormatting>
  <conditionalFormatting sqref="C209">
    <cfRule type="containsText" dxfId="678" priority="259" operator="containsText" text="Non PAR">
      <formula>NOT(ISERROR(SEARCH("Non PAR",C209)))</formula>
    </cfRule>
  </conditionalFormatting>
  <conditionalFormatting sqref="A209">
    <cfRule type="containsText" dxfId="677" priority="258" operator="containsText" text="Self">
      <formula>NOT(ISERROR(SEARCH("Self",A209)))</formula>
    </cfRule>
  </conditionalFormatting>
  <conditionalFormatting sqref="A209">
    <cfRule type="containsText" dxfId="676" priority="257" operator="containsText" text="Self Pay">
      <formula>NOT(ISERROR(SEARCH("Self Pay",A209)))</formula>
    </cfRule>
  </conditionalFormatting>
  <conditionalFormatting sqref="C218:C219">
    <cfRule type="containsText" dxfId="675" priority="255" operator="containsText" text="Self">
      <formula>NOT(ISERROR(SEARCH("Self",C218)))</formula>
    </cfRule>
  </conditionalFormatting>
  <conditionalFormatting sqref="C218:C219">
    <cfRule type="containsText" dxfId="674" priority="256" operator="containsText" text="Self Pay">
      <formula>NOT(ISERROR(SEARCH("Self Pay",C218)))</formula>
    </cfRule>
  </conditionalFormatting>
  <conditionalFormatting sqref="C217:C219">
    <cfRule type="containsText" dxfId="673" priority="254" operator="containsText" text="Non PAR">
      <formula>NOT(ISERROR(SEARCH("Non PAR",C217)))</formula>
    </cfRule>
  </conditionalFormatting>
  <conditionalFormatting sqref="C222 A222">
    <cfRule type="containsText" dxfId="672" priority="252" operator="containsText" text="Self">
      <formula>NOT(ISERROR(SEARCH("Self",A222)))</formula>
    </cfRule>
  </conditionalFormatting>
  <conditionalFormatting sqref="C222 A222">
    <cfRule type="containsText" dxfId="671" priority="253" operator="containsText" text="Self Pay">
      <formula>NOT(ISERROR(SEARCH("Self Pay",A222)))</formula>
    </cfRule>
  </conditionalFormatting>
  <conditionalFormatting sqref="C222">
    <cfRule type="containsText" dxfId="670" priority="251" operator="containsText" text="Non PAR">
      <formula>NOT(ISERROR(SEARCH("Non PAR",C222)))</formula>
    </cfRule>
  </conditionalFormatting>
  <conditionalFormatting sqref="C263">
    <cfRule type="containsText" dxfId="669" priority="246" operator="containsText" text="Self">
      <formula>NOT(ISERROR(SEARCH("Self",C263)))</formula>
    </cfRule>
  </conditionalFormatting>
  <conditionalFormatting sqref="C263">
    <cfRule type="containsText" dxfId="668" priority="245" operator="containsText" text="Self Pay">
      <formula>NOT(ISERROR(SEARCH("Self Pay",C263)))</formula>
    </cfRule>
  </conditionalFormatting>
  <conditionalFormatting sqref="C263">
    <cfRule type="containsText" dxfId="667" priority="244" operator="containsText" text="Non PAR">
      <formula>NOT(ISERROR(SEARCH("Non PAR",C263)))</formula>
    </cfRule>
  </conditionalFormatting>
  <conditionalFormatting sqref="A263">
    <cfRule type="containsText" dxfId="666" priority="243" operator="containsText" text="Self Pay">
      <formula>NOT(ISERROR(SEARCH("Self Pay",A263)))</formula>
    </cfRule>
  </conditionalFormatting>
  <conditionalFormatting sqref="C199">
    <cfRule type="containsText" dxfId="665" priority="232" operator="containsText" text="Non PAR">
      <formula>NOT(ISERROR(SEARCH("Non PAR",C199)))</formula>
    </cfRule>
  </conditionalFormatting>
  <conditionalFormatting sqref="C199">
    <cfRule type="containsText" dxfId="664" priority="233" operator="containsText" text="SELF">
      <formula>NOT(ISERROR(SEARCH("SELF",C199)))</formula>
    </cfRule>
  </conditionalFormatting>
  <conditionalFormatting sqref="D210:D211">
    <cfRule type="containsText" dxfId="663" priority="229" operator="containsText" text="OON">
      <formula>NOT(ISERROR(SEARCH("OON",D210)))</formula>
    </cfRule>
  </conditionalFormatting>
  <conditionalFormatting sqref="D210:D211">
    <cfRule type="containsText" dxfId="662" priority="228" operator="containsText" text="PAR">
      <formula>NOT(ISERROR(SEARCH("PAR",D210)))</formula>
    </cfRule>
  </conditionalFormatting>
  <conditionalFormatting sqref="D210:D211">
    <cfRule type="containsText" dxfId="661" priority="227" operator="containsText" text="NON-PAR">
      <formula>NOT(ISERROR(SEARCH("NON-PAR",D210)))</formula>
    </cfRule>
  </conditionalFormatting>
  <conditionalFormatting sqref="D210:D211">
    <cfRule type="containsText" dxfId="660" priority="224" operator="containsText" text="oon">
      <formula>NOT(ISERROR(SEARCH("oon",D210)))</formula>
    </cfRule>
    <cfRule type="containsText" dxfId="659" priority="225" operator="containsText" text="non-par">
      <formula>NOT(ISERROR(SEARCH("non-par",D210)))</formula>
    </cfRule>
    <cfRule type="containsText" dxfId="658" priority="226" operator="containsText" text="par">
      <formula>NOT(ISERROR(SEARCH("par",D210)))</formula>
    </cfRule>
  </conditionalFormatting>
  <conditionalFormatting sqref="C211">
    <cfRule type="containsText" dxfId="657" priority="222" operator="containsText" text="Non PAR">
      <formula>NOT(ISERROR(SEARCH("Non PAR",C211)))</formula>
    </cfRule>
  </conditionalFormatting>
  <conditionalFormatting sqref="C211">
    <cfRule type="containsText" dxfId="656" priority="223" operator="containsText" text="SELF">
      <formula>NOT(ISERROR(SEARCH("SELF",C211)))</formula>
    </cfRule>
  </conditionalFormatting>
  <conditionalFormatting sqref="C210">
    <cfRule type="containsText" dxfId="655" priority="220" operator="containsText" text="Non PAR">
      <formula>NOT(ISERROR(SEARCH("Non PAR",C210)))</formula>
    </cfRule>
  </conditionalFormatting>
  <conditionalFormatting sqref="C210">
    <cfRule type="containsText" dxfId="654" priority="221" operator="containsText" text="SELF">
      <formula>NOT(ISERROR(SEARCH("SELF",C210)))</formula>
    </cfRule>
  </conditionalFormatting>
  <conditionalFormatting sqref="D212">
    <cfRule type="containsText" dxfId="653" priority="218" operator="containsText" text="OON">
      <formula>NOT(ISERROR(SEARCH("OON",D212)))</formula>
    </cfRule>
  </conditionalFormatting>
  <conditionalFormatting sqref="D212">
    <cfRule type="containsText" dxfId="652" priority="219" operator="containsText" text="PAR">
      <formula>NOT(ISERROR(SEARCH("PAR",D212)))</formula>
    </cfRule>
  </conditionalFormatting>
  <conditionalFormatting sqref="D212">
    <cfRule type="containsText" dxfId="651" priority="217" operator="containsText" text="NON-PAR">
      <formula>NOT(ISERROR(SEARCH("NON-PAR",D212)))</formula>
    </cfRule>
  </conditionalFormatting>
  <conditionalFormatting sqref="D212">
    <cfRule type="containsText" dxfId="650" priority="213" operator="containsText" text="oon bene">
      <formula>NOT(ISERROR(SEARCH("oon bene",D212)))</formula>
    </cfRule>
    <cfRule type="containsText" dxfId="649" priority="214" operator="containsText" text="non-par">
      <formula>NOT(ISERROR(SEARCH("non-par",D212)))</formula>
    </cfRule>
    <cfRule type="containsText" dxfId="648" priority="215" operator="containsText" text="par">
      <formula>NOT(ISERROR(SEARCH("par",D212)))</formula>
    </cfRule>
    <cfRule type="containsText" dxfId="647" priority="216" operator="containsText" text="oon">
      <formula>NOT(ISERROR(SEARCH("oon",D212)))</formula>
    </cfRule>
  </conditionalFormatting>
  <conditionalFormatting sqref="C212">
    <cfRule type="containsText" dxfId="646" priority="212" operator="containsText" text="Self">
      <formula>NOT(ISERROR(SEARCH("Self",C212)))</formula>
    </cfRule>
  </conditionalFormatting>
  <conditionalFormatting sqref="C212">
    <cfRule type="containsText" dxfId="645" priority="211" operator="containsText" text="Self Pay">
      <formula>NOT(ISERROR(SEARCH("Self Pay",C212)))</formula>
    </cfRule>
  </conditionalFormatting>
  <conditionalFormatting sqref="C212">
    <cfRule type="containsText" dxfId="644" priority="210" operator="containsText" text="Non PAR">
      <formula>NOT(ISERROR(SEARCH("Non PAR",C212)))</formula>
    </cfRule>
  </conditionalFormatting>
  <conditionalFormatting sqref="C207">
    <cfRule type="containsText" dxfId="643" priority="208" operator="containsText" text="Non PAR">
      <formula>NOT(ISERROR(SEARCH("Non PAR",C207)))</formula>
    </cfRule>
  </conditionalFormatting>
  <conditionalFormatting sqref="C207">
    <cfRule type="containsText" dxfId="642" priority="209" operator="containsText" text="SELF">
      <formula>NOT(ISERROR(SEARCH("SELF",C207)))</formula>
    </cfRule>
  </conditionalFormatting>
  <conditionalFormatting sqref="A143">
    <cfRule type="containsText" dxfId="641" priority="207" operator="containsText" text="Self">
      <formula>NOT(ISERROR(SEARCH("Self",A143)))</formula>
    </cfRule>
  </conditionalFormatting>
  <conditionalFormatting sqref="A143">
    <cfRule type="containsText" dxfId="640" priority="206" operator="containsText" text="Self Pay">
      <formula>NOT(ISERROR(SEARCH("Self Pay",A143)))</formula>
    </cfRule>
  </conditionalFormatting>
  <conditionalFormatting sqref="A216">
    <cfRule type="containsText" dxfId="639" priority="205" operator="containsText" text="Self">
      <formula>NOT(ISERROR(SEARCH("Self",A216)))</formula>
    </cfRule>
  </conditionalFormatting>
  <conditionalFormatting sqref="A216">
    <cfRule type="containsText" dxfId="638" priority="204" operator="containsText" text="Self Pay">
      <formula>NOT(ISERROR(SEARCH("Self Pay",A216)))</formula>
    </cfRule>
  </conditionalFormatting>
  <conditionalFormatting sqref="D216">
    <cfRule type="containsText" dxfId="637" priority="202" operator="containsText" text="OON">
      <formula>NOT(ISERROR(SEARCH("OON",D216)))</formula>
    </cfRule>
  </conditionalFormatting>
  <conditionalFormatting sqref="D216">
    <cfRule type="containsText" dxfId="636" priority="203" operator="containsText" text="PAR">
      <formula>NOT(ISERROR(SEARCH("PAR",D216)))</formula>
    </cfRule>
  </conditionalFormatting>
  <conditionalFormatting sqref="D216">
    <cfRule type="containsText" dxfId="635" priority="201" operator="containsText" text="NON-PAR">
      <formula>NOT(ISERROR(SEARCH("NON-PAR",D216)))</formula>
    </cfRule>
  </conditionalFormatting>
  <conditionalFormatting sqref="D216">
    <cfRule type="containsText" dxfId="634" priority="197" operator="containsText" text="oon bene">
      <formula>NOT(ISERROR(SEARCH("oon bene",D216)))</formula>
    </cfRule>
    <cfRule type="containsText" dxfId="633" priority="198" operator="containsText" text="non-par">
      <formula>NOT(ISERROR(SEARCH("non-par",D216)))</formula>
    </cfRule>
    <cfRule type="containsText" dxfId="632" priority="199" operator="containsText" text="par">
      <formula>NOT(ISERROR(SEARCH("par",D216)))</formula>
    </cfRule>
    <cfRule type="containsText" dxfId="631" priority="200" operator="containsText" text="oon">
      <formula>NOT(ISERROR(SEARCH("oon",D216)))</formula>
    </cfRule>
  </conditionalFormatting>
  <conditionalFormatting sqref="A112">
    <cfRule type="containsText" dxfId="630" priority="196" operator="containsText" text="Self">
      <formula>NOT(ISERROR(SEARCH("Self",A112)))</formula>
    </cfRule>
  </conditionalFormatting>
  <conditionalFormatting sqref="A112">
    <cfRule type="containsText" dxfId="629" priority="195" operator="containsText" text="Self Pay">
      <formula>NOT(ISERROR(SEARCH("Self Pay",A112)))</formula>
    </cfRule>
  </conditionalFormatting>
  <conditionalFormatting sqref="C149">
    <cfRule type="containsText" dxfId="628" priority="194" operator="containsText" text="Self">
      <formula>NOT(ISERROR(SEARCH("Self",C149)))</formula>
    </cfRule>
  </conditionalFormatting>
  <conditionalFormatting sqref="C149">
    <cfRule type="containsText" dxfId="627" priority="193" operator="containsText" text="Self Pay">
      <formula>NOT(ISERROR(SEARCH("Self Pay",C149)))</formula>
    </cfRule>
  </conditionalFormatting>
  <conditionalFormatting sqref="A149">
    <cfRule type="containsText" dxfId="626" priority="188" operator="containsText" text="Self Pay">
      <formula>NOT(ISERROR(SEARCH("Self Pay",A149)))</formula>
    </cfRule>
  </conditionalFormatting>
  <conditionalFormatting sqref="A149">
    <cfRule type="containsText" dxfId="625" priority="189" operator="containsText" text="Non">
      <formula>NOT(ISERROR(SEARCH("Non",A149)))</formula>
    </cfRule>
    <cfRule type="containsText" dxfId="624" priority="190" operator="containsText" text="Non-Par">
      <formula>NOT(ISERROR(SEARCH("Non-Par",A149)))</formula>
    </cfRule>
    <cfRule type="containsText" dxfId="623" priority="191" operator="containsText" text="See Non-PAR">
      <formula>NOT(ISERROR(SEARCH("See Non-PAR",A149)))</formula>
    </cfRule>
  </conditionalFormatting>
  <conditionalFormatting sqref="C149">
    <cfRule type="containsText" dxfId="622" priority="192" operator="containsText" text="Non PAR">
      <formula>NOT(ISERROR(SEARCH("Non PAR",C149)))</formula>
    </cfRule>
  </conditionalFormatting>
  <conditionalFormatting sqref="D149">
    <cfRule type="containsText" dxfId="621" priority="187" operator="containsText" text="OON">
      <formula>NOT(ISERROR(SEARCH("OON",D149)))</formula>
    </cfRule>
  </conditionalFormatting>
  <conditionalFormatting sqref="A208">
    <cfRule type="containsText" dxfId="620" priority="186" operator="containsText" text="Self">
      <formula>NOT(ISERROR(SEARCH("Self",A208)))</formula>
    </cfRule>
  </conditionalFormatting>
  <conditionalFormatting sqref="A208">
    <cfRule type="containsText" dxfId="619" priority="185" operator="containsText" text="Self Pay">
      <formula>NOT(ISERROR(SEARCH("Self Pay",A208)))</formula>
    </cfRule>
  </conditionalFormatting>
  <conditionalFormatting sqref="A144">
    <cfRule type="containsText" dxfId="618" priority="184" operator="containsText" text="Self">
      <formula>NOT(ISERROR(SEARCH("Self",A144)))</formula>
    </cfRule>
  </conditionalFormatting>
  <conditionalFormatting sqref="A144">
    <cfRule type="containsText" dxfId="617" priority="183" operator="containsText" text="Self Pay">
      <formula>NOT(ISERROR(SEARCH("Self Pay",A144)))</formula>
    </cfRule>
  </conditionalFormatting>
  <conditionalFormatting sqref="C155">
    <cfRule type="containsText" dxfId="616" priority="182" operator="containsText" text="Self">
      <formula>NOT(ISERROR(SEARCH("Self",C155)))</formula>
    </cfRule>
  </conditionalFormatting>
  <conditionalFormatting sqref="C155">
    <cfRule type="containsText" dxfId="615" priority="181" operator="containsText" text="Self Pay">
      <formula>NOT(ISERROR(SEARCH("Self Pay",C155)))</formula>
    </cfRule>
  </conditionalFormatting>
  <conditionalFormatting sqref="A155">
    <cfRule type="containsText" dxfId="614" priority="179" operator="containsText" text="Self">
      <formula>NOT(ISERROR(SEARCH("Self",A155)))</formula>
    </cfRule>
    <cfRule type="containsText" dxfId="613" priority="180" operator="containsText" text="Self Pay">
      <formula>NOT(ISERROR(SEARCH("Self Pay",A155)))</formula>
    </cfRule>
  </conditionalFormatting>
  <conditionalFormatting sqref="C155">
    <cfRule type="containsText" dxfId="612" priority="178" operator="containsText" text="Non PAR">
      <formula>NOT(ISERROR(SEARCH("Non PAR",C155)))</formula>
    </cfRule>
  </conditionalFormatting>
  <conditionalFormatting sqref="A193">
    <cfRule type="containsText" dxfId="611" priority="177" operator="containsText" text="Self">
      <formula>NOT(ISERROR(SEARCH("Self",A193)))</formula>
    </cfRule>
  </conditionalFormatting>
  <conditionalFormatting sqref="A193">
    <cfRule type="containsText" dxfId="610" priority="176" operator="containsText" text="Self Pay">
      <formula>NOT(ISERROR(SEARCH("Self Pay",A193)))</formula>
    </cfRule>
  </conditionalFormatting>
  <conditionalFormatting sqref="D193">
    <cfRule type="containsText" dxfId="609" priority="175" operator="containsText" text="Non">
      <formula>NOT(ISERROR(SEARCH("Non",D193)))</formula>
    </cfRule>
  </conditionalFormatting>
  <conditionalFormatting sqref="D193">
    <cfRule type="containsText" dxfId="608" priority="174" operator="containsText" text="OK ">
      <formula>NOT(ISERROR(SEARCH("OK ",D193)))</formula>
    </cfRule>
  </conditionalFormatting>
  <conditionalFormatting sqref="D193">
    <cfRule type="containsText" dxfId="607" priority="172" operator="containsText" text="OON">
      <formula>NOT(ISERROR(SEARCH("OON",D193)))</formula>
    </cfRule>
  </conditionalFormatting>
  <conditionalFormatting sqref="D193">
    <cfRule type="containsText" dxfId="606" priority="173" operator="containsText" text="Non-PAR">
      <formula>NOT(ISERROR(SEARCH("Non-PAR",D193)))</formula>
    </cfRule>
  </conditionalFormatting>
  <conditionalFormatting sqref="D193">
    <cfRule type="containsText" dxfId="605" priority="171" operator="containsText" text="PAR">
      <formula>NOT(ISERROR(SEARCH("PAR",D193)))</formula>
    </cfRule>
  </conditionalFormatting>
  <conditionalFormatting sqref="D193">
    <cfRule type="containsText" dxfId="604" priority="167" operator="containsText" text="OK to schedule">
      <formula>NOT(ISERROR(SEARCH("OK to schedule",D193)))</formula>
    </cfRule>
    <cfRule type="containsText" dxfId="603" priority="168" operator="containsText" text="OON Benefits">
      <formula>NOT(ISERROR(SEARCH("OON Benefits",D193)))</formula>
    </cfRule>
    <cfRule type="containsText" dxfId="602" priority="169" operator="containsText" text="Non-PAR">
      <formula>NOT(ISERROR(SEARCH("Non-PAR",D193)))</formula>
    </cfRule>
    <cfRule type="containsText" dxfId="601" priority="170" operator="containsText" text="w/OON Benefits">
      <formula>NOT(ISERROR(SEARCH("w/OON Benefits",D193)))</formula>
    </cfRule>
  </conditionalFormatting>
  <conditionalFormatting sqref="C137 A137">
    <cfRule type="containsText" dxfId="600" priority="165" operator="containsText" text="Self Pay">
      <formula>NOT(ISERROR(SEARCH("Self Pay",A137)))</formula>
    </cfRule>
  </conditionalFormatting>
  <conditionalFormatting sqref="C137 A137">
    <cfRule type="containsText" dxfId="599" priority="166" operator="containsText" text="See Non-PAR">
      <formula>NOT(ISERROR(SEARCH("See Non-PAR",A137)))</formula>
    </cfRule>
  </conditionalFormatting>
  <conditionalFormatting sqref="C137">
    <cfRule type="containsText" dxfId="598" priority="164" operator="containsText" text="self pay non">
      <formula>NOT(ISERROR(SEARCH("self pay non",C137)))</formula>
    </cfRule>
  </conditionalFormatting>
  <conditionalFormatting sqref="C136">
    <cfRule type="containsText" dxfId="597" priority="162" operator="containsText" text="Non-Par">
      <formula>NOT(ISERROR(SEARCH("Non-Par",C136)))</formula>
    </cfRule>
  </conditionalFormatting>
  <conditionalFormatting sqref="C136">
    <cfRule type="containsText" dxfId="596" priority="160" operator="containsText" text="Self Pay">
      <formula>NOT(ISERROR(SEARCH("Self Pay",C136)))</formula>
    </cfRule>
  </conditionalFormatting>
  <conditionalFormatting sqref="C136">
    <cfRule type="containsText" dxfId="595" priority="161" operator="containsText" text="Non">
      <formula>NOT(ISERROR(SEARCH("Non",C136)))</formula>
    </cfRule>
  </conditionalFormatting>
  <conditionalFormatting sqref="C136">
    <cfRule type="containsText" dxfId="594" priority="163" operator="containsText" text="See Non-PAR">
      <formula>NOT(ISERROR(SEARCH("See Non-PAR",C136)))</formula>
    </cfRule>
  </conditionalFormatting>
  <conditionalFormatting sqref="A136">
    <cfRule type="containsText" dxfId="593" priority="158" operator="containsText" text="Self">
      <formula>NOT(ISERROR(SEARCH("Self",A136)))</formula>
    </cfRule>
  </conditionalFormatting>
  <conditionalFormatting sqref="A136">
    <cfRule type="containsText" dxfId="592" priority="159" operator="containsText" text="Self Pay">
      <formula>NOT(ISERROR(SEARCH("Self Pay",A136)))</formula>
    </cfRule>
  </conditionalFormatting>
  <conditionalFormatting sqref="C136">
    <cfRule type="containsText" dxfId="591" priority="157" operator="containsText" text="self pay">
      <formula>NOT(ISERROR(SEARCH("self pay",C136)))</formula>
    </cfRule>
  </conditionalFormatting>
  <conditionalFormatting sqref="A138">
    <cfRule type="containsText" dxfId="590" priority="155" operator="containsText" text="Self">
      <formula>NOT(ISERROR(SEARCH("Self",A138)))</formula>
    </cfRule>
  </conditionalFormatting>
  <conditionalFormatting sqref="A138">
    <cfRule type="containsText" dxfId="589" priority="156" operator="containsText" text="Self Pay">
      <formula>NOT(ISERROR(SEARCH("Self Pay",A138)))</formula>
    </cfRule>
  </conditionalFormatting>
  <conditionalFormatting sqref="C174">
    <cfRule type="containsText" dxfId="588" priority="151" operator="containsText" text="Self Pay">
      <formula>NOT(ISERROR(SEARCH("Self Pay",C174)))</formula>
    </cfRule>
  </conditionalFormatting>
  <conditionalFormatting sqref="C174">
    <cfRule type="containsText" dxfId="587" priority="154" operator="containsText" text="See Non-PAR">
      <formula>NOT(ISERROR(SEARCH("See Non-PAR",C174)))</formula>
    </cfRule>
  </conditionalFormatting>
  <conditionalFormatting sqref="C174">
    <cfRule type="containsText" dxfId="586" priority="152" operator="containsText" text="Non">
      <formula>NOT(ISERROR(SEARCH("Non",C174)))</formula>
    </cfRule>
    <cfRule type="containsText" dxfId="585" priority="153" operator="containsText" text="Non-Par">
      <formula>NOT(ISERROR(SEARCH("Non-Par",C174)))</formula>
    </cfRule>
  </conditionalFormatting>
  <conditionalFormatting sqref="A174">
    <cfRule type="containsText" dxfId="584" priority="150" operator="containsText" text="Self">
      <formula>NOT(ISERROR(SEARCH("Self",A174)))</formula>
    </cfRule>
  </conditionalFormatting>
  <conditionalFormatting sqref="A174">
    <cfRule type="containsText" dxfId="583" priority="149" operator="containsText" text="Self Pay">
      <formula>NOT(ISERROR(SEARCH("Self Pay",A174)))</formula>
    </cfRule>
  </conditionalFormatting>
  <conditionalFormatting sqref="C174">
    <cfRule type="containsText" dxfId="582" priority="148" operator="containsText" text="self pay non">
      <formula>NOT(ISERROR(SEARCH("self pay non",C174)))</formula>
    </cfRule>
  </conditionalFormatting>
  <conditionalFormatting sqref="D174">
    <cfRule type="containsText" dxfId="581" priority="147" operator="containsText" text="Non">
      <formula>NOT(ISERROR(SEARCH("Non",D174)))</formula>
    </cfRule>
  </conditionalFormatting>
  <conditionalFormatting sqref="D174">
    <cfRule type="containsText" dxfId="580" priority="146" operator="containsText" text="OK ">
      <formula>NOT(ISERROR(SEARCH("OK ",D174)))</formula>
    </cfRule>
  </conditionalFormatting>
  <conditionalFormatting sqref="D174">
    <cfRule type="containsText" dxfId="579" priority="144" operator="containsText" text="OON">
      <formula>NOT(ISERROR(SEARCH("OON",D174)))</formula>
    </cfRule>
  </conditionalFormatting>
  <conditionalFormatting sqref="D174">
    <cfRule type="containsText" dxfId="578" priority="145" operator="containsText" text="Non-PAR">
      <formula>NOT(ISERROR(SEARCH("Non-PAR",D174)))</formula>
    </cfRule>
  </conditionalFormatting>
  <conditionalFormatting sqref="D174">
    <cfRule type="containsText" dxfId="577" priority="143" operator="containsText" text="PAR">
      <formula>NOT(ISERROR(SEARCH("PAR",D174)))</formula>
    </cfRule>
  </conditionalFormatting>
  <conditionalFormatting sqref="D174">
    <cfRule type="containsText" dxfId="576" priority="139" operator="containsText" text="OK to schedule">
      <formula>NOT(ISERROR(SEARCH("OK to schedule",D174)))</formula>
    </cfRule>
    <cfRule type="containsText" dxfId="575" priority="140" operator="containsText" text="OON Benefits">
      <formula>NOT(ISERROR(SEARCH("OON Benefits",D174)))</formula>
    </cfRule>
    <cfRule type="containsText" dxfId="574" priority="141" operator="containsText" text="Non-PAR">
      <formula>NOT(ISERROR(SEARCH("Non-PAR",D174)))</formula>
    </cfRule>
    <cfRule type="containsText" dxfId="573" priority="142" operator="containsText" text="w/OON Benefits">
      <formula>NOT(ISERROR(SEARCH("w/OON Benefits",D174)))</formula>
    </cfRule>
  </conditionalFormatting>
  <conditionalFormatting sqref="A179">
    <cfRule type="containsText" dxfId="572" priority="138" operator="containsText" text="Self">
      <formula>NOT(ISERROR(SEARCH("Self",A179)))</formula>
    </cfRule>
  </conditionalFormatting>
  <conditionalFormatting sqref="A179">
    <cfRule type="containsText" dxfId="571" priority="137" operator="containsText" text="Self Pay">
      <formula>NOT(ISERROR(SEARCH("Self Pay",A179)))</formula>
    </cfRule>
  </conditionalFormatting>
  <conditionalFormatting sqref="D146">
    <cfRule type="containsText" dxfId="570" priority="136" operator="containsText" text="Non">
      <formula>NOT(ISERROR(SEARCH("Non",D146)))</formula>
    </cfRule>
  </conditionalFormatting>
  <conditionalFormatting sqref="D146">
    <cfRule type="containsText" dxfId="569" priority="135" operator="containsText" text="OK ">
      <formula>NOT(ISERROR(SEARCH("OK ",D146)))</formula>
    </cfRule>
  </conditionalFormatting>
  <conditionalFormatting sqref="D146">
    <cfRule type="containsText" dxfId="568" priority="133" operator="containsText" text="OON">
      <formula>NOT(ISERROR(SEARCH("OON",D146)))</formula>
    </cfRule>
  </conditionalFormatting>
  <conditionalFormatting sqref="D146">
    <cfRule type="containsText" dxfId="567" priority="134" operator="containsText" text="Non-PAR">
      <formula>NOT(ISERROR(SEARCH("Non-PAR",D146)))</formula>
    </cfRule>
  </conditionalFormatting>
  <conditionalFormatting sqref="D146">
    <cfRule type="containsText" dxfId="566" priority="132" operator="containsText" text="PAR">
      <formula>NOT(ISERROR(SEARCH("PAR",D146)))</formula>
    </cfRule>
  </conditionalFormatting>
  <conditionalFormatting sqref="D146">
    <cfRule type="containsText" dxfId="565" priority="128" operator="containsText" text="OK to schedule">
      <formula>NOT(ISERROR(SEARCH("OK to schedule",D146)))</formula>
    </cfRule>
    <cfRule type="containsText" dxfId="564" priority="129" operator="containsText" text="OON Benefits">
      <formula>NOT(ISERROR(SEARCH("OON Benefits",D146)))</formula>
    </cfRule>
    <cfRule type="containsText" dxfId="563" priority="130" operator="containsText" text="Non-PAR">
      <formula>NOT(ISERROR(SEARCH("Non-PAR",D146)))</formula>
    </cfRule>
    <cfRule type="containsText" dxfId="562" priority="131" operator="containsText" text="w/OON Benefits">
      <formula>NOT(ISERROR(SEARCH("w/OON Benefits",D146)))</formula>
    </cfRule>
  </conditionalFormatting>
  <conditionalFormatting sqref="A147 C147">
    <cfRule type="containsText" dxfId="561" priority="127" operator="containsText" text="Self">
      <formula>NOT(ISERROR(SEARCH("Self",A147)))</formula>
    </cfRule>
  </conditionalFormatting>
  <conditionalFormatting sqref="C147">
    <cfRule type="containsText" dxfId="560" priority="126" operator="containsText" text="Self Pay">
      <formula>NOT(ISERROR(SEARCH("Self Pay",C147)))</formula>
    </cfRule>
  </conditionalFormatting>
  <conditionalFormatting sqref="A147">
    <cfRule type="containsText" dxfId="559" priority="124" operator="containsText" text="Self Pay">
      <formula>NOT(ISERROR(SEARCH("Self Pay",A147)))</formula>
    </cfRule>
  </conditionalFormatting>
  <conditionalFormatting sqref="C147">
    <cfRule type="containsText" dxfId="558" priority="125" operator="containsText" text="Non PAR">
      <formula>NOT(ISERROR(SEARCH("Non PAR",C147)))</formula>
    </cfRule>
  </conditionalFormatting>
  <conditionalFormatting sqref="D147">
    <cfRule type="containsText" dxfId="557" priority="123" operator="containsText" text="OON">
      <formula>NOT(ISERROR(SEARCH("OON",D147)))</formula>
    </cfRule>
  </conditionalFormatting>
  <conditionalFormatting sqref="C106">
    <cfRule type="containsText" dxfId="556" priority="122" operator="containsText" text="Self">
      <formula>NOT(ISERROR(SEARCH("Self",C106)))</formula>
    </cfRule>
  </conditionalFormatting>
  <conditionalFormatting sqref="C106">
    <cfRule type="containsText" dxfId="555" priority="121" operator="containsText" text="Self Pay">
      <formula>NOT(ISERROR(SEARCH("Self Pay",C106)))</formula>
    </cfRule>
  </conditionalFormatting>
  <conditionalFormatting sqref="C106">
    <cfRule type="containsText" dxfId="554" priority="120" operator="containsText" text="Non PAR">
      <formula>NOT(ISERROR(SEARCH("Non PAR",C106)))</formula>
    </cfRule>
  </conditionalFormatting>
  <conditionalFormatting sqref="D140">
    <cfRule type="containsText" dxfId="553" priority="119" operator="containsText" text="Non">
      <formula>NOT(ISERROR(SEARCH("Non",D140)))</formula>
    </cfRule>
  </conditionalFormatting>
  <conditionalFormatting sqref="D140">
    <cfRule type="containsText" dxfId="552" priority="118" operator="containsText" text="OK ">
      <formula>NOT(ISERROR(SEARCH("OK ",D140)))</formula>
    </cfRule>
  </conditionalFormatting>
  <conditionalFormatting sqref="D140">
    <cfRule type="containsText" dxfId="551" priority="116" operator="containsText" text="OON">
      <formula>NOT(ISERROR(SEARCH("OON",D140)))</formula>
    </cfRule>
  </conditionalFormatting>
  <conditionalFormatting sqref="D140">
    <cfRule type="containsText" dxfId="550" priority="117" operator="containsText" text="Non-PAR">
      <formula>NOT(ISERROR(SEARCH("Non-PAR",D140)))</formula>
    </cfRule>
  </conditionalFormatting>
  <conditionalFormatting sqref="D140">
    <cfRule type="containsText" dxfId="549" priority="115" operator="containsText" text="PAR">
      <formula>NOT(ISERROR(SEARCH("PAR",D140)))</formula>
    </cfRule>
  </conditionalFormatting>
  <conditionalFormatting sqref="D140">
    <cfRule type="containsText" dxfId="548" priority="111" operator="containsText" text="OK to schedule">
      <formula>NOT(ISERROR(SEARCH("OK to schedule",D140)))</formula>
    </cfRule>
    <cfRule type="containsText" dxfId="547" priority="112" operator="containsText" text="OON Benefits">
      <formula>NOT(ISERROR(SEARCH("OON Benefits",D140)))</formula>
    </cfRule>
    <cfRule type="containsText" dxfId="546" priority="113" operator="containsText" text="Non-PAR">
      <formula>NOT(ISERROR(SEARCH("Non-PAR",D140)))</formula>
    </cfRule>
    <cfRule type="containsText" dxfId="545" priority="114" operator="containsText" text="w/OON Benefits">
      <formula>NOT(ISERROR(SEARCH("w/OON Benefits",D140)))</formula>
    </cfRule>
  </conditionalFormatting>
  <conditionalFormatting sqref="A184 C184">
    <cfRule type="containsText" dxfId="544" priority="110" operator="containsText" text="Self">
      <formula>NOT(ISERROR(SEARCH("Self",A184)))</formula>
    </cfRule>
  </conditionalFormatting>
  <conditionalFormatting sqref="A184 C184">
    <cfRule type="containsText" dxfId="543" priority="109" operator="containsText" text="Self Pay">
      <formula>NOT(ISERROR(SEARCH("Self Pay",A184)))</formula>
    </cfRule>
  </conditionalFormatting>
  <conditionalFormatting sqref="C184">
    <cfRule type="containsText" dxfId="542" priority="108" operator="containsText" text="Non PAR">
      <formula>NOT(ISERROR(SEARCH("Non PAR",C184)))</formula>
    </cfRule>
  </conditionalFormatting>
  <conditionalFormatting sqref="C134">
    <cfRule type="containsText" dxfId="541" priority="107" operator="containsText" text="Self">
      <formula>NOT(ISERROR(SEARCH("Self",C134)))</formula>
    </cfRule>
  </conditionalFormatting>
  <conditionalFormatting sqref="C134">
    <cfRule type="containsText" dxfId="540" priority="106" operator="containsText" text="Self Pay">
      <formula>NOT(ISERROR(SEARCH("Self Pay",C134)))</formula>
    </cfRule>
  </conditionalFormatting>
  <conditionalFormatting sqref="C134">
    <cfRule type="containsText" dxfId="539" priority="105" operator="containsText" text="Non PAR">
      <formula>NOT(ISERROR(SEARCH("Non PAR",C134)))</formula>
    </cfRule>
  </conditionalFormatting>
  <conditionalFormatting sqref="C135">
    <cfRule type="containsText" dxfId="538" priority="104" operator="containsText" text="Self">
      <formula>NOT(ISERROR(SEARCH("Self",C135)))</formula>
    </cfRule>
  </conditionalFormatting>
  <conditionalFormatting sqref="C135">
    <cfRule type="containsText" dxfId="537" priority="103" operator="containsText" text="Self Pay">
      <formula>NOT(ISERROR(SEARCH("Self Pay",C135)))</formula>
    </cfRule>
  </conditionalFormatting>
  <conditionalFormatting sqref="A135">
    <cfRule type="containsText" dxfId="536" priority="101" operator="containsText" text="Self">
      <formula>NOT(ISERROR(SEARCH("Self",A135)))</formula>
    </cfRule>
    <cfRule type="containsText" dxfId="535" priority="102" operator="containsText" text="Self Pay">
      <formula>NOT(ISERROR(SEARCH("Self Pay",A135)))</formula>
    </cfRule>
  </conditionalFormatting>
  <conditionalFormatting sqref="C135">
    <cfRule type="containsText" dxfId="534" priority="100" operator="containsText" text="Non PAR">
      <formula>NOT(ISERROR(SEARCH("Non PAR",C135)))</formula>
    </cfRule>
  </conditionalFormatting>
  <conditionalFormatting sqref="A182 C182">
    <cfRule type="containsText" dxfId="533" priority="99" operator="containsText" text="Self">
      <formula>NOT(ISERROR(SEARCH("Self",A182)))</formula>
    </cfRule>
  </conditionalFormatting>
  <conditionalFormatting sqref="A182 C182">
    <cfRule type="containsText" dxfId="532" priority="98" operator="containsText" text="Self Pay">
      <formula>NOT(ISERROR(SEARCH("Self Pay",A182)))</formula>
    </cfRule>
  </conditionalFormatting>
  <conditionalFormatting sqref="C182">
    <cfRule type="containsText" dxfId="531" priority="97" operator="containsText" text="Non PAR">
      <formula>NOT(ISERROR(SEARCH("Non PAR",C182)))</formula>
    </cfRule>
  </conditionalFormatting>
  <conditionalFormatting sqref="C183 A183">
    <cfRule type="containsText" dxfId="530" priority="96" operator="containsText" text="Self">
      <formula>NOT(ISERROR(SEARCH("Self",A183)))</formula>
    </cfRule>
  </conditionalFormatting>
  <conditionalFormatting sqref="C183 A183">
    <cfRule type="containsText" dxfId="529" priority="95" operator="containsText" text="Self Pay">
      <formula>NOT(ISERROR(SEARCH("Self Pay",A183)))</formula>
    </cfRule>
  </conditionalFormatting>
  <conditionalFormatting sqref="C183">
    <cfRule type="containsText" dxfId="528" priority="94" operator="containsText" text="Non PAR">
      <formula>NOT(ISERROR(SEARCH("Non PAR",C183)))</formula>
    </cfRule>
  </conditionalFormatting>
  <conditionalFormatting sqref="D164">
    <cfRule type="containsText" dxfId="527" priority="92" operator="containsText" text="OON">
      <formula>NOT(ISERROR(SEARCH("OON",D164)))</formula>
    </cfRule>
  </conditionalFormatting>
  <conditionalFormatting sqref="D164">
    <cfRule type="containsText" dxfId="526" priority="93" operator="containsText" text="PAR">
      <formula>NOT(ISERROR(SEARCH("PAR",D164)))</formula>
    </cfRule>
  </conditionalFormatting>
  <conditionalFormatting sqref="D164">
    <cfRule type="containsText" dxfId="525" priority="91" operator="containsText" text="NON-PAR">
      <formula>NOT(ISERROR(SEARCH("NON-PAR",D164)))</formula>
    </cfRule>
  </conditionalFormatting>
  <conditionalFormatting sqref="D164">
    <cfRule type="containsText" dxfId="524" priority="87" operator="containsText" text="oon bene">
      <formula>NOT(ISERROR(SEARCH("oon bene",D164)))</formula>
    </cfRule>
    <cfRule type="containsText" dxfId="523" priority="88" operator="containsText" text="non-par">
      <formula>NOT(ISERROR(SEARCH("non-par",D164)))</formula>
    </cfRule>
    <cfRule type="containsText" dxfId="522" priority="89" operator="containsText" text="par">
      <formula>NOT(ISERROR(SEARCH("par",D164)))</formula>
    </cfRule>
    <cfRule type="containsText" dxfId="521" priority="90" operator="containsText" text="oon">
      <formula>NOT(ISERROR(SEARCH("oon",D164)))</formula>
    </cfRule>
  </conditionalFormatting>
  <conditionalFormatting sqref="C164">
    <cfRule type="containsText" dxfId="520" priority="85" operator="containsText" text="Non-Par">
      <formula>NOT(ISERROR(SEARCH("Non-Par",C164)))</formula>
    </cfRule>
  </conditionalFormatting>
  <conditionalFormatting sqref="C164">
    <cfRule type="containsText" dxfId="519" priority="83" operator="containsText" text="Self Pay">
      <formula>NOT(ISERROR(SEARCH("Self Pay",C164)))</formula>
    </cfRule>
  </conditionalFormatting>
  <conditionalFormatting sqref="C164">
    <cfRule type="containsText" dxfId="518" priority="84" operator="containsText" text="Non">
      <formula>NOT(ISERROR(SEARCH("Non",C164)))</formula>
    </cfRule>
  </conditionalFormatting>
  <conditionalFormatting sqref="C164">
    <cfRule type="containsText" dxfId="517" priority="86" operator="containsText" text="See Non-PAR">
      <formula>NOT(ISERROR(SEARCH("See Non-PAR",C164)))</formula>
    </cfRule>
  </conditionalFormatting>
  <conditionalFormatting sqref="A164">
    <cfRule type="containsText" dxfId="516" priority="81" operator="containsText" text="Self">
      <formula>NOT(ISERROR(SEARCH("Self",A164)))</formula>
    </cfRule>
  </conditionalFormatting>
  <conditionalFormatting sqref="A164">
    <cfRule type="containsText" dxfId="515" priority="82" operator="containsText" text="Self Pay">
      <formula>NOT(ISERROR(SEARCH("Self Pay",A164)))</formula>
    </cfRule>
  </conditionalFormatting>
  <conditionalFormatting sqref="C164">
    <cfRule type="containsText" dxfId="514" priority="80" operator="containsText" text="self pay non">
      <formula>NOT(ISERROR(SEARCH("self pay non",C164)))</formula>
    </cfRule>
  </conditionalFormatting>
  <conditionalFormatting sqref="A10:A12 C10:C12">
    <cfRule type="containsText" dxfId="513" priority="78" operator="containsText" text="Self">
      <formula>NOT(ISERROR(SEARCH("Self",A10)))</formula>
    </cfRule>
  </conditionalFormatting>
  <conditionalFormatting sqref="A10:A12 C10:C12">
    <cfRule type="containsText" dxfId="512" priority="77" operator="containsText" text="Self Pay">
      <formula>NOT(ISERROR(SEARCH("Self Pay",A10)))</formula>
    </cfRule>
  </conditionalFormatting>
  <conditionalFormatting sqref="A10:A12 C10:C12">
    <cfRule type="containsText" dxfId="511" priority="79" operator="containsText" text="NON">
      <formula>NOT(ISERROR(SEARCH("NON",A10)))</formula>
    </cfRule>
  </conditionalFormatting>
  <conditionalFormatting sqref="C10:C12">
    <cfRule type="containsText" dxfId="510" priority="76" operator="containsText" text="Non PAR">
      <formula>NOT(ISERROR(SEARCH("Non PAR",C10)))</formula>
    </cfRule>
  </conditionalFormatting>
  <conditionalFormatting sqref="C256:C258 A256:A260 A262 C260:C262">
    <cfRule type="containsText" dxfId="509" priority="75" operator="containsText" text="Self">
      <formula>NOT(ISERROR(SEARCH("Self",A256)))</formula>
    </cfRule>
  </conditionalFormatting>
  <conditionalFormatting sqref="C256:C258 A256:A260 A262 C260:C262">
    <cfRule type="containsText" dxfId="508" priority="74" operator="containsText" text="Self Pay">
      <formula>NOT(ISERROR(SEARCH("Self Pay",A256)))</formula>
    </cfRule>
  </conditionalFormatting>
  <conditionalFormatting sqref="C256:C258 C260:C262">
    <cfRule type="containsText" dxfId="507" priority="73" operator="containsText" text="Non PAR">
      <formula>NOT(ISERROR(SEARCH("Non PAR",C256)))</formula>
    </cfRule>
  </conditionalFormatting>
  <conditionalFormatting sqref="C259">
    <cfRule type="containsText" dxfId="506" priority="68" operator="containsText" text="Authorization">
      <formula>NOT(ISERROR(SEARCH("Authorization",C259)))</formula>
    </cfRule>
    <cfRule type="containsText" dxfId="505" priority="69" operator="containsText" text="No">
      <formula>NOT(ISERROR(SEARCH("No",C259)))</formula>
    </cfRule>
    <cfRule type="containsText" dxfId="504" priority="70" operator="containsText" text="Referral Required">
      <formula>NOT(ISERROR(SEARCH("Referral Required",C259)))</formula>
    </cfRule>
    <cfRule type="containsText" dxfId="503" priority="71" operator="containsText" text="Authorization Required">
      <formula>NOT(ISERROR(SEARCH("Authorization Required",C259)))</formula>
    </cfRule>
    <cfRule type="containsText" dxfId="502" priority="72" operator="containsText" text="No Ref/No Auth Required">
      <formula>NOT(ISERROR(SEARCH("No Ref/No Auth Required",C259)))</formula>
    </cfRule>
  </conditionalFormatting>
  <conditionalFormatting sqref="C261:C262">
    <cfRule type="containsText" dxfId="501" priority="67" operator="containsText" text="NON">
      <formula>NOT(ISERROR(SEARCH("NON",C261)))</formula>
    </cfRule>
  </conditionalFormatting>
  <conditionalFormatting sqref="C257">
    <cfRule type="containsText" dxfId="500" priority="66" operator="containsText" text="NON">
      <formula>NOT(ISERROR(SEARCH("NON",C257)))</formula>
    </cfRule>
  </conditionalFormatting>
  <conditionalFormatting sqref="C161">
    <cfRule type="containsText" dxfId="499" priority="63" operator="containsText" text="Self">
      <formula>NOT(ISERROR(SEARCH("Self",C161)))</formula>
    </cfRule>
  </conditionalFormatting>
  <conditionalFormatting sqref="C161">
    <cfRule type="containsText" dxfId="498" priority="62" operator="containsText" text="Self Pay">
      <formula>NOT(ISERROR(SEARCH("Self Pay",C161)))</formula>
    </cfRule>
  </conditionalFormatting>
  <conditionalFormatting sqref="A161">
    <cfRule type="containsText" dxfId="497" priority="60" operator="containsText" text="Self">
      <formula>NOT(ISERROR(SEARCH("Self",A161)))</formula>
    </cfRule>
    <cfRule type="containsText" dxfId="496" priority="61" operator="containsText" text="Self Pay">
      <formula>NOT(ISERROR(SEARCH("Self Pay",A161)))</formula>
    </cfRule>
  </conditionalFormatting>
  <conditionalFormatting sqref="C161">
    <cfRule type="containsText" dxfId="495" priority="59" operator="containsText" text="Non PAR">
      <formula>NOT(ISERROR(SEARCH("Non PAR",C161)))</formula>
    </cfRule>
  </conditionalFormatting>
  <conditionalFormatting sqref="C197 A197">
    <cfRule type="containsText" dxfId="494" priority="58" operator="containsText" text="Self">
      <formula>NOT(ISERROR(SEARCH("Self",A197)))</formula>
    </cfRule>
  </conditionalFormatting>
  <conditionalFormatting sqref="C197 A197">
    <cfRule type="containsText" dxfId="493" priority="57" operator="containsText" text="Self Pay">
      <formula>NOT(ISERROR(SEARCH("Self Pay",A197)))</formula>
    </cfRule>
  </conditionalFormatting>
  <conditionalFormatting sqref="C197">
    <cfRule type="containsText" dxfId="492" priority="56" operator="containsText" text="Non PAR">
      <formula>NOT(ISERROR(SEARCH("Non PAR",C197)))</formula>
    </cfRule>
  </conditionalFormatting>
  <conditionalFormatting sqref="C252">
    <cfRule type="containsText" dxfId="491" priority="55" operator="containsText" text="Self">
      <formula>NOT(ISERROR(SEARCH("Self",C252)))</formula>
    </cfRule>
  </conditionalFormatting>
  <conditionalFormatting sqref="C252 A252">
    <cfRule type="containsText" dxfId="490" priority="54" operator="containsText" text="Self Pay">
      <formula>NOT(ISERROR(SEARCH("Self Pay",A252)))</formula>
    </cfRule>
  </conditionalFormatting>
  <conditionalFormatting sqref="C252">
    <cfRule type="containsText" dxfId="489" priority="53" operator="containsText" text="Non PAR">
      <formula>NOT(ISERROR(SEARCH("Non PAR",C252)))</formula>
    </cfRule>
  </conditionalFormatting>
  <conditionalFormatting sqref="A158 C158">
    <cfRule type="containsText" dxfId="488" priority="47" operator="containsText" text="Non-Par">
      <formula>NOT(ISERROR(SEARCH("Non-Par",A158)))</formula>
    </cfRule>
  </conditionalFormatting>
  <conditionalFormatting sqref="A158 C158">
    <cfRule type="containsText" dxfId="487" priority="41" operator="containsText" text="Self Pay">
      <formula>NOT(ISERROR(SEARCH("Self Pay",A158)))</formula>
    </cfRule>
  </conditionalFormatting>
  <conditionalFormatting sqref="C158 A158">
    <cfRule type="containsText" dxfId="486" priority="44" operator="containsText" text="Non">
      <formula>NOT(ISERROR(SEARCH("Non",A158)))</formula>
    </cfRule>
  </conditionalFormatting>
  <conditionalFormatting sqref="A158 C158">
    <cfRule type="containsText" dxfId="485" priority="48" operator="containsText" text="See Non-PAR">
      <formula>NOT(ISERROR(SEARCH("See Non-PAR",A158)))</formula>
    </cfRule>
  </conditionalFormatting>
  <conditionalFormatting sqref="C158">
    <cfRule type="containsText" dxfId="484" priority="40" operator="containsText" text="self pay non">
      <formula>NOT(ISERROR(SEARCH("self pay non",C158)))</formula>
    </cfRule>
  </conditionalFormatting>
  <conditionalFormatting sqref="D158">
    <cfRule type="containsText" dxfId="483" priority="38" operator="containsText" text="Non">
      <formula>NOT(ISERROR(SEARCH("Non",D158)))</formula>
    </cfRule>
  </conditionalFormatting>
  <conditionalFormatting sqref="D158">
    <cfRule type="containsText" dxfId="482" priority="37" operator="containsText" text="OK ">
      <formula>NOT(ISERROR(SEARCH("OK ",D158)))</formula>
    </cfRule>
  </conditionalFormatting>
  <conditionalFormatting sqref="D158">
    <cfRule type="containsText" dxfId="481" priority="35" operator="containsText" text="OON">
      <formula>NOT(ISERROR(SEARCH("OON",D158)))</formula>
    </cfRule>
  </conditionalFormatting>
  <conditionalFormatting sqref="D158">
    <cfRule type="containsText" dxfId="480" priority="36" operator="containsText" text="Non-PAR">
      <formula>NOT(ISERROR(SEARCH("Non-PAR",D158)))</formula>
    </cfRule>
  </conditionalFormatting>
  <conditionalFormatting sqref="D158">
    <cfRule type="containsText" dxfId="479" priority="34" operator="containsText" text="PAR">
      <formula>NOT(ISERROR(SEARCH("PAR",D158)))</formula>
    </cfRule>
  </conditionalFormatting>
  <conditionalFormatting sqref="D158">
    <cfRule type="containsText" dxfId="478" priority="30" operator="containsText" text="OK to schedule">
      <formula>NOT(ISERROR(SEARCH("OK to schedule",D158)))</formula>
    </cfRule>
    <cfRule type="containsText" dxfId="477" priority="31" operator="containsText" text="OON Benefits">
      <formula>NOT(ISERROR(SEARCH("OON Benefits",D158)))</formula>
    </cfRule>
    <cfRule type="containsText" dxfId="476" priority="32" operator="containsText" text="Non-PAR">
      <formula>NOT(ISERROR(SEARCH("Non-PAR",D158)))</formula>
    </cfRule>
    <cfRule type="containsText" dxfId="475" priority="33" operator="containsText" text="w/OON Benefits">
      <formula>NOT(ISERROR(SEARCH("w/OON Benefits",D158)))</formula>
    </cfRule>
  </conditionalFormatting>
  <conditionalFormatting sqref="A251 C251">
    <cfRule type="containsText" dxfId="474" priority="29" operator="containsText" text="Self">
      <formula>NOT(ISERROR(SEARCH("Self",A251)))</formula>
    </cfRule>
  </conditionalFormatting>
  <conditionalFormatting sqref="C251 A251">
    <cfRule type="containsText" dxfId="473" priority="28" operator="containsText" text="Self Pay">
      <formula>NOT(ISERROR(SEARCH("Self Pay",A251)))</formula>
    </cfRule>
  </conditionalFormatting>
  <conditionalFormatting sqref="C251">
    <cfRule type="containsText" dxfId="472" priority="27" operator="containsText" text="Non PAR">
      <formula>NOT(ISERROR(SEARCH("Non PAR",C251)))</formula>
    </cfRule>
  </conditionalFormatting>
  <conditionalFormatting sqref="A196 C196">
    <cfRule type="containsText" dxfId="471" priority="26" operator="containsText" text="Self">
      <formula>NOT(ISERROR(SEARCH("Self",A196)))</formula>
    </cfRule>
  </conditionalFormatting>
  <conditionalFormatting sqref="A196 C196">
    <cfRule type="containsText" dxfId="470" priority="25" operator="containsText" text="Self Pay">
      <formula>NOT(ISERROR(SEARCH("Self Pay",A196)))</formula>
    </cfRule>
  </conditionalFormatting>
  <conditionalFormatting sqref="C196">
    <cfRule type="containsText" dxfId="469" priority="24" operator="containsText" text="Non PAR">
      <formula>NOT(ISERROR(SEARCH("Non PAR",C196)))</formula>
    </cfRule>
  </conditionalFormatting>
  <conditionalFormatting sqref="A139">
    <cfRule type="containsText" dxfId="468" priority="20" operator="containsText" text="Self">
      <formula>NOT(ISERROR(SEARCH("Self",A139)))</formula>
    </cfRule>
    <cfRule type="containsText" dxfId="467" priority="21" operator="containsText" text="Self Pay">
      <formula>NOT(ISERROR(SEARCH("Self Pay",A139)))</formula>
    </cfRule>
  </conditionalFormatting>
  <conditionalFormatting sqref="C139">
    <cfRule type="containsText" dxfId="466" priority="22" operator="containsText" text="Self Pay">
      <formula>NOT(ISERROR(SEARCH("Self Pay",C139)))</formula>
    </cfRule>
  </conditionalFormatting>
  <conditionalFormatting sqref="C139">
    <cfRule type="containsText" dxfId="465" priority="18" operator="containsText" text="self pay non">
      <formula>NOT(ISERROR(SEARCH("self pay non",C139)))</formula>
    </cfRule>
    <cfRule type="containsText" dxfId="464" priority="23" operator="containsText" text="Non">
      <formula>NOT(ISERROR(SEARCH("Non",C139)))</formula>
    </cfRule>
  </conditionalFormatting>
  <conditionalFormatting sqref="C139">
    <cfRule type="containsText" dxfId="463" priority="17" operator="containsText" text="Non-Par">
      <formula>NOT(ISERROR(SEARCH("Non-Par",C139)))</formula>
    </cfRule>
    <cfRule type="containsText" dxfId="462" priority="19" operator="containsText" text="See Non-PAR">
      <formula>NOT(ISERROR(SEARCH("See Non-PAR",C139)))</formula>
    </cfRule>
  </conditionalFormatting>
  <conditionalFormatting sqref="C201 A201">
    <cfRule type="containsText" dxfId="461" priority="16" operator="containsText" text="Self">
      <formula>NOT(ISERROR(SEARCH("Self",A201)))</formula>
    </cfRule>
  </conditionalFormatting>
  <conditionalFormatting sqref="A201 C201">
    <cfRule type="containsText" dxfId="460" priority="15" operator="containsText" text="Self Pay">
      <formula>NOT(ISERROR(SEARCH("Self Pay",A201)))</formula>
    </cfRule>
  </conditionalFormatting>
  <conditionalFormatting sqref="C201">
    <cfRule type="containsText" dxfId="459" priority="14" operator="containsText" text="Non PAR">
      <formula>NOT(ISERROR(SEARCH("Non PAR",C201)))</formula>
    </cfRule>
  </conditionalFormatting>
  <conditionalFormatting sqref="C201">
    <cfRule type="containsText" dxfId="458" priority="11" operator="containsText" text="Non-Par">
      <formula>NOT(ISERROR(SEARCH("Non-Par",C201)))</formula>
    </cfRule>
    <cfRule type="containsText" dxfId="457" priority="12" operator="containsText" text="Non">
      <formula>NOT(ISERROR(SEARCH("Non",C201)))</formula>
    </cfRule>
    <cfRule type="containsText" dxfId="456" priority="13" operator="containsText" text="See Non-PAR">
      <formula>NOT(ISERROR(SEARCH("See Non-PAR",C201)))</formula>
    </cfRule>
  </conditionalFormatting>
  <conditionalFormatting sqref="C159">
    <cfRule type="containsText" dxfId="455" priority="10" operator="containsText" text="Self">
      <formula>NOT(ISERROR(SEARCH("Self",C159)))</formula>
    </cfRule>
  </conditionalFormatting>
  <conditionalFormatting sqref="A159">
    <cfRule type="containsText" dxfId="454" priority="7" operator="containsText" text="Self">
      <formula>NOT(ISERROR(SEARCH("Self",A159)))</formula>
    </cfRule>
  </conditionalFormatting>
  <conditionalFormatting sqref="C159">
    <cfRule type="containsText" dxfId="453" priority="9" operator="containsText" text="Non PAR">
      <formula>NOT(ISERROR(SEARCH("Non PAR",C159)))</formula>
    </cfRule>
  </conditionalFormatting>
  <conditionalFormatting sqref="C159">
    <cfRule type="containsText" dxfId="452" priority="8" operator="containsText" text="Self Pay">
      <formula>NOT(ISERROR(SEARCH("Self Pay",C159)))</formula>
    </cfRule>
  </conditionalFormatting>
  <conditionalFormatting sqref="A159">
    <cfRule type="containsText" dxfId="451" priority="6" operator="containsText" text="Self Pay">
      <formula>NOT(ISERROR(SEARCH("Self Pay",A159)))</formula>
    </cfRule>
  </conditionalFormatting>
  <conditionalFormatting sqref="C39">
    <cfRule type="containsText" dxfId="450" priority="4" operator="containsText" text="Self">
      <formula>NOT(ISERROR(SEARCH("Self",C39)))</formula>
    </cfRule>
  </conditionalFormatting>
  <conditionalFormatting sqref="C39">
    <cfRule type="containsText" dxfId="449" priority="5" operator="containsText" text="Self Pay">
      <formula>NOT(ISERROR(SEARCH("Self Pay",C39)))</formula>
    </cfRule>
  </conditionalFormatting>
  <conditionalFormatting sqref="D39">
    <cfRule type="containsText" dxfId="448" priority="1" operator="containsText" text="NON">
      <formula>NOT(ISERROR(SEARCH("NON",D39)))</formula>
    </cfRule>
  </conditionalFormatting>
  <conditionalFormatting sqref="D39">
    <cfRule type="containsText" dxfId="447" priority="3" operator="containsText" text="Non">
      <formula>NOT(ISERROR(SEARCH("Non",D39)))</formula>
    </cfRule>
  </conditionalFormatting>
  <conditionalFormatting sqref="D39">
    <cfRule type="containsText" dxfId="446" priority="2" operator="containsText" text="PAR">
      <formula>NOT(ISERROR(SEARCH("PAR",D39)))</formula>
    </cfRule>
  </conditionalFormatting>
  <hyperlinks>
    <hyperlink ref="C192" r:id="rId1" xr:uid="{D0914316-6C49-44CE-9B42-441B96959C56}"/>
    <hyperlink ref="C200" r:id="rId2" xr:uid="{EC6C2669-B4C4-4197-BAF5-C7D7B947A3FD}"/>
    <hyperlink ref="C135" r:id="rId3" xr:uid="{23DBD059-2A3E-490B-9C9D-2B511E5555B6}"/>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BFA4D-DB36-40EC-9F22-434FF89FCDFF}">
  <dimension ref="A1:E238"/>
  <sheetViews>
    <sheetView workbookViewId="0">
      <pane xSplit="3" ySplit="1" topLeftCell="D162" activePane="bottomRight" state="frozen"/>
      <selection pane="bottomRight" activeCell="A167" sqref="A167"/>
      <selection pane="bottomLeft" activeCell="B64" sqref="B64"/>
      <selection pane="topRight" activeCell="B64" sqref="B64"/>
    </sheetView>
  </sheetViews>
  <sheetFormatPr defaultRowHeight="14.45"/>
  <cols>
    <col min="1" max="1" width="55" bestFit="1" customWidth="1"/>
    <col min="2" max="2" width="9" customWidth="1"/>
    <col min="3" max="3" width="43.140625" style="16" customWidth="1"/>
    <col min="4" max="4" width="16" bestFit="1" customWidth="1"/>
    <col min="5" max="5" width="14.42578125" bestFit="1" customWidth="1"/>
  </cols>
  <sheetData>
    <row r="1" spans="1:5" ht="39.75" customHeight="1">
      <c r="A1" s="20" t="s">
        <v>90</v>
      </c>
      <c r="B1" s="23" t="s">
        <v>91</v>
      </c>
      <c r="C1" s="20" t="s">
        <v>92</v>
      </c>
      <c r="D1" s="180" t="s">
        <v>2932</v>
      </c>
      <c r="E1" s="3"/>
    </row>
    <row r="2" spans="1:5" ht="29.1">
      <c r="A2" s="134" t="s">
        <v>2728</v>
      </c>
      <c r="B2" s="134"/>
      <c r="C2" s="53" t="s">
        <v>107</v>
      </c>
      <c r="D2" s="54" t="s">
        <v>2</v>
      </c>
      <c r="E2" s="3"/>
    </row>
    <row r="3" spans="1:5">
      <c r="A3" s="134" t="s">
        <v>1059</v>
      </c>
      <c r="B3" s="134"/>
      <c r="C3" s="54" t="s">
        <v>104</v>
      </c>
      <c r="D3" s="54" t="s">
        <v>2</v>
      </c>
      <c r="E3" s="3"/>
    </row>
    <row r="4" spans="1:5">
      <c r="A4" s="134" t="s">
        <v>1060</v>
      </c>
      <c r="B4" s="134"/>
      <c r="C4" s="54" t="s">
        <v>104</v>
      </c>
      <c r="D4" s="54" t="s">
        <v>2</v>
      </c>
      <c r="E4" s="3"/>
    </row>
    <row r="5" spans="1:5">
      <c r="A5" s="134" t="s">
        <v>2127</v>
      </c>
      <c r="B5" s="134"/>
      <c r="C5" s="53" t="s">
        <v>107</v>
      </c>
      <c r="D5" s="54" t="s">
        <v>2</v>
      </c>
      <c r="E5" s="3"/>
    </row>
    <row r="6" spans="1:5" ht="29.1">
      <c r="A6" s="134" t="s">
        <v>577</v>
      </c>
      <c r="B6" s="134"/>
      <c r="C6" s="107" t="s">
        <v>578</v>
      </c>
      <c r="D6" s="54" t="s">
        <v>2</v>
      </c>
      <c r="E6" s="3"/>
    </row>
    <row r="7" spans="1:5" ht="29.1">
      <c r="A7" s="134" t="s">
        <v>1061</v>
      </c>
      <c r="B7" s="134"/>
      <c r="C7" s="54" t="s">
        <v>104</v>
      </c>
      <c r="D7" s="54" t="s">
        <v>2</v>
      </c>
      <c r="E7" s="3"/>
    </row>
    <row r="8" spans="1:5">
      <c r="A8" s="134" t="s">
        <v>579</v>
      </c>
      <c r="B8" s="134"/>
      <c r="C8" s="107" t="s">
        <v>580</v>
      </c>
      <c r="D8" s="54" t="s">
        <v>2</v>
      </c>
      <c r="E8" s="3"/>
    </row>
    <row r="9" spans="1:5">
      <c r="A9" s="134" t="s">
        <v>116</v>
      </c>
      <c r="B9" s="137"/>
      <c r="C9" s="48" t="s">
        <v>607</v>
      </c>
      <c r="D9" s="54" t="s">
        <v>2</v>
      </c>
      <c r="E9" s="3"/>
    </row>
    <row r="10" spans="1:5">
      <c r="A10" s="133" t="s">
        <v>608</v>
      </c>
      <c r="B10" s="134"/>
      <c r="C10" s="20" t="s">
        <v>609</v>
      </c>
      <c r="D10" s="54" t="s">
        <v>2</v>
      </c>
      <c r="E10" s="3"/>
    </row>
    <row r="11" spans="1:5">
      <c r="A11" s="133" t="s">
        <v>610</v>
      </c>
      <c r="B11" s="137"/>
      <c r="C11" s="48" t="s">
        <v>611</v>
      </c>
      <c r="D11" s="54" t="s">
        <v>2</v>
      </c>
      <c r="E11" s="3"/>
    </row>
    <row r="12" spans="1:5" ht="29.1">
      <c r="A12" s="133" t="s">
        <v>119</v>
      </c>
      <c r="B12" s="137"/>
      <c r="C12" s="48" t="s">
        <v>1062</v>
      </c>
      <c r="D12" s="54" t="s">
        <v>2</v>
      </c>
      <c r="E12" s="3"/>
    </row>
    <row r="13" spans="1:5" ht="29.1">
      <c r="A13" s="133" t="s">
        <v>613</v>
      </c>
      <c r="B13" s="137"/>
      <c r="C13" s="48" t="s">
        <v>614</v>
      </c>
      <c r="D13" s="54" t="s">
        <v>2</v>
      </c>
      <c r="E13" s="3"/>
    </row>
    <row r="14" spans="1:5">
      <c r="A14" s="133" t="s">
        <v>112</v>
      </c>
      <c r="B14" s="137"/>
      <c r="C14" s="48" t="s">
        <v>615</v>
      </c>
      <c r="D14" s="54" t="s">
        <v>2</v>
      </c>
      <c r="E14" s="3"/>
    </row>
    <row r="15" spans="1:5">
      <c r="A15" s="133" t="s">
        <v>123</v>
      </c>
      <c r="B15" s="134"/>
      <c r="C15" s="20" t="s">
        <v>616</v>
      </c>
      <c r="D15" s="54" t="s">
        <v>2</v>
      </c>
      <c r="E15" s="3"/>
    </row>
    <row r="16" spans="1:5">
      <c r="A16" s="199" t="s">
        <v>125</v>
      </c>
      <c r="B16" s="137"/>
      <c r="C16" s="48" t="s">
        <v>617</v>
      </c>
      <c r="D16" s="54" t="s">
        <v>2</v>
      </c>
      <c r="E16" s="3"/>
    </row>
    <row r="17" spans="1:5">
      <c r="A17" s="199" t="s">
        <v>127</v>
      </c>
      <c r="B17" s="137"/>
      <c r="C17" s="48" t="s">
        <v>618</v>
      </c>
      <c r="D17" s="54" t="s">
        <v>2</v>
      </c>
      <c r="E17" s="3"/>
    </row>
    <row r="18" spans="1:5">
      <c r="A18" s="134" t="s">
        <v>3003</v>
      </c>
      <c r="B18" s="134"/>
      <c r="C18" s="54" t="s">
        <v>183</v>
      </c>
      <c r="D18" s="54" t="s">
        <v>6</v>
      </c>
      <c r="E18" s="3"/>
    </row>
    <row r="19" spans="1:5">
      <c r="A19" s="137" t="s">
        <v>129</v>
      </c>
      <c r="B19" s="151"/>
      <c r="C19" s="20" t="s">
        <v>619</v>
      </c>
      <c r="D19" s="54" t="s">
        <v>2</v>
      </c>
      <c r="E19" s="3"/>
    </row>
    <row r="20" spans="1:5">
      <c r="A20" s="137" t="s">
        <v>133</v>
      </c>
      <c r="B20" s="137"/>
      <c r="C20" s="20" t="s">
        <v>134</v>
      </c>
      <c r="D20" s="54" t="s">
        <v>2</v>
      </c>
      <c r="E20" s="3"/>
    </row>
    <row r="21" spans="1:5">
      <c r="A21" s="138" t="s">
        <v>3004</v>
      </c>
      <c r="B21" s="138"/>
      <c r="C21" s="54" t="s">
        <v>183</v>
      </c>
      <c r="D21" s="54" t="s">
        <v>6</v>
      </c>
      <c r="E21" s="3"/>
    </row>
    <row r="22" spans="1:5">
      <c r="A22" s="136" t="s">
        <v>3005</v>
      </c>
      <c r="B22" s="136"/>
      <c r="C22" s="20" t="s">
        <v>150</v>
      </c>
      <c r="D22" s="54" t="s">
        <v>2</v>
      </c>
    </row>
    <row r="23" spans="1:5">
      <c r="A23" s="133" t="s">
        <v>156</v>
      </c>
      <c r="B23" s="133"/>
      <c r="C23" s="107" t="s">
        <v>183</v>
      </c>
      <c r="D23" s="54" t="s">
        <v>6</v>
      </c>
    </row>
    <row r="24" spans="1:5" ht="60" customHeight="1">
      <c r="A24" s="137" t="s">
        <v>172</v>
      </c>
      <c r="B24" s="133"/>
      <c r="C24" s="20" t="s">
        <v>1097</v>
      </c>
      <c r="D24" s="55" t="s">
        <v>2</v>
      </c>
    </row>
    <row r="25" spans="1:5" ht="61.5" customHeight="1">
      <c r="A25" s="137" t="s">
        <v>1631</v>
      </c>
      <c r="B25" s="133"/>
      <c r="C25" s="20" t="s">
        <v>1099</v>
      </c>
      <c r="D25" s="55" t="s">
        <v>2</v>
      </c>
      <c r="E25" s="47"/>
    </row>
    <row r="26" spans="1:5" ht="43.5">
      <c r="A26" s="137" t="s">
        <v>630</v>
      </c>
      <c r="B26" s="133"/>
      <c r="C26" s="20" t="s">
        <v>1101</v>
      </c>
      <c r="D26" s="55" t="s">
        <v>2</v>
      </c>
    </row>
    <row r="27" spans="1:5" ht="57.95">
      <c r="A27" s="137" t="s">
        <v>1632</v>
      </c>
      <c r="B27" s="133"/>
      <c r="C27" s="20" t="s">
        <v>1103</v>
      </c>
      <c r="D27" s="55" t="s">
        <v>2</v>
      </c>
    </row>
    <row r="28" spans="1:5" ht="57.95">
      <c r="A28" s="137" t="s">
        <v>174</v>
      </c>
      <c r="B28" s="133"/>
      <c r="C28" s="20" t="s">
        <v>1105</v>
      </c>
      <c r="D28" s="55" t="s">
        <v>2</v>
      </c>
    </row>
    <row r="29" spans="1:5" ht="57.95" hidden="1">
      <c r="A29" s="137" t="s">
        <v>1634</v>
      </c>
      <c r="B29" s="133"/>
      <c r="C29" s="20" t="s">
        <v>1635</v>
      </c>
      <c r="D29" s="55" t="s">
        <v>2</v>
      </c>
    </row>
    <row r="30" spans="1:5" ht="57.95">
      <c r="A30" s="137" t="s">
        <v>1633</v>
      </c>
      <c r="B30" s="133"/>
      <c r="C30" s="20" t="s">
        <v>1108</v>
      </c>
      <c r="D30" s="55" t="s">
        <v>2</v>
      </c>
    </row>
    <row r="31" spans="1:5" ht="57.95">
      <c r="A31" s="137" t="s">
        <v>1636</v>
      </c>
      <c r="B31" s="133"/>
      <c r="C31" s="20" t="s">
        <v>1110</v>
      </c>
      <c r="D31" s="55" t="s">
        <v>2</v>
      </c>
    </row>
    <row r="32" spans="1:5" ht="46.5" customHeight="1">
      <c r="A32" s="137" t="s">
        <v>178</v>
      </c>
      <c r="B32" s="133"/>
      <c r="C32" s="20" t="s">
        <v>1112</v>
      </c>
      <c r="D32" s="55" t="s">
        <v>2</v>
      </c>
      <c r="E32" s="386"/>
    </row>
    <row r="33" spans="1:5" ht="29.1">
      <c r="A33" s="137" t="s">
        <v>1637</v>
      </c>
      <c r="B33" s="133"/>
      <c r="C33" s="20" t="s">
        <v>1115</v>
      </c>
      <c r="D33" s="55" t="s">
        <v>2</v>
      </c>
    </row>
    <row r="34" spans="1:5" ht="43.5">
      <c r="A34" s="137" t="s">
        <v>640</v>
      </c>
      <c r="B34" s="133"/>
      <c r="C34" s="20" t="s">
        <v>1117</v>
      </c>
      <c r="D34" s="55" t="s">
        <v>2</v>
      </c>
    </row>
    <row r="35" spans="1:5" ht="43.5">
      <c r="A35" s="137" t="s">
        <v>186</v>
      </c>
      <c r="B35" s="133"/>
      <c r="C35" s="20" t="s">
        <v>1119</v>
      </c>
      <c r="D35" s="55" t="s">
        <v>2</v>
      </c>
    </row>
    <row r="36" spans="1:5" ht="43.5">
      <c r="A36" s="137" t="s">
        <v>3006</v>
      </c>
      <c r="B36" s="133"/>
      <c r="C36" s="20" t="s">
        <v>1121</v>
      </c>
      <c r="D36" s="55" t="s">
        <v>2</v>
      </c>
      <c r="E36" s="110"/>
    </row>
    <row r="37" spans="1:5" ht="43.5">
      <c r="A37" s="137" t="s">
        <v>192</v>
      </c>
      <c r="B37" s="133"/>
      <c r="C37" s="20" t="s">
        <v>1123</v>
      </c>
      <c r="D37" s="55" t="s">
        <v>2</v>
      </c>
      <c r="E37" s="110"/>
    </row>
    <row r="38" spans="1:5" ht="43.5">
      <c r="A38" s="137" t="s">
        <v>647</v>
      </c>
      <c r="B38" s="133"/>
      <c r="C38" s="20" t="s">
        <v>1125</v>
      </c>
      <c r="D38" s="55" t="s">
        <v>2</v>
      </c>
    </row>
    <row r="39" spans="1:5" ht="43.5">
      <c r="A39" s="137" t="s">
        <v>649</v>
      </c>
      <c r="B39" s="133"/>
      <c r="C39" s="20" t="s">
        <v>1127</v>
      </c>
      <c r="D39" s="55" t="s">
        <v>2</v>
      </c>
    </row>
    <row r="40" spans="1:5" ht="43.5">
      <c r="A40" s="137" t="s">
        <v>2131</v>
      </c>
      <c r="B40" s="133"/>
      <c r="C40" s="20" t="s">
        <v>2132</v>
      </c>
      <c r="D40" s="55" t="s">
        <v>2</v>
      </c>
    </row>
    <row r="41" spans="1:5" ht="43.5">
      <c r="A41" s="137" t="s">
        <v>194</v>
      </c>
      <c r="B41" s="133"/>
      <c r="C41" s="20" t="s">
        <v>1129</v>
      </c>
      <c r="D41" s="55" t="s">
        <v>2</v>
      </c>
    </row>
    <row r="42" spans="1:5" ht="43.5">
      <c r="A42" s="137" t="s">
        <v>1638</v>
      </c>
      <c r="B42" s="133"/>
      <c r="C42" s="20" t="s">
        <v>1131</v>
      </c>
      <c r="D42" s="55" t="s">
        <v>2</v>
      </c>
    </row>
    <row r="43" spans="1:5" ht="43.5">
      <c r="A43" s="137" t="s">
        <v>652</v>
      </c>
      <c r="B43" s="133"/>
      <c r="C43" s="20" t="s">
        <v>1133</v>
      </c>
      <c r="D43" s="55" t="s">
        <v>2</v>
      </c>
    </row>
    <row r="44" spans="1:5" ht="43.5">
      <c r="A44" s="137" t="s">
        <v>196</v>
      </c>
      <c r="B44" s="133"/>
      <c r="C44" s="20" t="s">
        <v>1135</v>
      </c>
      <c r="D44" s="55" t="s">
        <v>2</v>
      </c>
    </row>
    <row r="45" spans="1:5" ht="43.5">
      <c r="A45" s="137" t="s">
        <v>198</v>
      </c>
      <c r="B45" s="133"/>
      <c r="C45" s="20" t="s">
        <v>1139</v>
      </c>
      <c r="D45" s="55" t="s">
        <v>2</v>
      </c>
    </row>
    <row r="46" spans="1:5" ht="43.5">
      <c r="A46" s="137" t="s">
        <v>1640</v>
      </c>
      <c r="B46" s="133"/>
      <c r="C46" s="20" t="s">
        <v>1141</v>
      </c>
      <c r="D46" s="55" t="s">
        <v>2</v>
      </c>
    </row>
    <row r="47" spans="1:5" ht="43.5">
      <c r="A47" s="137" t="s">
        <v>200</v>
      </c>
      <c r="B47" s="133"/>
      <c r="C47" s="20" t="s">
        <v>1143</v>
      </c>
      <c r="D47" s="55" t="s">
        <v>2</v>
      </c>
    </row>
    <row r="48" spans="1:5" ht="43.5" hidden="1">
      <c r="A48" s="137" t="s">
        <v>1641</v>
      </c>
      <c r="B48" s="133"/>
      <c r="C48" s="20" t="s">
        <v>1145</v>
      </c>
      <c r="D48" s="55" t="s">
        <v>2</v>
      </c>
    </row>
    <row r="49" spans="1:5" ht="43.5">
      <c r="A49" s="137" t="s">
        <v>202</v>
      </c>
      <c r="B49" s="133"/>
      <c r="C49" s="20" t="s">
        <v>1147</v>
      </c>
      <c r="D49" s="55" t="s">
        <v>2</v>
      </c>
    </row>
    <row r="50" spans="1:5" ht="43.5">
      <c r="A50" s="137" t="s">
        <v>204</v>
      </c>
      <c r="B50" s="133"/>
      <c r="C50" s="20" t="s">
        <v>1149</v>
      </c>
      <c r="D50" s="55" t="s">
        <v>2</v>
      </c>
    </row>
    <row r="51" spans="1:5" ht="72.599999999999994">
      <c r="A51" s="137" t="s">
        <v>1642</v>
      </c>
      <c r="B51" s="133"/>
      <c r="C51" s="20" t="s">
        <v>1151</v>
      </c>
      <c r="D51" s="55" t="s">
        <v>2</v>
      </c>
    </row>
    <row r="52" spans="1:5" ht="43.5">
      <c r="A52" s="137" t="s">
        <v>1643</v>
      </c>
      <c r="B52" s="133"/>
      <c r="C52" s="20" t="s">
        <v>1153</v>
      </c>
      <c r="D52" s="55" t="s">
        <v>2</v>
      </c>
    </row>
    <row r="53" spans="1:5" ht="43.5">
      <c r="A53" s="137" t="s">
        <v>206</v>
      </c>
      <c r="B53" s="133"/>
      <c r="C53" s="20" t="s">
        <v>1155</v>
      </c>
      <c r="D53" s="55" t="s">
        <v>2</v>
      </c>
    </row>
    <row r="54" spans="1:5" ht="43.5">
      <c r="A54" s="137" t="s">
        <v>1644</v>
      </c>
      <c r="B54" s="133"/>
      <c r="C54" s="20" t="s">
        <v>1157</v>
      </c>
      <c r="D54" s="55" t="s">
        <v>2</v>
      </c>
    </row>
    <row r="55" spans="1:5" ht="93" customHeight="1">
      <c r="A55" s="137" t="s">
        <v>208</v>
      </c>
      <c r="B55" s="133"/>
      <c r="C55" s="20" t="s">
        <v>1159</v>
      </c>
      <c r="D55" s="55" t="s">
        <v>2</v>
      </c>
    </row>
    <row r="56" spans="1:5" ht="93" customHeight="1">
      <c r="A56" s="137" t="s">
        <v>1645</v>
      </c>
      <c r="B56" s="133"/>
      <c r="C56" s="20" t="s">
        <v>1161</v>
      </c>
      <c r="D56" s="55" t="s">
        <v>2</v>
      </c>
    </row>
    <row r="57" spans="1:5" ht="43.5">
      <c r="A57" s="137" t="s">
        <v>216</v>
      </c>
      <c r="B57" s="133"/>
      <c r="C57" s="20" t="s">
        <v>1163</v>
      </c>
      <c r="D57" s="55" t="s">
        <v>2</v>
      </c>
    </row>
    <row r="58" spans="1:5" ht="43.5">
      <c r="A58" s="137" t="s">
        <v>1646</v>
      </c>
      <c r="B58" s="133"/>
      <c r="C58" s="20" t="s">
        <v>1166</v>
      </c>
      <c r="D58" s="55" t="s">
        <v>2</v>
      </c>
    </row>
    <row r="59" spans="1:5" ht="44.25" customHeight="1">
      <c r="A59" s="137" t="s">
        <v>3007</v>
      </c>
      <c r="B59" s="133"/>
      <c r="C59" s="20" t="s">
        <v>1168</v>
      </c>
      <c r="D59" s="55" t="s">
        <v>2</v>
      </c>
    </row>
    <row r="60" spans="1:5" ht="57.95">
      <c r="A60" s="137" t="s">
        <v>673</v>
      </c>
      <c r="B60" s="133"/>
      <c r="C60" s="20" t="s">
        <v>1170</v>
      </c>
      <c r="D60" s="55" t="s">
        <v>2</v>
      </c>
      <c r="E60" s="42"/>
    </row>
    <row r="61" spans="1:5" ht="57.95">
      <c r="A61" s="137" t="s">
        <v>675</v>
      </c>
      <c r="B61" s="133"/>
      <c r="C61" s="20" t="s">
        <v>1172</v>
      </c>
      <c r="D61" s="55" t="s">
        <v>2</v>
      </c>
    </row>
    <row r="62" spans="1:5" ht="52.5" customHeight="1">
      <c r="A62" s="137" t="s">
        <v>1647</v>
      </c>
      <c r="B62" s="133"/>
      <c r="C62" s="20" t="s">
        <v>1173</v>
      </c>
      <c r="D62" s="55" t="s">
        <v>2</v>
      </c>
    </row>
    <row r="63" spans="1:5" ht="43.5">
      <c r="A63" s="137" t="s">
        <v>1648</v>
      </c>
      <c r="B63" s="133"/>
      <c r="C63" s="20" t="s">
        <v>1175</v>
      </c>
      <c r="D63" s="55" t="s">
        <v>2</v>
      </c>
    </row>
    <row r="64" spans="1:5" ht="43.5">
      <c r="A64" s="137" t="s">
        <v>1649</v>
      </c>
      <c r="B64" s="133"/>
      <c r="C64" s="20" t="s">
        <v>1177</v>
      </c>
      <c r="D64" s="55" t="s">
        <v>2</v>
      </c>
    </row>
    <row r="65" spans="1:4" ht="43.5">
      <c r="A65" s="137" t="s">
        <v>224</v>
      </c>
      <c r="B65" s="35"/>
      <c r="C65" s="20" t="s">
        <v>1179</v>
      </c>
      <c r="D65" s="55" t="s">
        <v>2</v>
      </c>
    </row>
    <row r="66" spans="1:4" ht="43.5">
      <c r="A66" s="137" t="s">
        <v>3008</v>
      </c>
      <c r="B66" s="35"/>
      <c r="C66" s="20" t="s">
        <v>1181</v>
      </c>
      <c r="D66" s="55" t="s">
        <v>2</v>
      </c>
    </row>
    <row r="67" spans="1:4" ht="43.5">
      <c r="A67" s="137" t="s">
        <v>3009</v>
      </c>
      <c r="B67" s="35"/>
      <c r="C67" s="20" t="s">
        <v>1183</v>
      </c>
      <c r="D67" s="55" t="s">
        <v>2</v>
      </c>
    </row>
    <row r="68" spans="1:4" ht="29.1">
      <c r="A68" s="137" t="s">
        <v>232</v>
      </c>
      <c r="B68" s="35"/>
      <c r="C68" s="20" t="s">
        <v>1185</v>
      </c>
      <c r="D68" s="55" t="s">
        <v>2</v>
      </c>
    </row>
    <row r="69" spans="1:4" ht="29.1">
      <c r="A69" s="137" t="s">
        <v>1652</v>
      </c>
      <c r="B69" s="35"/>
      <c r="C69" s="20" t="s">
        <v>1187</v>
      </c>
      <c r="D69" s="55" t="s">
        <v>2</v>
      </c>
    </row>
    <row r="70" spans="1:4" ht="29.1">
      <c r="A70" s="137" t="s">
        <v>1653</v>
      </c>
      <c r="B70" s="35"/>
      <c r="C70" s="20" t="s">
        <v>1189</v>
      </c>
      <c r="D70" s="55" t="s">
        <v>2</v>
      </c>
    </row>
    <row r="71" spans="1:4" ht="43.5">
      <c r="A71" s="137" t="s">
        <v>3010</v>
      </c>
      <c r="B71" s="133"/>
      <c r="C71" s="20" t="s">
        <v>1191</v>
      </c>
      <c r="D71" s="55" t="s">
        <v>2</v>
      </c>
    </row>
    <row r="72" spans="1:4" ht="43.5">
      <c r="A72" s="137" t="s">
        <v>1655</v>
      </c>
      <c r="B72" s="69"/>
      <c r="C72" s="20" t="s">
        <v>1193</v>
      </c>
      <c r="D72" s="55" t="s">
        <v>2</v>
      </c>
    </row>
    <row r="73" spans="1:4" ht="43.5">
      <c r="A73" s="137" t="s">
        <v>1656</v>
      </c>
      <c r="B73" s="69"/>
      <c r="C73" s="20" t="s">
        <v>1195</v>
      </c>
      <c r="D73" s="55" t="s">
        <v>2</v>
      </c>
    </row>
    <row r="74" spans="1:4" ht="43.5">
      <c r="A74" s="137" t="s">
        <v>2134</v>
      </c>
      <c r="B74" s="69"/>
      <c r="C74" s="20" t="s">
        <v>1197</v>
      </c>
      <c r="D74" s="55" t="s">
        <v>2</v>
      </c>
    </row>
    <row r="75" spans="1:4" ht="57.95">
      <c r="A75" s="137" t="s">
        <v>1658</v>
      </c>
      <c r="B75" s="69"/>
      <c r="C75" s="20" t="s">
        <v>1199</v>
      </c>
      <c r="D75" s="55" t="s">
        <v>2</v>
      </c>
    </row>
    <row r="76" spans="1:4" ht="57.95">
      <c r="A76" s="137" t="s">
        <v>1659</v>
      </c>
      <c r="B76" s="69"/>
      <c r="C76" s="20" t="s">
        <v>1201</v>
      </c>
      <c r="D76" s="55" t="s">
        <v>2</v>
      </c>
    </row>
    <row r="77" spans="1:4" ht="29.1">
      <c r="A77" s="137" t="s">
        <v>1660</v>
      </c>
      <c r="B77" s="69"/>
      <c r="C77" s="20" t="s">
        <v>1203</v>
      </c>
      <c r="D77" s="55" t="s">
        <v>2</v>
      </c>
    </row>
    <row r="78" spans="1:4" ht="43.5">
      <c r="A78" s="137" t="s">
        <v>1661</v>
      </c>
      <c r="B78" s="69"/>
      <c r="C78" s="20" t="s">
        <v>1205</v>
      </c>
      <c r="D78" s="55" t="s">
        <v>2</v>
      </c>
    </row>
    <row r="79" spans="1:4" ht="60" customHeight="1">
      <c r="A79" s="137" t="s">
        <v>3011</v>
      </c>
      <c r="B79" s="69"/>
      <c r="C79" s="20" t="s">
        <v>1207</v>
      </c>
      <c r="D79" s="55" t="s">
        <v>2</v>
      </c>
    </row>
    <row r="80" spans="1:4" ht="43.5" hidden="1">
      <c r="A80" s="137" t="s">
        <v>2135</v>
      </c>
      <c r="B80" s="133"/>
      <c r="C80" s="20" t="s">
        <v>1209</v>
      </c>
      <c r="D80" s="55" t="s">
        <v>2</v>
      </c>
    </row>
    <row r="81" spans="1:4" ht="43.5">
      <c r="A81" s="137" t="s">
        <v>2136</v>
      </c>
      <c r="B81" s="69"/>
      <c r="C81" s="20" t="s">
        <v>1211</v>
      </c>
      <c r="D81" s="55" t="s">
        <v>2</v>
      </c>
    </row>
    <row r="82" spans="1:4" ht="43.5">
      <c r="A82" s="137" t="s">
        <v>257</v>
      </c>
      <c r="B82" s="69"/>
      <c r="C82" s="20" t="s">
        <v>1213</v>
      </c>
      <c r="D82" s="55" t="s">
        <v>2</v>
      </c>
    </row>
    <row r="83" spans="1:4" ht="29.1">
      <c r="A83" s="137" t="s">
        <v>259</v>
      </c>
      <c r="B83" s="137"/>
      <c r="C83" s="23" t="s">
        <v>1215</v>
      </c>
      <c r="D83" s="55" t="s">
        <v>2</v>
      </c>
    </row>
    <row r="84" spans="1:4" ht="29.1">
      <c r="A84" s="137" t="s">
        <v>1665</v>
      </c>
      <c r="B84" s="137"/>
      <c r="C84" s="23" t="s">
        <v>1217</v>
      </c>
      <c r="D84" s="55" t="s">
        <v>2</v>
      </c>
    </row>
    <row r="85" spans="1:4" ht="43.5">
      <c r="A85" s="137" t="s">
        <v>1666</v>
      </c>
      <c r="B85" s="133"/>
      <c r="C85" s="20" t="s">
        <v>1219</v>
      </c>
      <c r="D85" s="55" t="s">
        <v>2</v>
      </c>
    </row>
    <row r="86" spans="1:4" ht="43.5">
      <c r="A86" s="137" t="s">
        <v>2389</v>
      </c>
      <c r="B86" s="133"/>
      <c r="C86" s="20" t="s">
        <v>1221</v>
      </c>
      <c r="D86" s="55" t="s">
        <v>2</v>
      </c>
    </row>
    <row r="87" spans="1:4" ht="43.5">
      <c r="A87" s="137" t="s">
        <v>2137</v>
      </c>
      <c r="B87" s="133"/>
      <c r="C87" s="20" t="s">
        <v>1223</v>
      </c>
      <c r="D87" s="55" t="s">
        <v>2</v>
      </c>
    </row>
    <row r="88" spans="1:4" ht="29.1">
      <c r="A88" s="137" t="s">
        <v>265</v>
      </c>
      <c r="B88" s="133"/>
      <c r="C88" s="20" t="s">
        <v>1225</v>
      </c>
      <c r="D88" s="55" t="s">
        <v>2</v>
      </c>
    </row>
    <row r="89" spans="1:4" ht="29.1">
      <c r="A89" s="137" t="s">
        <v>713</v>
      </c>
      <c r="B89" s="133"/>
      <c r="C89" s="20" t="s">
        <v>1227</v>
      </c>
      <c r="D89" s="55" t="s">
        <v>2</v>
      </c>
    </row>
    <row r="90" spans="1:4" ht="43.5">
      <c r="A90" s="137" t="s">
        <v>1667</v>
      </c>
      <c r="B90" s="133"/>
      <c r="C90" s="20" t="s">
        <v>1231</v>
      </c>
      <c r="D90" s="55" t="s">
        <v>2</v>
      </c>
    </row>
    <row r="91" spans="1:4" ht="43.5">
      <c r="A91" s="137" t="s">
        <v>715</v>
      </c>
      <c r="B91" s="133"/>
      <c r="C91" s="20" t="s">
        <v>1233</v>
      </c>
      <c r="D91" s="55" t="s">
        <v>2</v>
      </c>
    </row>
    <row r="92" spans="1:4" ht="43.5">
      <c r="A92" s="137" t="s">
        <v>267</v>
      </c>
      <c r="B92" s="133"/>
      <c r="C92" s="20" t="s">
        <v>1235</v>
      </c>
      <c r="D92" s="55" t="s">
        <v>2</v>
      </c>
    </row>
    <row r="93" spans="1:4" ht="43.5">
      <c r="A93" s="137" t="s">
        <v>3012</v>
      </c>
      <c r="B93" s="133"/>
      <c r="C93" s="20" t="s">
        <v>1237</v>
      </c>
      <c r="D93" s="55" t="s">
        <v>2</v>
      </c>
    </row>
    <row r="94" spans="1:4" ht="43.5">
      <c r="A94" s="137" t="s">
        <v>269</v>
      </c>
      <c r="B94" s="133"/>
      <c r="C94" s="20" t="s">
        <v>1239</v>
      </c>
      <c r="D94" s="55" t="s">
        <v>2</v>
      </c>
    </row>
    <row r="95" spans="1:4" ht="43.5">
      <c r="A95" s="137" t="s">
        <v>1669</v>
      </c>
      <c r="B95" s="133"/>
      <c r="C95" s="20" t="s">
        <v>1241</v>
      </c>
      <c r="D95" s="55" t="s">
        <v>2</v>
      </c>
    </row>
    <row r="96" spans="1:4" ht="43.5">
      <c r="A96" s="137" t="s">
        <v>271</v>
      </c>
      <c r="B96" s="133"/>
      <c r="C96" s="20" t="s">
        <v>1243</v>
      </c>
      <c r="D96" s="55" t="s">
        <v>2</v>
      </c>
    </row>
    <row r="97" spans="1:4" ht="43.5" hidden="1">
      <c r="A97" s="137" t="s">
        <v>2139</v>
      </c>
      <c r="B97" s="133"/>
      <c r="C97" s="20" t="s">
        <v>1245</v>
      </c>
      <c r="D97" s="55" t="s">
        <v>2</v>
      </c>
    </row>
    <row r="98" spans="1:4" ht="43.5">
      <c r="A98" s="137" t="s">
        <v>2140</v>
      </c>
      <c r="B98" s="133"/>
      <c r="C98" s="20" t="s">
        <v>2141</v>
      </c>
      <c r="D98" s="55" t="s">
        <v>2</v>
      </c>
    </row>
    <row r="99" spans="1:4" ht="43.5">
      <c r="A99" s="137" t="s">
        <v>273</v>
      </c>
      <c r="B99" s="133"/>
      <c r="C99" s="20" t="s">
        <v>1247</v>
      </c>
      <c r="D99" s="55" t="s">
        <v>2</v>
      </c>
    </row>
    <row r="100" spans="1:4" ht="43.5" hidden="1">
      <c r="A100" s="137" t="s">
        <v>2142</v>
      </c>
      <c r="B100" s="133"/>
      <c r="C100" s="20" t="s">
        <v>1249</v>
      </c>
      <c r="D100" s="55" t="s">
        <v>2</v>
      </c>
    </row>
    <row r="101" spans="1:4" ht="43.5">
      <c r="A101" s="137" t="s">
        <v>275</v>
      </c>
      <c r="B101" s="133"/>
      <c r="C101" s="20" t="s">
        <v>1251</v>
      </c>
      <c r="D101" s="55" t="s">
        <v>2</v>
      </c>
    </row>
    <row r="102" spans="1:4" ht="43.5">
      <c r="A102" s="137" t="s">
        <v>277</v>
      </c>
      <c r="B102" s="133"/>
      <c r="C102" s="20" t="s">
        <v>1253</v>
      </c>
      <c r="D102" s="55" t="s">
        <v>2</v>
      </c>
    </row>
    <row r="103" spans="1:4" ht="43.5">
      <c r="A103" s="137" t="s">
        <v>1672</v>
      </c>
      <c r="B103" s="133"/>
      <c r="C103" s="20" t="s">
        <v>1255</v>
      </c>
      <c r="D103" s="55" t="s">
        <v>2</v>
      </c>
    </row>
    <row r="104" spans="1:4" ht="43.5">
      <c r="A104" s="137" t="s">
        <v>1673</v>
      </c>
      <c r="B104" s="133"/>
      <c r="C104" s="20" t="s">
        <v>1257</v>
      </c>
      <c r="D104" s="55" t="s">
        <v>2</v>
      </c>
    </row>
    <row r="105" spans="1:4" ht="43.5">
      <c r="A105" s="137" t="s">
        <v>1674</v>
      </c>
      <c r="B105" s="133"/>
      <c r="C105" s="20" t="s">
        <v>1259</v>
      </c>
      <c r="D105" s="55" t="s">
        <v>2</v>
      </c>
    </row>
    <row r="106" spans="1:4" ht="43.5">
      <c r="A106" s="137" t="s">
        <v>1675</v>
      </c>
      <c r="B106" s="137"/>
      <c r="C106" s="23" t="s">
        <v>1261</v>
      </c>
      <c r="D106" s="55" t="s">
        <v>2</v>
      </c>
    </row>
    <row r="107" spans="1:4" ht="43.5">
      <c r="A107" s="137" t="s">
        <v>1675</v>
      </c>
      <c r="B107" s="137"/>
      <c r="C107" s="23" t="s">
        <v>1261</v>
      </c>
      <c r="D107" s="55" t="s">
        <v>2</v>
      </c>
    </row>
    <row r="108" spans="1:4" ht="43.5">
      <c r="A108" s="137" t="s">
        <v>1676</v>
      </c>
      <c r="B108" s="133"/>
      <c r="C108" s="20" t="s">
        <v>1263</v>
      </c>
      <c r="D108" s="55" t="s">
        <v>2</v>
      </c>
    </row>
    <row r="109" spans="1:4" ht="43.5">
      <c r="A109" s="137" t="s">
        <v>1677</v>
      </c>
      <c r="B109" s="133"/>
      <c r="C109" s="20" t="s">
        <v>1265</v>
      </c>
      <c r="D109" s="55" t="s">
        <v>2</v>
      </c>
    </row>
    <row r="110" spans="1:4" ht="43.5">
      <c r="A110" s="137" t="s">
        <v>1678</v>
      </c>
      <c r="B110" s="133"/>
      <c r="C110" s="20" t="s">
        <v>1679</v>
      </c>
      <c r="D110" s="55" t="s">
        <v>2</v>
      </c>
    </row>
    <row r="111" spans="1:4" ht="43.5">
      <c r="A111" s="137" t="s">
        <v>1680</v>
      </c>
      <c r="B111" s="133"/>
      <c r="C111" s="20" t="s">
        <v>1273</v>
      </c>
      <c r="D111" s="55" t="s">
        <v>2</v>
      </c>
    </row>
    <row r="112" spans="1:4" ht="29.1">
      <c r="A112" s="137" t="s">
        <v>1682</v>
      </c>
      <c r="B112" s="133"/>
      <c r="C112" s="20" t="s">
        <v>1275</v>
      </c>
      <c r="D112" s="55" t="s">
        <v>2</v>
      </c>
    </row>
    <row r="113" spans="1:4" ht="29.1">
      <c r="A113" s="137" t="s">
        <v>1683</v>
      </c>
      <c r="B113" s="133"/>
      <c r="C113" s="20" t="s">
        <v>1277</v>
      </c>
      <c r="D113" s="55" t="s">
        <v>2</v>
      </c>
    </row>
    <row r="114" spans="1:4" ht="43.5">
      <c r="A114" s="137" t="s">
        <v>3013</v>
      </c>
      <c r="B114" s="35"/>
      <c r="C114" s="20" t="s">
        <v>1279</v>
      </c>
      <c r="D114" s="55" t="s">
        <v>2</v>
      </c>
    </row>
    <row r="115" spans="1:4" ht="43.5">
      <c r="A115" s="137" t="s">
        <v>1685</v>
      </c>
      <c r="B115" s="133"/>
      <c r="C115" s="20" t="s">
        <v>1282</v>
      </c>
      <c r="D115" s="55" t="s">
        <v>2</v>
      </c>
    </row>
    <row r="116" spans="1:4">
      <c r="A116" s="137" t="s">
        <v>1283</v>
      </c>
      <c r="B116" s="69" t="s">
        <v>239</v>
      </c>
      <c r="C116" s="20" t="s">
        <v>1284</v>
      </c>
      <c r="D116" s="55" t="s">
        <v>2</v>
      </c>
    </row>
    <row r="117" spans="1:4" ht="29.1">
      <c r="A117" s="137" t="s">
        <v>1686</v>
      </c>
      <c r="B117" s="23" t="s">
        <v>1286</v>
      </c>
      <c r="C117" s="20" t="s">
        <v>1287</v>
      </c>
      <c r="D117" s="55" t="s">
        <v>2</v>
      </c>
    </row>
    <row r="118" spans="1:4" ht="29.1">
      <c r="A118" s="137" t="s">
        <v>1687</v>
      </c>
      <c r="B118" s="133"/>
      <c r="C118" s="20" t="s">
        <v>1289</v>
      </c>
      <c r="D118" s="55" t="s">
        <v>2</v>
      </c>
    </row>
    <row r="119" spans="1:4" ht="72.599999999999994">
      <c r="A119" s="137" t="s">
        <v>1688</v>
      </c>
      <c r="B119" s="137"/>
      <c r="C119" s="23" t="s">
        <v>1291</v>
      </c>
      <c r="D119" s="55" t="s">
        <v>2</v>
      </c>
    </row>
    <row r="120" spans="1:4">
      <c r="A120" s="137" t="s">
        <v>1292</v>
      </c>
      <c r="B120" s="20" t="s">
        <v>1293</v>
      </c>
      <c r="C120" s="20" t="s">
        <v>1294</v>
      </c>
      <c r="D120" s="55" t="s">
        <v>2</v>
      </c>
    </row>
    <row r="121" spans="1:4" ht="29.1">
      <c r="A121" s="137" t="s">
        <v>1689</v>
      </c>
      <c r="B121" s="133"/>
      <c r="C121" s="20" t="s">
        <v>1296</v>
      </c>
      <c r="D121" s="55" t="s">
        <v>2</v>
      </c>
    </row>
    <row r="122" spans="1:4" ht="43.5">
      <c r="A122" s="137" t="s">
        <v>1690</v>
      </c>
      <c r="B122" s="137"/>
      <c r="C122" s="23" t="s">
        <v>1298</v>
      </c>
      <c r="D122" s="55" t="s">
        <v>2</v>
      </c>
    </row>
    <row r="123" spans="1:4" ht="43.5">
      <c r="A123" s="137" t="s">
        <v>3014</v>
      </c>
      <c r="B123" s="137"/>
      <c r="C123" s="23" t="s">
        <v>1300</v>
      </c>
      <c r="D123" s="55" t="s">
        <v>2</v>
      </c>
    </row>
    <row r="124" spans="1:4" ht="57.95">
      <c r="A124" s="137" t="s">
        <v>2152</v>
      </c>
      <c r="B124" s="137"/>
      <c r="C124" s="23" t="s">
        <v>1305</v>
      </c>
      <c r="D124" s="55" t="s">
        <v>2</v>
      </c>
    </row>
    <row r="125" spans="1:4" ht="57.95">
      <c r="A125" s="137" t="s">
        <v>1694</v>
      </c>
      <c r="B125" s="137"/>
      <c r="C125" s="23" t="s">
        <v>1307</v>
      </c>
      <c r="D125" s="55" t="s">
        <v>2</v>
      </c>
    </row>
    <row r="126" spans="1:4" ht="57.95">
      <c r="A126" s="137" t="s">
        <v>1695</v>
      </c>
      <c r="B126" s="137"/>
      <c r="C126" s="23" t="s">
        <v>1309</v>
      </c>
      <c r="D126" s="55" t="s">
        <v>2</v>
      </c>
    </row>
    <row r="127" spans="1:4" ht="57.95">
      <c r="A127" s="137" t="s">
        <v>1696</v>
      </c>
      <c r="B127" s="137"/>
      <c r="C127" s="23" t="s">
        <v>1311</v>
      </c>
      <c r="D127" s="55" t="s">
        <v>2</v>
      </c>
    </row>
    <row r="128" spans="1:4" ht="29.1">
      <c r="A128" s="137" t="s">
        <v>1697</v>
      </c>
      <c r="B128" s="133"/>
      <c r="C128" s="20" t="s">
        <v>1313</v>
      </c>
      <c r="D128" s="55" t="s">
        <v>2</v>
      </c>
    </row>
    <row r="129" spans="1:4" ht="57.95">
      <c r="A129" s="137" t="s">
        <v>1698</v>
      </c>
      <c r="B129" s="133"/>
      <c r="C129" s="20" t="s">
        <v>1315</v>
      </c>
      <c r="D129" s="55" t="s">
        <v>2</v>
      </c>
    </row>
    <row r="130" spans="1:4" ht="43.5">
      <c r="A130" s="137" t="s">
        <v>2154</v>
      </c>
      <c r="B130" s="133"/>
      <c r="C130" s="20" t="s">
        <v>1317</v>
      </c>
      <c r="D130" s="55" t="s">
        <v>2</v>
      </c>
    </row>
    <row r="131" spans="1:4" ht="43.5">
      <c r="A131" s="137" t="s">
        <v>2397</v>
      </c>
      <c r="B131" s="133"/>
      <c r="C131" s="20" t="s">
        <v>1319</v>
      </c>
      <c r="D131" s="55" t="s">
        <v>2</v>
      </c>
    </row>
    <row r="132" spans="1:4" ht="43.5">
      <c r="A132" s="137" t="s">
        <v>772</v>
      </c>
      <c r="B132" s="133"/>
      <c r="C132" s="20" t="s">
        <v>1321</v>
      </c>
      <c r="D132" s="55" t="s">
        <v>2</v>
      </c>
    </row>
    <row r="133" spans="1:4" ht="43.5">
      <c r="A133" s="137" t="s">
        <v>2331</v>
      </c>
      <c r="B133" s="133"/>
      <c r="C133" s="20" t="s">
        <v>1323</v>
      </c>
      <c r="D133" s="55" t="s">
        <v>2</v>
      </c>
    </row>
    <row r="134" spans="1:4" ht="43.5">
      <c r="A134" s="137" t="s">
        <v>1703</v>
      </c>
      <c r="B134" s="137"/>
      <c r="C134" s="23" t="s">
        <v>1325</v>
      </c>
      <c r="D134" s="55" t="s">
        <v>2</v>
      </c>
    </row>
    <row r="135" spans="1:4" ht="43.5" hidden="1">
      <c r="A135" s="137" t="s">
        <v>2157</v>
      </c>
      <c r="B135" s="133"/>
      <c r="C135" s="20" t="s">
        <v>1327</v>
      </c>
      <c r="D135" s="55" t="s">
        <v>2</v>
      </c>
    </row>
    <row r="136" spans="1:4" ht="43.5">
      <c r="A136" s="137" t="s">
        <v>1704</v>
      </c>
      <c r="B136" s="137"/>
      <c r="C136" s="23" t="s">
        <v>1329</v>
      </c>
      <c r="D136" s="55" t="s">
        <v>2</v>
      </c>
    </row>
    <row r="137" spans="1:4" ht="43.5">
      <c r="A137" s="137" t="s">
        <v>1706</v>
      </c>
      <c r="B137" s="137"/>
      <c r="C137" s="23" t="s">
        <v>1331</v>
      </c>
      <c r="D137" s="55" t="s">
        <v>2</v>
      </c>
    </row>
    <row r="138" spans="1:4" ht="43.5">
      <c r="A138" s="137" t="s">
        <v>1707</v>
      </c>
      <c r="B138" s="137"/>
      <c r="C138" s="23" t="s">
        <v>1333</v>
      </c>
      <c r="D138" s="55" t="s">
        <v>2</v>
      </c>
    </row>
    <row r="139" spans="1:4" ht="43.5">
      <c r="A139" s="137" t="s">
        <v>1708</v>
      </c>
      <c r="B139" s="137"/>
      <c r="C139" s="23" t="s">
        <v>1335</v>
      </c>
      <c r="D139" s="55" t="s">
        <v>2</v>
      </c>
    </row>
    <row r="140" spans="1:4" ht="43.5">
      <c r="A140" s="137" t="s">
        <v>780</v>
      </c>
      <c r="B140" s="137"/>
      <c r="C140" s="23" t="s">
        <v>1337</v>
      </c>
      <c r="D140" s="55" t="s">
        <v>2</v>
      </c>
    </row>
    <row r="141" spans="1:4" ht="43.5">
      <c r="A141" s="137" t="s">
        <v>2160</v>
      </c>
      <c r="B141" s="137"/>
      <c r="C141" s="23" t="s">
        <v>1339</v>
      </c>
      <c r="D141" s="55" t="s">
        <v>2</v>
      </c>
    </row>
    <row r="142" spans="1:4" ht="29.1">
      <c r="A142" s="137" t="s">
        <v>327</v>
      </c>
      <c r="B142" s="133"/>
      <c r="C142" s="20" t="s">
        <v>1341</v>
      </c>
      <c r="D142" s="55" t="s">
        <v>2</v>
      </c>
    </row>
    <row r="143" spans="1:4" ht="29.1">
      <c r="A143" s="137" t="s">
        <v>1711</v>
      </c>
      <c r="B143" s="133"/>
      <c r="C143" s="20" t="s">
        <v>1343</v>
      </c>
      <c r="D143" s="55" t="s">
        <v>2</v>
      </c>
    </row>
    <row r="144" spans="1:4" ht="29.1">
      <c r="A144" s="137" t="s">
        <v>1712</v>
      </c>
      <c r="B144" s="137"/>
      <c r="C144" s="23" t="s">
        <v>1345</v>
      </c>
      <c r="D144" s="55" t="s">
        <v>2</v>
      </c>
    </row>
    <row r="145" spans="1:4" ht="43.5">
      <c r="A145" s="137" t="s">
        <v>1713</v>
      </c>
      <c r="B145" s="137"/>
      <c r="C145" s="23" t="s">
        <v>1347</v>
      </c>
      <c r="D145" s="55" t="s">
        <v>2</v>
      </c>
    </row>
    <row r="146" spans="1:4">
      <c r="A146" s="137" t="s">
        <v>2163</v>
      </c>
      <c r="B146" s="137"/>
      <c r="C146" s="23" t="s">
        <v>2164</v>
      </c>
      <c r="D146" s="55"/>
    </row>
    <row r="147" spans="1:4" ht="29.1" hidden="1">
      <c r="A147" s="178" t="s">
        <v>3015</v>
      </c>
      <c r="B147" s="178"/>
      <c r="C147" s="179" t="s">
        <v>3016</v>
      </c>
      <c r="D147" s="346"/>
    </row>
    <row r="148" spans="1:4" hidden="1">
      <c r="A148" s="198" t="s">
        <v>1354</v>
      </c>
      <c r="B148" s="198"/>
      <c r="C148" s="176" t="s">
        <v>332</v>
      </c>
      <c r="D148" s="54" t="s">
        <v>6</v>
      </c>
    </row>
    <row r="149" spans="1:4" ht="29.1">
      <c r="A149" s="358" t="s">
        <v>3017</v>
      </c>
      <c r="B149" s="358"/>
      <c r="C149" s="69" t="s">
        <v>2040</v>
      </c>
      <c r="D149" s="54" t="s">
        <v>2</v>
      </c>
    </row>
    <row r="150" spans="1:4">
      <c r="A150" s="133" t="s">
        <v>2166</v>
      </c>
      <c r="B150" s="133"/>
      <c r="C150" s="54" t="s">
        <v>183</v>
      </c>
      <c r="D150" s="54" t="s">
        <v>6</v>
      </c>
    </row>
    <row r="151" spans="1:4">
      <c r="A151" s="151" t="s">
        <v>1717</v>
      </c>
      <c r="B151" s="151"/>
      <c r="C151" s="54" t="s">
        <v>154</v>
      </c>
      <c r="D151" s="54" t="s">
        <v>6</v>
      </c>
    </row>
    <row r="152" spans="1:4">
      <c r="A152" s="133" t="s">
        <v>1717</v>
      </c>
      <c r="B152" s="133"/>
      <c r="C152" s="54" t="s">
        <v>183</v>
      </c>
      <c r="D152" s="54" t="s">
        <v>6</v>
      </c>
    </row>
    <row r="153" spans="1:4" ht="29.1">
      <c r="A153" s="134" t="s">
        <v>2168</v>
      </c>
      <c r="B153" s="134"/>
      <c r="C153" s="20" t="s">
        <v>340</v>
      </c>
      <c r="D153" s="54" t="s">
        <v>2</v>
      </c>
    </row>
    <row r="154" spans="1:4">
      <c r="A154" s="133" t="s">
        <v>3018</v>
      </c>
      <c r="B154" s="133"/>
      <c r="C154" s="54" t="s">
        <v>154</v>
      </c>
      <c r="D154" s="54" t="s">
        <v>6</v>
      </c>
    </row>
    <row r="155" spans="1:4">
      <c r="A155" s="133" t="s">
        <v>2170</v>
      </c>
      <c r="B155" s="133"/>
      <c r="C155" s="20" t="s">
        <v>336</v>
      </c>
      <c r="D155" s="54" t="s">
        <v>2</v>
      </c>
    </row>
    <row r="156" spans="1:4">
      <c r="A156" s="12" t="s">
        <v>3019</v>
      </c>
      <c r="B156" s="12"/>
      <c r="C156" s="20" t="s">
        <v>2040</v>
      </c>
      <c r="D156" s="54" t="s">
        <v>2</v>
      </c>
    </row>
    <row r="157" spans="1:4">
      <c r="A157" s="133" t="s">
        <v>337</v>
      </c>
      <c r="B157" s="133"/>
      <c r="C157" s="20" t="s">
        <v>338</v>
      </c>
      <c r="D157" s="54" t="s">
        <v>2</v>
      </c>
    </row>
    <row r="158" spans="1:4">
      <c r="A158" s="151" t="s">
        <v>3020</v>
      </c>
      <c r="B158" s="151"/>
      <c r="C158" s="20" t="s">
        <v>3021</v>
      </c>
      <c r="D158" s="54" t="s">
        <v>2</v>
      </c>
    </row>
    <row r="159" spans="1:4" ht="29.1">
      <c r="A159" s="133" t="s">
        <v>1358</v>
      </c>
      <c r="B159" s="133"/>
      <c r="C159" s="20" t="s">
        <v>1359</v>
      </c>
      <c r="D159" s="54" t="s">
        <v>2</v>
      </c>
    </row>
    <row r="160" spans="1:4">
      <c r="A160" s="133" t="s">
        <v>787</v>
      </c>
      <c r="B160" s="133"/>
      <c r="C160" s="1" t="s">
        <v>788</v>
      </c>
      <c r="D160" s="54" t="s">
        <v>2</v>
      </c>
    </row>
    <row r="161" spans="1:4" ht="29.1">
      <c r="A161" s="133" t="s">
        <v>789</v>
      </c>
      <c r="B161" s="133"/>
      <c r="C161" s="41" t="s">
        <v>1361</v>
      </c>
      <c r="D161" s="54" t="s">
        <v>2</v>
      </c>
    </row>
    <row r="162" spans="1:4" ht="29.1">
      <c r="A162" s="133" t="s">
        <v>375</v>
      </c>
      <c r="B162" s="191"/>
      <c r="C162" s="41" t="s">
        <v>376</v>
      </c>
      <c r="D162" s="259" t="s">
        <v>4</v>
      </c>
    </row>
    <row r="163" spans="1:4" hidden="1">
      <c r="A163" s="178" t="s">
        <v>359</v>
      </c>
      <c r="B163" s="178"/>
      <c r="C163" s="187" t="s">
        <v>360</v>
      </c>
      <c r="D163" s="54"/>
    </row>
    <row r="164" spans="1:4" ht="72.599999999999994">
      <c r="A164" s="137" t="s">
        <v>1723</v>
      </c>
      <c r="B164" s="137"/>
      <c r="C164" s="217" t="s">
        <v>844</v>
      </c>
      <c r="D164" s="54" t="s">
        <v>2</v>
      </c>
    </row>
    <row r="165" spans="1:4" hidden="1">
      <c r="A165" s="198" t="s">
        <v>3022</v>
      </c>
      <c r="B165" s="198"/>
      <c r="C165" s="206" t="s">
        <v>3023</v>
      </c>
      <c r="D165" s="54"/>
    </row>
    <row r="166" spans="1:4">
      <c r="A166" s="133" t="s">
        <v>3024</v>
      </c>
      <c r="B166" s="133"/>
      <c r="C166" s="48" t="s">
        <v>3023</v>
      </c>
      <c r="D166" s="54" t="s">
        <v>2</v>
      </c>
    </row>
    <row r="167" spans="1:4" ht="43.5">
      <c r="A167" s="133" t="s">
        <v>371</v>
      </c>
      <c r="B167" s="133"/>
      <c r="C167" s="48" t="s">
        <v>372</v>
      </c>
      <c r="D167" s="54" t="s">
        <v>2</v>
      </c>
    </row>
    <row r="168" spans="1:4">
      <c r="A168" s="12" t="s">
        <v>373</v>
      </c>
      <c r="B168" s="12"/>
      <c r="C168" s="48" t="s">
        <v>374</v>
      </c>
      <c r="D168" s="54" t="s">
        <v>2</v>
      </c>
    </row>
    <row r="169" spans="1:4">
      <c r="A169" s="12" t="s">
        <v>1396</v>
      </c>
      <c r="B169" s="12"/>
      <c r="C169" s="48" t="s">
        <v>1397</v>
      </c>
      <c r="D169" s="54" t="s">
        <v>2</v>
      </c>
    </row>
    <row r="170" spans="1:4">
      <c r="A170" s="12" t="s">
        <v>1406</v>
      </c>
      <c r="B170" s="12"/>
      <c r="C170" s="48" t="s">
        <v>1407</v>
      </c>
      <c r="D170" s="54" t="s">
        <v>2</v>
      </c>
    </row>
    <row r="171" spans="1:4">
      <c r="A171" s="133" t="s">
        <v>377</v>
      </c>
      <c r="B171" s="133"/>
      <c r="C171" s="107" t="s">
        <v>183</v>
      </c>
      <c r="D171" s="54" t="s">
        <v>6</v>
      </c>
    </row>
    <row r="172" spans="1:4">
      <c r="A172" s="133" t="s">
        <v>378</v>
      </c>
      <c r="B172" s="133"/>
      <c r="C172" s="107" t="s">
        <v>183</v>
      </c>
      <c r="D172" s="54" t="s">
        <v>6</v>
      </c>
    </row>
    <row r="173" spans="1:4" ht="29.1">
      <c r="A173" s="137" t="s">
        <v>2186</v>
      </c>
      <c r="B173" s="137"/>
      <c r="C173" s="63" t="s">
        <v>2187</v>
      </c>
      <c r="D173" s="53" t="s">
        <v>4</v>
      </c>
    </row>
    <row r="174" spans="1:4" ht="29.1">
      <c r="A174" s="137" t="s">
        <v>1724</v>
      </c>
      <c r="B174" s="137"/>
      <c r="C174" s="107" t="s">
        <v>183</v>
      </c>
      <c r="D174" s="54" t="s">
        <v>6</v>
      </c>
    </row>
    <row r="175" spans="1:4" ht="29.1" hidden="1">
      <c r="A175" s="178" t="s">
        <v>380</v>
      </c>
      <c r="B175" s="178"/>
      <c r="C175" s="337" t="s">
        <v>381</v>
      </c>
      <c r="D175" s="54"/>
    </row>
    <row r="176" spans="1:4" hidden="1">
      <c r="A176" s="178" t="s">
        <v>386</v>
      </c>
      <c r="B176" s="178"/>
      <c r="C176" s="337" t="s">
        <v>387</v>
      </c>
      <c r="D176" s="54"/>
    </row>
    <row r="177" spans="1:4">
      <c r="A177" s="371" t="s">
        <v>2188</v>
      </c>
      <c r="B177" s="137"/>
      <c r="C177" s="54" t="s">
        <v>183</v>
      </c>
      <c r="D177" s="54" t="s">
        <v>6</v>
      </c>
    </row>
    <row r="178" spans="1:4">
      <c r="A178" s="295" t="s">
        <v>2189</v>
      </c>
      <c r="B178" s="137"/>
      <c r="C178" s="54" t="s">
        <v>183</v>
      </c>
      <c r="D178" s="54" t="s">
        <v>6</v>
      </c>
    </row>
    <row r="179" spans="1:4" ht="29.1">
      <c r="A179" s="137" t="s">
        <v>2190</v>
      </c>
      <c r="B179" s="137"/>
      <c r="C179" s="63" t="s">
        <v>391</v>
      </c>
      <c r="D179" s="53" t="s">
        <v>4</v>
      </c>
    </row>
    <row r="180" spans="1:4" hidden="1">
      <c r="A180" s="178" t="s">
        <v>1729</v>
      </c>
      <c r="B180" s="198"/>
      <c r="C180" s="187" t="s">
        <v>1730</v>
      </c>
      <c r="D180" s="54"/>
    </row>
    <row r="181" spans="1:4">
      <c r="A181" s="137" t="s">
        <v>2196</v>
      </c>
      <c r="B181" s="133"/>
      <c r="C181" s="107" t="s">
        <v>2197</v>
      </c>
      <c r="D181" s="54" t="s">
        <v>2</v>
      </c>
    </row>
    <row r="182" spans="1:4">
      <c r="A182" s="12" t="s">
        <v>404</v>
      </c>
      <c r="B182" s="12"/>
      <c r="C182" s="48" t="s">
        <v>1441</v>
      </c>
      <c r="D182" s="54" t="s">
        <v>2</v>
      </c>
    </row>
    <row r="183" spans="1:4">
      <c r="A183" s="12" t="s">
        <v>1454</v>
      </c>
      <c r="B183" s="12"/>
      <c r="C183" s="20" t="s">
        <v>1455</v>
      </c>
      <c r="D183" s="54" t="s">
        <v>2</v>
      </c>
    </row>
    <row r="184" spans="1:4">
      <c r="A184" s="12" t="s">
        <v>417</v>
      </c>
      <c r="B184" s="12"/>
      <c r="C184" s="20" t="s">
        <v>1460</v>
      </c>
      <c r="D184" s="54" t="s">
        <v>2</v>
      </c>
    </row>
    <row r="185" spans="1:4">
      <c r="A185" s="35" t="s">
        <v>421</v>
      </c>
      <c r="B185" s="35"/>
      <c r="C185" s="48" t="s">
        <v>422</v>
      </c>
      <c r="D185" s="54" t="s">
        <v>2</v>
      </c>
    </row>
    <row r="186" spans="1:4" ht="43.5">
      <c r="A186" s="211" t="s">
        <v>1737</v>
      </c>
      <c r="B186" s="211"/>
      <c r="C186" s="54" t="s">
        <v>154</v>
      </c>
      <c r="D186" s="54" t="s">
        <v>6</v>
      </c>
    </row>
    <row r="187" spans="1:4" ht="29.1">
      <c r="A187" s="265" t="s">
        <v>425</v>
      </c>
      <c r="B187" s="258"/>
      <c r="C187" s="260" t="s">
        <v>426</v>
      </c>
      <c r="D187" s="53" t="s">
        <v>4</v>
      </c>
    </row>
    <row r="188" spans="1:4">
      <c r="A188" s="12" t="s">
        <v>427</v>
      </c>
      <c r="B188" s="12"/>
      <c r="C188" s="20" t="s">
        <v>428</v>
      </c>
      <c r="D188" s="54" t="s">
        <v>2</v>
      </c>
    </row>
    <row r="189" spans="1:4" ht="43.5">
      <c r="A189" s="370" t="s">
        <v>3025</v>
      </c>
      <c r="B189" s="134"/>
      <c r="C189" s="54" t="s">
        <v>431</v>
      </c>
      <c r="D189" s="54" t="s">
        <v>6</v>
      </c>
    </row>
    <row r="190" spans="1:4" ht="43.5">
      <c r="A190" s="211" t="s">
        <v>435</v>
      </c>
      <c r="B190" s="211"/>
      <c r="C190" s="54" t="s">
        <v>154</v>
      </c>
      <c r="D190" s="54" t="s">
        <v>6</v>
      </c>
    </row>
    <row r="191" spans="1:4">
      <c r="A191" s="238" t="s">
        <v>3026</v>
      </c>
      <c r="B191" s="211"/>
      <c r="C191" s="20" t="s">
        <v>2207</v>
      </c>
      <c r="D191" s="54" t="s">
        <v>2</v>
      </c>
    </row>
    <row r="192" spans="1:4" ht="29.1">
      <c r="A192" s="133" t="s">
        <v>436</v>
      </c>
      <c r="B192" s="133"/>
      <c r="C192" s="20" t="s">
        <v>437</v>
      </c>
      <c r="D192" s="54" t="s">
        <v>2</v>
      </c>
    </row>
    <row r="193" spans="1:4" ht="72.599999999999994">
      <c r="A193" s="364" t="s">
        <v>438</v>
      </c>
      <c r="B193" s="137"/>
      <c r="C193" s="20" t="s">
        <v>439</v>
      </c>
      <c r="D193" s="54" t="s">
        <v>2</v>
      </c>
    </row>
    <row r="194" spans="1:4" ht="29.1">
      <c r="A194" s="519" t="s">
        <v>440</v>
      </c>
      <c r="B194" s="133"/>
      <c r="C194" s="20" t="s">
        <v>441</v>
      </c>
      <c r="D194" s="54" t="s">
        <v>2</v>
      </c>
    </row>
    <row r="195" spans="1:4" ht="43.5">
      <c r="A195" s="521" t="s">
        <v>442</v>
      </c>
      <c r="B195" s="270"/>
      <c r="C195" s="263" t="s">
        <v>443</v>
      </c>
      <c r="D195" s="53" t="s">
        <v>2</v>
      </c>
    </row>
    <row r="196" spans="1:4">
      <c r="A196" s="12" t="s">
        <v>457</v>
      </c>
      <c r="B196" s="12"/>
      <c r="C196" s="63" t="s">
        <v>2078</v>
      </c>
      <c r="D196" s="54" t="s">
        <v>2</v>
      </c>
    </row>
    <row r="197" spans="1:4">
      <c r="A197" s="35" t="s">
        <v>1739</v>
      </c>
      <c r="B197" s="35"/>
      <c r="C197" s="20" t="s">
        <v>460</v>
      </c>
      <c r="D197" s="54" t="s">
        <v>2</v>
      </c>
    </row>
    <row r="198" spans="1:4" ht="57.95">
      <c r="A198" s="133" t="s">
        <v>3027</v>
      </c>
      <c r="B198" s="133"/>
      <c r="C198" s="23" t="s">
        <v>462</v>
      </c>
      <c r="D198" s="107" t="s">
        <v>4</v>
      </c>
    </row>
    <row r="199" spans="1:4" ht="43.5">
      <c r="A199" s="133" t="s">
        <v>3028</v>
      </c>
      <c r="B199" s="133"/>
      <c r="C199" s="63" t="s">
        <v>465</v>
      </c>
      <c r="D199" s="107" t="s">
        <v>4</v>
      </c>
    </row>
    <row r="200" spans="1:4" hidden="1">
      <c r="A200" s="198" t="s">
        <v>1554</v>
      </c>
      <c r="B200" s="198"/>
      <c r="C200" s="202" t="s">
        <v>1555</v>
      </c>
      <c r="D200" s="107"/>
    </row>
    <row r="201" spans="1:4">
      <c r="A201" s="134" t="s">
        <v>1562</v>
      </c>
      <c r="B201" s="134"/>
      <c r="C201" s="54" t="s">
        <v>1563</v>
      </c>
      <c r="D201" s="54" t="s">
        <v>2</v>
      </c>
    </row>
    <row r="202" spans="1:4">
      <c r="A202" s="134" t="s">
        <v>2212</v>
      </c>
      <c r="B202" s="134"/>
      <c r="C202" s="403" t="s">
        <v>1565</v>
      </c>
      <c r="D202" s="54" t="s">
        <v>2</v>
      </c>
    </row>
    <row r="203" spans="1:4" ht="29.1">
      <c r="A203" s="133" t="s">
        <v>1741</v>
      </c>
      <c r="B203" s="133"/>
      <c r="C203" s="48" t="s">
        <v>471</v>
      </c>
      <c r="D203" s="54" t="s">
        <v>2</v>
      </c>
    </row>
    <row r="204" spans="1:4">
      <c r="A204" s="402" t="s">
        <v>2215</v>
      </c>
      <c r="B204" s="334"/>
      <c r="C204" s="54" t="s">
        <v>183</v>
      </c>
      <c r="D204" s="54" t="s">
        <v>6</v>
      </c>
    </row>
    <row r="205" spans="1:4">
      <c r="A205" s="413" t="s">
        <v>2216</v>
      </c>
      <c r="B205" s="334"/>
      <c r="C205" s="54" t="s">
        <v>1568</v>
      </c>
      <c r="D205" s="54" t="s">
        <v>2</v>
      </c>
    </row>
    <row r="206" spans="1:4" hidden="1">
      <c r="A206" s="175" t="s">
        <v>472</v>
      </c>
      <c r="B206" s="174"/>
      <c r="C206" s="176" t="s">
        <v>473</v>
      </c>
      <c r="D206" s="54"/>
    </row>
    <row r="207" spans="1:4">
      <c r="A207" s="134" t="s">
        <v>1742</v>
      </c>
      <c r="B207" s="134"/>
      <c r="C207" s="54" t="s">
        <v>3029</v>
      </c>
      <c r="D207" s="54" t="s">
        <v>2</v>
      </c>
    </row>
    <row r="208" spans="1:4">
      <c r="A208" s="134" t="s">
        <v>2085</v>
      </c>
      <c r="B208" s="134"/>
      <c r="C208" s="54" t="s">
        <v>1571</v>
      </c>
      <c r="D208" s="54" t="s">
        <v>2</v>
      </c>
    </row>
    <row r="209" spans="1:4">
      <c r="A209" s="134" t="s">
        <v>2086</v>
      </c>
      <c r="B209" s="134"/>
      <c r="C209" s="54" t="s">
        <v>1571</v>
      </c>
      <c r="D209" s="54" t="s">
        <v>2</v>
      </c>
    </row>
    <row r="210" spans="1:4">
      <c r="A210" s="35" t="s">
        <v>481</v>
      </c>
      <c r="B210" s="35"/>
      <c r="C210" s="48" t="s">
        <v>482</v>
      </c>
      <c r="D210" s="54" t="s">
        <v>2</v>
      </c>
    </row>
    <row r="211" spans="1:4">
      <c r="A211" s="134" t="s">
        <v>483</v>
      </c>
      <c r="B211" s="134"/>
      <c r="C211" s="53" t="s">
        <v>484</v>
      </c>
      <c r="D211" s="54" t="s">
        <v>2</v>
      </c>
    </row>
    <row r="212" spans="1:4" ht="57.95">
      <c r="A212" s="134" t="s">
        <v>485</v>
      </c>
      <c r="B212" s="134"/>
      <c r="C212" s="48" t="s">
        <v>486</v>
      </c>
      <c r="D212" s="54" t="s">
        <v>2</v>
      </c>
    </row>
    <row r="213" spans="1:4">
      <c r="A213" s="134" t="s">
        <v>3030</v>
      </c>
      <c r="B213" s="134"/>
      <c r="C213" s="54" t="s">
        <v>154</v>
      </c>
      <c r="D213" s="54" t="s">
        <v>6</v>
      </c>
    </row>
    <row r="214" spans="1:4">
      <c r="A214" s="134" t="s">
        <v>2087</v>
      </c>
      <c r="B214" s="134"/>
      <c r="C214" s="54" t="s">
        <v>1571</v>
      </c>
      <c r="D214" s="54" t="s">
        <v>2</v>
      </c>
    </row>
    <row r="215" spans="1:4">
      <c r="A215" s="134" t="s">
        <v>967</v>
      </c>
      <c r="B215" s="134"/>
      <c r="C215" s="221" t="s">
        <v>1571</v>
      </c>
      <c r="D215" s="54" t="s">
        <v>2</v>
      </c>
    </row>
    <row r="216" spans="1:4" ht="29.1">
      <c r="A216" s="134" t="s">
        <v>1744</v>
      </c>
      <c r="B216" s="134"/>
      <c r="C216" s="53" t="s">
        <v>1577</v>
      </c>
      <c r="D216" s="54" t="s">
        <v>2</v>
      </c>
    </row>
    <row r="217" spans="1:4" ht="29.1">
      <c r="A217" s="134" t="s">
        <v>1745</v>
      </c>
      <c r="B217" s="134"/>
      <c r="C217" s="53" t="s">
        <v>1579</v>
      </c>
      <c r="D217" s="54" t="s">
        <v>2</v>
      </c>
    </row>
    <row r="218" spans="1:4">
      <c r="A218" s="134" t="s">
        <v>495</v>
      </c>
      <c r="B218" s="134"/>
      <c r="C218" s="54" t="s">
        <v>479</v>
      </c>
      <c r="D218" s="54" t="s">
        <v>2</v>
      </c>
    </row>
    <row r="219" spans="1:4" ht="43.5">
      <c r="A219" s="134" t="s">
        <v>2857</v>
      </c>
      <c r="B219" s="134"/>
      <c r="C219" s="48" t="s">
        <v>486</v>
      </c>
      <c r="D219" s="54" t="s">
        <v>2</v>
      </c>
    </row>
    <row r="220" spans="1:4">
      <c r="A220" s="134" t="s">
        <v>3031</v>
      </c>
      <c r="B220" s="134"/>
      <c r="C220" s="54" t="s">
        <v>154</v>
      </c>
      <c r="D220" s="54" t="s">
        <v>6</v>
      </c>
    </row>
    <row r="221" spans="1:4" ht="29.1">
      <c r="A221" s="134" t="s">
        <v>497</v>
      </c>
      <c r="B221" s="134"/>
      <c r="C221" s="54" t="s">
        <v>154</v>
      </c>
      <c r="D221" s="54" t="s">
        <v>6</v>
      </c>
    </row>
    <row r="222" spans="1:4">
      <c r="A222" s="134" t="s">
        <v>2707</v>
      </c>
      <c r="B222" s="134"/>
      <c r="C222" s="54" t="s">
        <v>154</v>
      </c>
      <c r="D222" s="54" t="s">
        <v>6</v>
      </c>
    </row>
    <row r="223" spans="1:4" ht="43.5">
      <c r="A223" s="134" t="s">
        <v>1588</v>
      </c>
      <c r="B223" s="134"/>
      <c r="C223" s="54" t="s">
        <v>154</v>
      </c>
      <c r="D223" s="54" t="s">
        <v>6</v>
      </c>
    </row>
    <row r="224" spans="1:4">
      <c r="A224" s="134" t="s">
        <v>498</v>
      </c>
      <c r="B224" s="134"/>
      <c r="C224" s="54" t="s">
        <v>154</v>
      </c>
      <c r="D224" s="54" t="s">
        <v>6</v>
      </c>
    </row>
    <row r="225" spans="1:4">
      <c r="A225" s="134" t="s">
        <v>499</v>
      </c>
      <c r="B225" s="134"/>
      <c r="C225" s="54" t="s">
        <v>154</v>
      </c>
      <c r="D225" s="54" t="s">
        <v>6</v>
      </c>
    </row>
    <row r="226" spans="1:4">
      <c r="A226" s="134" t="s">
        <v>1594</v>
      </c>
      <c r="B226" s="134"/>
      <c r="C226" s="107" t="s">
        <v>1571</v>
      </c>
      <c r="D226" s="54" t="s">
        <v>2</v>
      </c>
    </row>
    <row r="227" spans="1:4" ht="29.1">
      <c r="A227" s="134" t="s">
        <v>3032</v>
      </c>
      <c r="B227" s="134"/>
      <c r="C227" s="107" t="s">
        <v>505</v>
      </c>
      <c r="D227" s="54" t="s">
        <v>2</v>
      </c>
    </row>
    <row r="228" spans="1:4">
      <c r="A228" s="134" t="s">
        <v>2861</v>
      </c>
      <c r="B228" s="134"/>
      <c r="C228" s="107" t="s">
        <v>512</v>
      </c>
      <c r="D228" s="54" t="s">
        <v>2</v>
      </c>
    </row>
    <row r="229" spans="1:4">
      <c r="A229" s="134" t="s">
        <v>2862</v>
      </c>
      <c r="B229" s="134"/>
      <c r="C229" s="54" t="s">
        <v>154</v>
      </c>
      <c r="D229" s="54" t="s">
        <v>6</v>
      </c>
    </row>
    <row r="230" spans="1:4">
      <c r="A230" s="134" t="s">
        <v>2863</v>
      </c>
      <c r="B230" s="134"/>
      <c r="C230" s="54" t="s">
        <v>154</v>
      </c>
      <c r="D230" s="54" t="s">
        <v>6</v>
      </c>
    </row>
    <row r="231" spans="1:4">
      <c r="A231" s="134" t="s">
        <v>507</v>
      </c>
      <c r="B231" s="134"/>
      <c r="C231" s="54" t="s">
        <v>1571</v>
      </c>
      <c r="D231" s="54" t="s">
        <v>2</v>
      </c>
    </row>
    <row r="232" spans="1:4">
      <c r="A232" s="134" t="s">
        <v>1602</v>
      </c>
      <c r="B232" s="134"/>
      <c r="C232" s="54" t="s">
        <v>1571</v>
      </c>
      <c r="D232" s="54" t="s">
        <v>2</v>
      </c>
    </row>
    <row r="233" spans="1:4">
      <c r="A233" s="12" t="s">
        <v>509</v>
      </c>
      <c r="B233" s="12"/>
      <c r="C233" s="20" t="s">
        <v>510</v>
      </c>
      <c r="D233" s="54" t="s">
        <v>2</v>
      </c>
    </row>
    <row r="234" spans="1:4">
      <c r="A234" s="134" t="s">
        <v>3033</v>
      </c>
      <c r="B234" s="134"/>
      <c r="C234" s="54" t="s">
        <v>3034</v>
      </c>
      <c r="D234" s="54" t="s">
        <v>2</v>
      </c>
    </row>
    <row r="235" spans="1:4" ht="29.1">
      <c r="A235" s="134" t="s">
        <v>2864</v>
      </c>
      <c r="B235" s="134"/>
      <c r="C235" s="54" t="s">
        <v>2227</v>
      </c>
      <c r="D235" s="54" t="s">
        <v>2</v>
      </c>
    </row>
    <row r="236" spans="1:4" ht="29.1">
      <c r="A236" s="134" t="s">
        <v>2865</v>
      </c>
      <c r="B236" s="134"/>
      <c r="C236" s="54" t="s">
        <v>2227</v>
      </c>
      <c r="D236" s="54" t="s">
        <v>2</v>
      </c>
    </row>
    <row r="237" spans="1:4" hidden="1">
      <c r="A237" s="174" t="s">
        <v>1610</v>
      </c>
      <c r="B237" s="175"/>
      <c r="C237" s="337" t="s">
        <v>1611</v>
      </c>
      <c r="D237" s="54"/>
    </row>
    <row r="238" spans="1:4">
      <c r="A238" s="347" t="s">
        <v>531</v>
      </c>
      <c r="B238" s="347"/>
      <c r="C238" s="48" t="s">
        <v>3035</v>
      </c>
      <c r="D238" s="54" t="s">
        <v>6</v>
      </c>
    </row>
  </sheetData>
  <sheetProtection algorithmName="SHA-512" hashValue="fby4tBJHyIC9Cs9x4ASZWdcOOC4Kaxdd4GHi+5EDrOESf6w4t7cP0m/A94O1kga0VCixevjDDsayURK5qRReJQ==" saltValue="HHpCRpGQI1Wdb2Gv4uboYw==" spinCount="100000" sheet="1" objects="1" scenarios="1"/>
  <autoFilter ref="A1:D1" xr:uid="{C03BFA4D-DB36-40EC-9F22-434FF89FCDFF}">
    <sortState xmlns:xlrd2="http://schemas.microsoft.com/office/spreadsheetml/2017/richdata2" ref="A2:D228">
      <sortCondition ref="A1"/>
    </sortState>
  </autoFilter>
  <conditionalFormatting sqref="D42:D43 D24:D25 B74:B77 C103:C104 D81:D87 B85 D74:D79 D35:D40 C221">
    <cfRule type="containsText" dxfId="445" priority="553" operator="containsText" text="Non-Par">
      <formula>NOT(ISERROR(SEARCH("Non-Par",B24)))</formula>
    </cfRule>
  </conditionalFormatting>
  <conditionalFormatting sqref="B79">
    <cfRule type="containsText" dxfId="444" priority="723" operator="containsText" text="Non-Par">
      <formula>NOT(ISERROR(SEARCH("Non-Par",B79)))</formula>
    </cfRule>
  </conditionalFormatting>
  <conditionalFormatting sqref="B83 D30:D34 D98:D119 D179 D173:D175 D136:D161 D163:D171">
    <cfRule type="containsText" dxfId="443" priority="613" operator="containsText" text="Non-par">
      <formula>NOT(ISERROR(SEARCH("Non-par",B30)))</formula>
    </cfRule>
  </conditionalFormatting>
  <conditionalFormatting sqref="B27:C27">
    <cfRule type="containsText" dxfId="442" priority="693" operator="containsText" text="Non-Par">
      <formula>NOT(ISERROR(SEARCH("Non-Par",B27)))</formula>
    </cfRule>
  </conditionalFormatting>
  <conditionalFormatting sqref="D26:D28 D50:D66">
    <cfRule type="containsText" dxfId="441" priority="772" operator="containsText" text="Non-par">
      <formula>NOT(ISERROR(SEARCH("Non-par",D26)))</formula>
    </cfRule>
  </conditionalFormatting>
  <conditionalFormatting sqref="C9">
    <cfRule type="containsText" dxfId="440" priority="808" operator="containsText" text="Non-par">
      <formula>NOT(ISERROR(SEARCH("Non-par",C9)))</formula>
    </cfRule>
    <cfRule type="containsText" dxfId="439" priority="809" operator="containsText" text="Non-Par">
      <formula>NOT(ISERROR(SEARCH("Non-Par",C9)))</formula>
    </cfRule>
    <cfRule type="containsText" dxfId="438" priority="811" operator="containsText" text="Self Pay Non-Par with Ins">
      <formula>NOT(ISERROR(SEARCH("Self Pay Non-Par with Ins",C9)))</formula>
    </cfRule>
  </conditionalFormatting>
  <conditionalFormatting sqref="C37:C38 C50 C52:C54 C41:C48 C57:C65 C81 C239:C1048576 C89:C97 C83:C87 C67:C77 C24:C35 C8:C9 C21:C22 C186 C189:C190">
    <cfRule type="containsText" dxfId="437" priority="529" operator="containsText" text="Self Pay">
      <formula>NOT(ISERROR(SEARCH("Self Pay",C8)))</formula>
    </cfRule>
  </conditionalFormatting>
  <conditionalFormatting sqref="C42:C48 D42:D47 C50 C57:C62 C52:C54 C77 C67:D71 D30:D35 C30:C31 D2:D28">
    <cfRule type="containsText" dxfId="436" priority="530" operator="containsText" text="See Non-PAR">
      <formula>NOT(ISERROR(SEARCH("See Non-PAR",C2)))</formula>
    </cfRule>
  </conditionalFormatting>
  <conditionalFormatting sqref="C102">
    <cfRule type="containsText" dxfId="435" priority="799" operator="containsText" text="Self Pay">
      <formula>NOT(ISERROR(SEARCH("Self Pay",C102)))</formula>
    </cfRule>
    <cfRule type="containsText" dxfId="434" priority="800" operator="containsText" text="See Non-PAR">
      <formula>NOT(ISERROR(SEARCH("See Non-PAR",C102)))</formula>
    </cfRule>
  </conditionalFormatting>
  <conditionalFormatting sqref="D239:D1048576 D81:D87 C98:C106 D89:D115 D2:D79 D179 D173:D175 D183:D191 D134:D161 D163:D171">
    <cfRule type="containsText" dxfId="433" priority="523" operator="containsText" text="Non">
      <formula>NOT(ISERROR(SEARCH("Non",C2)))</formula>
    </cfRule>
  </conditionalFormatting>
  <conditionalFormatting sqref="C25">
    <cfRule type="containsText" dxfId="432" priority="649" operator="containsText" text="Self Pay">
      <formula>NOT(ISERROR(SEARCH("Self Pay",C25)))</formula>
    </cfRule>
    <cfRule type="containsText" dxfId="431" priority="650" operator="containsText" text="Non">
      <formula>NOT(ISERROR(SEARCH("Non",C25)))</formula>
    </cfRule>
    <cfRule type="containsText" dxfId="430" priority="651" operator="containsText" text="See Non-PAR">
      <formula>NOT(ISERROR(SEARCH("See Non-PAR",C25)))</formula>
    </cfRule>
  </conditionalFormatting>
  <conditionalFormatting sqref="C27">
    <cfRule type="containsText" dxfId="429" priority="691" operator="containsText" text="Self Pay">
      <formula>NOT(ISERROR(SEARCH("Self Pay",C27)))</formula>
    </cfRule>
    <cfRule type="containsText" dxfId="428" priority="692" operator="containsText" text="Non">
      <formula>NOT(ISERROR(SEARCH("Non",C27)))</formula>
    </cfRule>
    <cfRule type="containsText" dxfId="427" priority="694" operator="containsText" text="See Non-PAR">
      <formula>NOT(ISERROR(SEARCH("See Non-PAR",C27)))</formula>
    </cfRule>
  </conditionalFormatting>
  <conditionalFormatting sqref="C32">
    <cfRule type="containsText" dxfId="426" priority="545" operator="containsText" text="SElf">
      <formula>NOT(ISERROR(SEARCH("SElf",C32)))</formula>
    </cfRule>
  </conditionalFormatting>
  <conditionalFormatting sqref="C33">
    <cfRule type="containsText" dxfId="425" priority="504" operator="containsText" text="Self">
      <formula>NOT(ISERROR(SEARCH("Self",C33)))</formula>
    </cfRule>
    <cfRule type="containsText" dxfId="424" priority="505" operator="containsText" text="Non-Par">
      <formula>NOT(ISERROR(SEARCH("Non-Par",C33)))</formula>
    </cfRule>
  </conditionalFormatting>
  <conditionalFormatting sqref="C35 C37:C38">
    <cfRule type="containsText" dxfId="423" priority="543" operator="containsText" text="See Non-PAR">
      <formula>NOT(ISERROR(SEARCH("See Non-PAR",C35)))</formula>
    </cfRule>
  </conditionalFormatting>
  <conditionalFormatting sqref="C64:C65">
    <cfRule type="containsText" dxfId="422" priority="514" operator="containsText" text="Self Pay">
      <formula>NOT(ISERROR(SEARCH("Self Pay",C64)))</formula>
    </cfRule>
  </conditionalFormatting>
  <conditionalFormatting sqref="C74">
    <cfRule type="containsText" dxfId="421" priority="724" operator="containsText" text="Non-Par">
      <formula>NOT(ISERROR(SEARCH("Non-Par",C74)))</formula>
    </cfRule>
  </conditionalFormatting>
  <conditionalFormatting sqref="C81">
    <cfRule type="containsText" dxfId="420" priority="534" operator="containsText" text="Self Pay">
      <formula>NOT(ISERROR(SEARCH("Self Pay",C81)))</formula>
    </cfRule>
  </conditionalFormatting>
  <conditionalFormatting sqref="C81 C77">
    <cfRule type="containsText" dxfId="419" priority="720" operator="containsText" text="Non">
      <formula>NOT(ISERROR(SEARCH("Non",C77)))</formula>
    </cfRule>
    <cfRule type="containsText" dxfId="418" priority="721" operator="containsText" text="Non-Par">
      <formula>NOT(ISERROR(SEARCH("Non-Par",C77)))</formula>
    </cfRule>
  </conditionalFormatting>
  <conditionalFormatting sqref="C81">
    <cfRule type="containsText" dxfId="417" priority="615" operator="containsText" text="See Non-PAR">
      <formula>NOT(ISERROR(SEARCH("See Non-PAR",C81)))</formula>
    </cfRule>
  </conditionalFormatting>
  <conditionalFormatting sqref="C83:C84">
    <cfRule type="containsText" dxfId="416" priority="617" operator="containsText" text="Self Pay">
      <formula>NOT(ISERROR(SEARCH("Self Pay",C83)))</formula>
    </cfRule>
  </conditionalFormatting>
  <conditionalFormatting sqref="C86:C87">
    <cfRule type="containsText" dxfId="415" priority="618" operator="containsText" text="Self Pay">
      <formula>NOT(ISERROR(SEARCH("Self Pay",C86)))</formula>
    </cfRule>
  </conditionalFormatting>
  <conditionalFormatting sqref="D183:D191">
    <cfRule type="containsText" dxfId="414" priority="626" operator="containsText" text="Non-par">
      <formula>NOT(ISERROR(SEARCH("Non-par",D183)))</formula>
    </cfRule>
    <cfRule type="containsText" dxfId="413" priority="627" operator="containsText" text="PAR">
      <formula>NOT(ISERROR(SEARCH("PAR",D183)))</formula>
    </cfRule>
    <cfRule type="containsText" dxfId="412" priority="628" operator="containsText" text="See Non-PAR">
      <formula>NOT(ISERROR(SEARCH("See Non-PAR",D183)))</formula>
    </cfRule>
  </conditionalFormatting>
  <conditionalFormatting sqref="C153 C103:C104 C144:C145 C149:C151 C147">
    <cfRule type="containsText" dxfId="411" priority="596" operator="containsText" text="Self">
      <formula>NOT(ISERROR(SEARCH("Self",C103)))</formula>
    </cfRule>
  </conditionalFormatting>
  <conditionalFormatting sqref="C29:D29">
    <cfRule type="containsText" dxfId="410" priority="654" operator="containsText" text="See Non-PAR">
      <formula>NOT(ISERROR(SEARCH("See Non-PAR",C29)))</formula>
    </cfRule>
  </conditionalFormatting>
  <conditionalFormatting sqref="C65 D50:D66">
    <cfRule type="containsText" dxfId="409" priority="647" operator="containsText" text="See Non-PAR">
      <formula>NOT(ISERROR(SEARCH("See Non-PAR",C50)))</formula>
    </cfRule>
  </conditionalFormatting>
  <conditionalFormatting sqref="D42:D47 D50:D66 D68 D30:D35 D38:D40 D2:D28 D214:D219">
    <cfRule type="containsText" dxfId="408" priority="786" operator="containsText" text="PAR">
      <formula>NOT(ISERROR(SEARCH("PAR",D2)))</formula>
    </cfRule>
  </conditionalFormatting>
  <conditionalFormatting sqref="D239:D1048576 D81:D87 D89:D119 D2:D79 D179 D173:D175 D183:D191 D121:D161 D163:D171">
    <cfRule type="containsText" dxfId="407" priority="538" operator="containsText" text="OON">
      <formula>NOT(ISERROR(SEARCH("OON",D2)))</formula>
    </cfRule>
  </conditionalFormatting>
  <conditionalFormatting sqref="D21">
    <cfRule type="containsText" dxfId="406" priority="785" operator="containsText" text="Non-PAR">
      <formula>NOT(ISERROR(SEARCH("Non-PAR",D21)))</formula>
    </cfRule>
  </conditionalFormatting>
  <conditionalFormatting sqref="D85:D87 D72:D79 D98:D119 D179 D173:D175 D136:D161 D163:D171">
    <cfRule type="containsText" dxfId="405" priority="702" operator="containsText" text="PAR">
      <formula>NOT(ISERROR(SEARCH("PAR",D72)))</formula>
    </cfRule>
    <cfRule type="containsText" dxfId="404" priority="703" operator="containsText" text="See Non-PAR">
      <formula>NOT(ISERROR(SEARCH("See Non-PAR",D72)))</formula>
    </cfRule>
  </conditionalFormatting>
  <conditionalFormatting sqref="D38:D40">
    <cfRule type="containsText" dxfId="403" priority="787" operator="containsText" text="See Non-PAR">
      <formula>NOT(ISERROR(SEARCH("See Non-PAR",D38)))</formula>
    </cfRule>
  </conditionalFormatting>
  <conditionalFormatting sqref="D29 D67:D71">
    <cfRule type="containsText" dxfId="402" priority="652" operator="containsText" text="Non-Par">
      <formula>NOT(ISERROR(SEARCH("Non-Par",D29)))</formula>
    </cfRule>
    <cfRule type="containsText" dxfId="401" priority="653" operator="containsText" text="PAR">
      <formula>NOT(ISERROR(SEARCH("PAR",D29)))</formula>
    </cfRule>
  </conditionalFormatting>
  <conditionalFormatting sqref="D36:D37">
    <cfRule type="containsText" dxfId="400" priority="689" operator="containsText" text="PAR">
      <formula>NOT(ISERROR(SEARCH("PAR",D36)))</formula>
    </cfRule>
    <cfRule type="containsText" dxfId="399" priority="690" operator="containsText" text="See Non-PAR">
      <formula>NOT(ISERROR(SEARCH("See Non-PAR",D36)))</formula>
    </cfRule>
  </conditionalFormatting>
  <conditionalFormatting sqref="D41">
    <cfRule type="containsText" dxfId="398" priority="539" operator="containsText" text="Non-par">
      <formula>NOT(ISERROR(SEARCH("Non-par",D41)))</formula>
    </cfRule>
    <cfRule type="containsText" dxfId="397" priority="541" operator="containsText" text="PAR">
      <formula>NOT(ISERROR(SEARCH("PAR",D41)))</formula>
    </cfRule>
    <cfRule type="containsText" dxfId="396" priority="542" operator="containsText" text="See Non-PAR">
      <formula>NOT(ISERROR(SEARCH("See Non-PAR",D41)))</formula>
    </cfRule>
  </conditionalFormatting>
  <conditionalFormatting sqref="C30">
    <cfRule type="containsText" dxfId="395" priority="645" operator="containsText" text="Non">
      <formula>NOT(ISERROR(SEARCH("Non",C30)))</formula>
    </cfRule>
  </conditionalFormatting>
  <conditionalFormatting sqref="D44:D47">
    <cfRule type="containsText" dxfId="394" priority="784" operator="containsText" text="Non-par">
      <formula>NOT(ISERROR(SEARCH("Non-par",D44)))</formula>
    </cfRule>
  </conditionalFormatting>
  <conditionalFormatting sqref="D48:D49">
    <cfRule type="containsText" dxfId="393" priority="685" operator="containsText" text="Non-Par">
      <formula>NOT(ISERROR(SEARCH("Non-Par",D48)))</formula>
    </cfRule>
    <cfRule type="containsText" dxfId="392" priority="686" operator="containsText" text="PAR">
      <formula>NOT(ISERROR(SEARCH("PAR",D48)))</formula>
    </cfRule>
    <cfRule type="containsText" dxfId="391" priority="687" operator="containsText" text="See Non-PAR">
      <formula>NOT(ISERROR(SEARCH("See Non-PAR",D48)))</formula>
    </cfRule>
  </conditionalFormatting>
  <conditionalFormatting sqref="D72">
    <cfRule type="containsText" dxfId="390" priority="767" operator="containsText" text="Non-Par">
      <formula>NOT(ISERROR(SEARCH("Non-Par",D72)))</formula>
    </cfRule>
  </conditionalFormatting>
  <conditionalFormatting sqref="D73">
    <cfRule type="containsText" dxfId="389" priority="766" operator="containsText" text="Non-par">
      <formula>NOT(ISERROR(SEARCH("Non-par",D73)))</formula>
    </cfRule>
  </conditionalFormatting>
  <conditionalFormatting sqref="D81:D84">
    <cfRule type="containsText" dxfId="388" priority="674" operator="containsText" text="PAR">
      <formula>NOT(ISERROR(SEARCH("PAR",D81)))</formula>
    </cfRule>
    <cfRule type="containsText" dxfId="387" priority="675" operator="containsText" text="See Non-PAR">
      <formula>NOT(ISERROR(SEARCH("See Non-PAR",D81)))</formula>
    </cfRule>
  </conditionalFormatting>
  <conditionalFormatting sqref="D89">
    <cfRule type="containsText" dxfId="386" priority="586" operator="containsText" text="Non-Par">
      <formula>NOT(ISERROR(SEARCH("Non-Par",D89)))</formula>
    </cfRule>
    <cfRule type="containsText" dxfId="385" priority="587" operator="containsText" text="PAR">
      <formula>NOT(ISERROR(SEARCH("PAR",D89)))</formula>
    </cfRule>
    <cfRule type="containsText" dxfId="384" priority="588" operator="containsText" text="See Non-PAR">
      <formula>NOT(ISERROR(SEARCH("See Non-PAR",D89)))</formula>
    </cfRule>
  </conditionalFormatting>
  <conditionalFormatting sqref="D90">
    <cfRule type="containsText" dxfId="383" priority="603" operator="containsText" text="Non-Par">
      <formula>NOT(ISERROR(SEARCH("Non-Par",D90)))</formula>
    </cfRule>
    <cfRule type="containsText" dxfId="382" priority="604" operator="containsText" text="PAR">
      <formula>NOT(ISERROR(SEARCH("PAR",D90)))</formula>
    </cfRule>
    <cfRule type="containsText" dxfId="381" priority="605" operator="containsText" text="See Non-PAR">
      <formula>NOT(ISERROR(SEARCH("See Non-PAR",D90)))</formula>
    </cfRule>
  </conditionalFormatting>
  <conditionalFormatting sqref="D91:D97">
    <cfRule type="containsText" dxfId="380" priority="558" operator="containsText" text="Non-par">
      <formula>NOT(ISERROR(SEARCH("Non-par",D91)))</formula>
    </cfRule>
    <cfRule type="containsText" dxfId="379" priority="559" operator="containsText" text="PAR">
      <formula>NOT(ISERROR(SEARCH("PAR",D91)))</formula>
    </cfRule>
    <cfRule type="containsText" dxfId="378" priority="560" operator="containsText" text="See Non-PAR">
      <formula>NOT(ISERROR(SEARCH("See Non-PAR",D91)))</formula>
    </cfRule>
    <cfRule type="containsText" dxfId="377" priority="562" operator="containsText" text="Non">
      <formula>NOT(ISERROR(SEARCH("Non",D91)))</formula>
    </cfRule>
  </conditionalFormatting>
  <conditionalFormatting sqref="C1 C6">
    <cfRule type="containsText" dxfId="376" priority="501" operator="containsText" text="Self Pay">
      <formula>NOT(ISERROR(SEARCH("Self Pay",C1)))</formula>
    </cfRule>
  </conditionalFormatting>
  <conditionalFormatting sqref="C49">
    <cfRule type="containsText" dxfId="375" priority="494" operator="containsText" text="Self Pay">
      <formula>NOT(ISERROR(SEARCH("Self Pay",C49)))</formula>
    </cfRule>
  </conditionalFormatting>
  <conditionalFormatting sqref="C49">
    <cfRule type="containsText" dxfId="374" priority="495" operator="containsText" text="See Non-PAR">
      <formula>NOT(ISERROR(SEARCH("See Non-PAR",C49)))</formula>
    </cfRule>
  </conditionalFormatting>
  <conditionalFormatting sqref="D68">
    <cfRule type="notContainsBlanks" dxfId="373" priority="493">
      <formula>LEN(TRIM(D68))&gt;0</formula>
    </cfRule>
  </conditionalFormatting>
  <conditionalFormatting sqref="D49">
    <cfRule type="containsText" dxfId="372" priority="492" operator="containsText" text="See Non-PAR">
      <formula>NOT(ISERROR(SEARCH("See Non-PAR",D49)))</formula>
    </cfRule>
  </conditionalFormatting>
  <conditionalFormatting sqref="D49">
    <cfRule type="containsText" dxfId="371" priority="490" operator="containsText" text="Non-Par">
      <formula>NOT(ISERROR(SEARCH("Non-Par",D49)))</formula>
    </cfRule>
    <cfRule type="containsText" dxfId="370" priority="491" operator="containsText" text="PAR">
      <formula>NOT(ISERROR(SEARCH("PAR",D49)))</formula>
    </cfRule>
  </conditionalFormatting>
  <conditionalFormatting sqref="D49">
    <cfRule type="notContainsBlanks" dxfId="369" priority="489">
      <formula>LEN(TRIM(D49))&gt;0</formula>
    </cfRule>
  </conditionalFormatting>
  <conditionalFormatting sqref="C34">
    <cfRule type="containsText" dxfId="368" priority="487" operator="containsText" text="Self Pay">
      <formula>NOT(ISERROR(SEARCH("Self Pay",C34)))</formula>
    </cfRule>
  </conditionalFormatting>
  <conditionalFormatting sqref="C34">
    <cfRule type="containsText" dxfId="367" priority="488" operator="containsText" text="See Non-PAR">
      <formula>NOT(ISERROR(SEARCH("See Non-PAR",C34)))</formula>
    </cfRule>
  </conditionalFormatting>
  <conditionalFormatting sqref="C23">
    <cfRule type="containsText" dxfId="366" priority="486" operator="containsText" text="Self Pay">
      <formula>NOT(ISERROR(SEARCH("Self Pay",C23)))</formula>
    </cfRule>
  </conditionalFormatting>
  <conditionalFormatting sqref="C23">
    <cfRule type="containsText" dxfId="365" priority="485" operator="containsText" text="See Non-PAR">
      <formula>NOT(ISERROR(SEARCH("See Non-PAR",C23)))</formula>
    </cfRule>
  </conditionalFormatting>
  <conditionalFormatting sqref="C23">
    <cfRule type="containsText" dxfId="364" priority="484" operator="containsText" text="Self">
      <formula>NOT(ISERROR(SEARCH("Self",C23)))</formula>
    </cfRule>
  </conditionalFormatting>
  <conditionalFormatting sqref="D23">
    <cfRule type="containsText" dxfId="363" priority="483" operator="containsText" text="See Non-PAR">
      <formula>NOT(ISERROR(SEARCH("See Non-PAR",D23)))</formula>
    </cfRule>
  </conditionalFormatting>
  <conditionalFormatting sqref="C55:C56">
    <cfRule type="containsText" dxfId="362" priority="472" operator="containsText" text="Self Pay">
      <formula>NOT(ISERROR(SEARCH("Self Pay",C55)))</formula>
    </cfRule>
  </conditionalFormatting>
  <conditionalFormatting sqref="C55:C56">
    <cfRule type="containsText" dxfId="361" priority="473" operator="containsText" text="See Non-PAR">
      <formula>NOT(ISERROR(SEARCH("See Non-PAR",C55)))</formula>
    </cfRule>
  </conditionalFormatting>
  <conditionalFormatting sqref="C7">
    <cfRule type="containsText" dxfId="360" priority="467" operator="containsText" text="Self Pay">
      <formula>NOT(ISERROR(SEARCH("Self Pay",C7)))</formula>
    </cfRule>
  </conditionalFormatting>
  <conditionalFormatting sqref="C3">
    <cfRule type="containsText" dxfId="359" priority="465" operator="containsText" text="NON">
      <formula>NOT(ISERROR(SEARCH("NON",C3)))</formula>
    </cfRule>
  </conditionalFormatting>
  <conditionalFormatting sqref="C3">
    <cfRule type="containsText" dxfId="358" priority="464" operator="containsText" text="Self Pay">
      <formula>NOT(ISERROR(SEARCH("Self Pay",C3)))</formula>
    </cfRule>
  </conditionalFormatting>
  <conditionalFormatting sqref="C3">
    <cfRule type="containsText" dxfId="357" priority="466" operator="containsText" text="Self Pay Non-Par with Ins">
      <formula>NOT(ISERROR(SEARCH("Self Pay Non-Par with Ins",C3)))</formula>
    </cfRule>
  </conditionalFormatting>
  <conditionalFormatting sqref="C4">
    <cfRule type="containsText" dxfId="356" priority="463" operator="containsText" text="Self Pay">
      <formula>NOT(ISERROR(SEARCH("Self Pay",C4)))</formula>
    </cfRule>
  </conditionalFormatting>
  <conditionalFormatting sqref="C78">
    <cfRule type="containsText" dxfId="355" priority="459" operator="containsText" text="Non">
      <formula>NOT(ISERROR(SEARCH("Non",C78)))</formula>
    </cfRule>
    <cfRule type="containsText" dxfId="354" priority="460" operator="containsText" text="Non-Par">
      <formula>NOT(ISERROR(SEARCH("Non-Par",C78)))</formula>
    </cfRule>
    <cfRule type="containsText" dxfId="353" priority="461" operator="containsText" text="Self Pay">
      <formula>NOT(ISERROR(SEARCH("Self Pay",C78)))</formula>
    </cfRule>
    <cfRule type="containsText" dxfId="352" priority="462" operator="containsText" text="See Non-PAR">
      <formula>NOT(ISERROR(SEARCH("See Non-PAR",C78)))</formula>
    </cfRule>
  </conditionalFormatting>
  <conditionalFormatting sqref="C39:C40">
    <cfRule type="containsText" dxfId="351" priority="454" operator="containsText" text="Non">
      <formula>NOT(ISERROR(SEARCH("Non",C39)))</formula>
    </cfRule>
  </conditionalFormatting>
  <conditionalFormatting sqref="C39:C40">
    <cfRule type="containsText" dxfId="350" priority="453" operator="containsText" text="Self Pay">
      <formula>NOT(ISERROR(SEARCH("Self Pay",C39)))</formula>
    </cfRule>
  </conditionalFormatting>
  <conditionalFormatting sqref="C39:C40">
    <cfRule type="containsText" dxfId="349" priority="452" operator="containsText" text="See Non-PAR">
      <formula>NOT(ISERROR(SEARCH("See Non-PAR",C39)))</formula>
    </cfRule>
  </conditionalFormatting>
  <conditionalFormatting sqref="C1:C9 C21:C145 C164:C167 C180 C183 C186 C189:C190 C196:C197 C201 C207:C215 C218:C236 C238:C1048576 C149:C153 C203 C147">
    <cfRule type="containsText" dxfId="348" priority="451" operator="containsText" text="SELF">
      <formula>NOT(ISERROR(SEARCH("SELF",C1)))</formula>
    </cfRule>
  </conditionalFormatting>
  <conditionalFormatting sqref="C82">
    <cfRule type="containsText" dxfId="347" priority="450" operator="containsText" text="Self">
      <formula>NOT(ISERROR(SEARCH("Self",C82)))</formula>
    </cfRule>
  </conditionalFormatting>
  <conditionalFormatting sqref="C79">
    <cfRule type="containsText" dxfId="346" priority="449" operator="containsText" text="Non-Par">
      <formula>NOT(ISERROR(SEARCH("Non-Par",C79)))</formula>
    </cfRule>
  </conditionalFormatting>
  <conditionalFormatting sqref="C66">
    <cfRule type="containsText" dxfId="345" priority="444" operator="containsText" text="SElf">
      <formula>NOT(ISERROR(SEARCH("SElf",C66)))</formula>
    </cfRule>
  </conditionalFormatting>
  <conditionalFormatting sqref="C2">
    <cfRule type="containsText" dxfId="344" priority="443" operator="containsText" text="Self Pay">
      <formula>NOT(ISERROR(SEARCH("Self Pay",C2)))</formula>
    </cfRule>
  </conditionalFormatting>
  <conditionalFormatting sqref="C5">
    <cfRule type="containsText" dxfId="343" priority="442" operator="containsText" text="Self Pay">
      <formula>NOT(ISERROR(SEARCH("Self Pay",C5)))</formula>
    </cfRule>
  </conditionalFormatting>
  <conditionalFormatting sqref="D80">
    <cfRule type="containsText" dxfId="342" priority="439" operator="containsText" text="Non">
      <formula>NOT(ISERROR(SEARCH("Non",D80)))</formula>
    </cfRule>
  </conditionalFormatting>
  <conditionalFormatting sqref="D80">
    <cfRule type="containsText" dxfId="341" priority="437" operator="containsText" text="OON">
      <formula>NOT(ISERROR(SEARCH("OON",D80)))</formula>
    </cfRule>
  </conditionalFormatting>
  <conditionalFormatting sqref="D80">
    <cfRule type="containsText" dxfId="340" priority="438" operator="containsText" text="Non-par">
      <formula>NOT(ISERROR(SEARCH("Non-par",D80)))</formula>
    </cfRule>
  </conditionalFormatting>
  <conditionalFormatting sqref="D80">
    <cfRule type="containsText" dxfId="339" priority="441" operator="containsText" text="See Non-PAR">
      <formula>NOT(ISERROR(SEARCH("See Non-PAR",D80)))</formula>
    </cfRule>
  </conditionalFormatting>
  <conditionalFormatting sqref="D80">
    <cfRule type="containsText" dxfId="338" priority="440" operator="containsText" text="PAR">
      <formula>NOT(ISERROR(SEARCH("PAR",D80)))</formula>
    </cfRule>
  </conditionalFormatting>
  <conditionalFormatting sqref="C80">
    <cfRule type="containsText" dxfId="337" priority="436" operator="containsText" text="Self Pay">
      <formula>NOT(ISERROR(SEARCH("Self Pay",C80)))</formula>
    </cfRule>
  </conditionalFormatting>
  <conditionalFormatting sqref="D88">
    <cfRule type="containsText" dxfId="336" priority="432" operator="containsText" text="PAR">
      <formula>NOT(ISERROR(SEARCH("PAR",D88)))</formula>
    </cfRule>
    <cfRule type="containsText" dxfId="335" priority="433" operator="containsText" text="See Non-PAR">
      <formula>NOT(ISERROR(SEARCH("See Non-PAR",D88)))</formula>
    </cfRule>
  </conditionalFormatting>
  <conditionalFormatting sqref="D88">
    <cfRule type="containsText" dxfId="334" priority="434" operator="containsText" text="Non">
      <formula>NOT(ISERROR(SEARCH("Non",D88)))</formula>
    </cfRule>
  </conditionalFormatting>
  <conditionalFormatting sqref="D88">
    <cfRule type="containsText" dxfId="333" priority="431" operator="containsText" text="Non-par">
      <formula>NOT(ISERROR(SEARCH("Non-par",D88)))</formula>
    </cfRule>
  </conditionalFormatting>
  <conditionalFormatting sqref="D88">
    <cfRule type="containsText" dxfId="332" priority="430" operator="containsText" text="OON">
      <formula>NOT(ISERROR(SEARCH("OON",D88)))</formula>
    </cfRule>
  </conditionalFormatting>
  <conditionalFormatting sqref="C88">
    <cfRule type="containsText" dxfId="331" priority="429" operator="containsText" text="Self Pay">
      <formula>NOT(ISERROR(SEARCH("Self Pay",C88)))</formula>
    </cfRule>
  </conditionalFormatting>
  <conditionalFormatting sqref="A185:B185 C110:C113 C122:C124 C115:C118 C98:C101">
    <cfRule type="containsText" dxfId="330" priority="408" operator="containsText" text="Non-Par">
      <formula>NOT(ISERROR(SEARCH("Non-Par",A98)))</formula>
    </cfRule>
  </conditionalFormatting>
  <conditionalFormatting sqref="B109">
    <cfRule type="containsText" dxfId="329" priority="421" operator="containsText" text="Non-Par">
      <formula>NOT(ISERROR(SEARCH("Non-Par",B109)))</formula>
    </cfRule>
  </conditionalFormatting>
  <conditionalFormatting sqref="C106 C108 C110:C113 C122:C126 C131:C133 C115:C118 C128 C98:C101">
    <cfRule type="containsText" dxfId="328" priority="420" operator="containsText" text="Self">
      <formula>NOT(ISERROR(SEARCH("Self",C98)))</formula>
    </cfRule>
  </conditionalFormatting>
  <conditionalFormatting sqref="C113 C122:C124 C115 C116:D118 D121:D131 D119">
    <cfRule type="containsText" dxfId="327" priority="422" operator="containsText" text="Non">
      <formula>NOT(ISERROR(SEARCH("Non",C113)))</formula>
    </cfRule>
  </conditionalFormatting>
  <conditionalFormatting sqref="C183">
    <cfRule type="containsText" dxfId="326" priority="369" operator="containsText" text="Self Pay">
      <formula>NOT(ISERROR(SEARCH("Self Pay",C183)))</formula>
    </cfRule>
  </conditionalFormatting>
  <conditionalFormatting sqref="C108:C111">
    <cfRule type="containsText" dxfId="325" priority="412" operator="containsText" text="Non">
      <formula>NOT(ISERROR(SEARCH("Non",C108)))</formula>
    </cfRule>
  </conditionalFormatting>
  <conditionalFormatting sqref="C105">
    <cfRule type="containsText" dxfId="324" priority="413" operator="containsText" text="Self Pay">
      <formula>NOT(ISERROR(SEARCH("Self Pay",C105)))</formula>
    </cfRule>
    <cfRule type="containsText" dxfId="323" priority="414" operator="containsText" text="See Non-PAR">
      <formula>NOT(ISERROR(SEARCH("See Non-PAR",C105)))</formula>
    </cfRule>
  </conditionalFormatting>
  <conditionalFormatting sqref="C109:C110">
    <cfRule type="containsText" dxfId="322" priority="416" operator="containsText" text="Self Pay">
      <formula>NOT(ISERROR(SEARCH("Self Pay",C109)))</formula>
    </cfRule>
    <cfRule type="containsText" dxfId="321" priority="417" operator="containsText" text="See Non-PAR">
      <formula>NOT(ISERROR(SEARCH("See Non-PAR",C109)))</formula>
    </cfRule>
  </conditionalFormatting>
  <conditionalFormatting sqref="C128">
    <cfRule type="containsText" dxfId="320" priority="378" operator="containsText" text="Self Pay">
      <formula>NOT(ISERROR(SEARCH("Self Pay",C128)))</formula>
    </cfRule>
    <cfRule type="containsText" dxfId="319" priority="379" operator="containsText" text="See Non-PAR">
      <formula>NOT(ISERROR(SEARCH("See Non-PAR",C128)))</formula>
    </cfRule>
  </conditionalFormatting>
  <conditionalFormatting sqref="C137">
    <cfRule type="containsText" dxfId="318" priority="371" operator="containsText" text="Self Pay">
      <formula>NOT(ISERROR(SEARCH("Self Pay",C137)))</formula>
    </cfRule>
    <cfRule type="containsText" dxfId="317" priority="372" operator="containsText" text="See Non-PAR">
      <formula>NOT(ISERROR(SEARCH("See Non-PAR",C137)))</formula>
    </cfRule>
  </conditionalFormatting>
  <conditionalFormatting sqref="C138:C139">
    <cfRule type="containsText" dxfId="316" priority="366" operator="containsText" text="Self Pay">
      <formula>NOT(ISERROR(SEARCH("Self Pay",C138)))</formula>
    </cfRule>
    <cfRule type="containsText" dxfId="315" priority="368" operator="containsText" text="See Non-PAR">
      <formula>NOT(ISERROR(SEARCH("See Non-PAR",C138)))</formula>
    </cfRule>
  </conditionalFormatting>
  <conditionalFormatting sqref="C141:C142">
    <cfRule type="containsText" dxfId="314" priority="367" operator="containsText" text="Self Pay">
      <formula>NOT(ISERROR(SEARCH("Self Pay",C141)))</formula>
    </cfRule>
  </conditionalFormatting>
  <conditionalFormatting sqref="D121:D124 D126:D131">
    <cfRule type="containsText" dxfId="313" priority="427" operator="containsText" text="PAR">
      <formula>NOT(ISERROR(SEARCH("PAR",D121)))</formula>
    </cfRule>
    <cfRule type="containsText" dxfId="312" priority="428" operator="containsText" text="See Non-PAR">
      <formula>NOT(ISERROR(SEARCH("See Non-PAR",D121)))</formula>
    </cfRule>
  </conditionalFormatting>
  <conditionalFormatting sqref="D121:D124 D126:D131">
    <cfRule type="containsText" dxfId="311" priority="423" operator="containsText" text="Non-par">
      <formula>NOT(ISERROR(SEARCH("Non-par",D121)))</formula>
    </cfRule>
  </conditionalFormatting>
  <conditionalFormatting sqref="C106 C108">
    <cfRule type="containsText" dxfId="310" priority="426" operator="containsText" text="Non-Par">
      <formula>NOT(ISERROR(SEARCH("Non-Par",C106)))</formula>
    </cfRule>
  </conditionalFormatting>
  <conditionalFormatting sqref="D125 D127">
    <cfRule type="containsText" dxfId="309" priority="391" operator="containsText" text="OON Benefits">
      <formula>NOT(ISERROR(SEARCH("OON Benefits",D125)))</formula>
    </cfRule>
    <cfRule type="containsText" dxfId="308" priority="392" operator="containsText" text="Non-PAR">
      <formula>NOT(ISERROR(SEARCH("Non-PAR",D125)))</formula>
    </cfRule>
    <cfRule type="containsText" dxfId="307" priority="393" operator="containsText" text="See Non-PAR">
      <formula>NOT(ISERROR(SEARCH("See Non-PAR",D125)))</formula>
    </cfRule>
    <cfRule type="containsText" dxfId="306" priority="394" operator="containsText" text="PAR">
      <formula>NOT(ISERROR(SEARCH("PAR",D125)))</formula>
    </cfRule>
    <cfRule type="containsText" dxfId="305" priority="395" operator="containsText" text="Non-PAR">
      <formula>NOT(ISERROR(SEARCH("Non-PAR",D125)))</formula>
    </cfRule>
    <cfRule type="containsText" dxfId="304" priority="396" operator="containsText" text="PAR">
      <formula>NOT(ISERROR(SEARCH("PAR",D125)))</formula>
    </cfRule>
    <cfRule type="containsText" dxfId="303" priority="397" operator="containsText" text="See Non-PAR">
      <formula>NOT(ISERROR(SEARCH("See Non-PAR",D125)))</formula>
    </cfRule>
    <cfRule type="containsText" dxfId="302" priority="398" operator="containsText" text="Non">
      <formula>NOT(ISERROR(SEARCH("Non",D125)))</formula>
    </cfRule>
    <cfRule type="containsText" dxfId="301" priority="399" operator="containsText" text="PAR">
      <formula>NOT(ISERROR(SEARCH("PAR",D125)))</formula>
    </cfRule>
  </conditionalFormatting>
  <conditionalFormatting sqref="D132:D133">
    <cfRule type="containsText" dxfId="300" priority="381" operator="containsText" text="OON Benefits">
      <formula>NOT(ISERROR(SEARCH("OON Benefits",D132)))</formula>
    </cfRule>
    <cfRule type="containsText" dxfId="299" priority="382" operator="containsText" text="Non-PAR">
      <formula>NOT(ISERROR(SEARCH("Non-PAR",D132)))</formula>
    </cfRule>
    <cfRule type="containsText" dxfId="298" priority="383" operator="containsText" text="See Non-PAR">
      <formula>NOT(ISERROR(SEARCH("See Non-PAR",D132)))</formula>
    </cfRule>
    <cfRule type="containsText" dxfId="297" priority="384" operator="containsText" text="PAR">
      <formula>NOT(ISERROR(SEARCH("PAR",D132)))</formula>
    </cfRule>
    <cfRule type="containsText" dxfId="296" priority="385" operator="containsText" text="Non-PAR">
      <formula>NOT(ISERROR(SEARCH("Non-PAR",D132)))</formula>
    </cfRule>
    <cfRule type="containsText" dxfId="295" priority="386" operator="containsText" text="PAR">
      <formula>NOT(ISERROR(SEARCH("PAR",D132)))</formula>
    </cfRule>
    <cfRule type="containsText" dxfId="294" priority="387" operator="containsText" text="See Non-PAR">
      <formula>NOT(ISERROR(SEARCH("See Non-PAR",D132)))</formula>
    </cfRule>
    <cfRule type="containsText" dxfId="293" priority="388" operator="containsText" text="Non">
      <formula>NOT(ISERROR(SEARCH("Non",D132)))</formula>
    </cfRule>
    <cfRule type="containsText" dxfId="292" priority="389" operator="containsText" text="PAR">
      <formula>NOT(ISERROR(SEARCH("PAR",D132)))</formula>
    </cfRule>
    <cfRule type="containsText" dxfId="291" priority="390" operator="containsText" text="Non">
      <formula>NOT(ISERROR(SEARCH("Non",D132)))</formula>
    </cfRule>
  </conditionalFormatting>
  <conditionalFormatting sqref="D120">
    <cfRule type="containsText" dxfId="290" priority="362" operator="containsText" text="See Non-PAR">
      <formula>NOT(ISERROR(SEARCH("See Non-PAR",D120)))</formula>
    </cfRule>
  </conditionalFormatting>
  <conditionalFormatting sqref="D120">
    <cfRule type="containsText" dxfId="289" priority="364" operator="containsText" text="Non">
      <formula>NOT(ISERROR(SEARCH("Non",D120)))</formula>
    </cfRule>
  </conditionalFormatting>
  <conditionalFormatting sqref="D120">
    <cfRule type="containsText" dxfId="288" priority="363" operator="containsText" text="Non-par">
      <formula>NOT(ISERROR(SEARCH("Non-par",D120)))</formula>
    </cfRule>
  </conditionalFormatting>
  <conditionalFormatting sqref="D120">
    <cfRule type="containsText" dxfId="287" priority="361" operator="containsText" text="OON">
      <formula>NOT(ISERROR(SEARCH("OON",D120)))</formula>
    </cfRule>
  </conditionalFormatting>
  <conditionalFormatting sqref="D120">
    <cfRule type="containsText" dxfId="286" priority="365" operator="containsText" text="PAR">
      <formula>NOT(ISERROR(SEARCH("PAR",D120)))</formula>
    </cfRule>
  </conditionalFormatting>
  <conditionalFormatting sqref="C120">
    <cfRule type="containsText" dxfId="285" priority="359" operator="containsText" text="Self Pay">
      <formula>NOT(ISERROR(SEARCH("Self Pay",C120)))</formula>
    </cfRule>
  </conditionalFormatting>
  <conditionalFormatting sqref="C120">
    <cfRule type="containsText" dxfId="284" priority="360" operator="containsText" text="See Non-PAR">
      <formula>NOT(ISERROR(SEARCH("See Non-PAR",C120)))</formula>
    </cfRule>
  </conditionalFormatting>
  <conditionalFormatting sqref="C114">
    <cfRule type="containsText" dxfId="283" priority="358" operator="containsText" text="Self Pay">
      <formula>NOT(ISERROR(SEARCH("Self Pay",C114)))</formula>
    </cfRule>
  </conditionalFormatting>
  <conditionalFormatting sqref="C114">
    <cfRule type="containsText" dxfId="282" priority="357" operator="containsText" text="See Non-PAR">
      <formula>NOT(ISERROR(SEARCH("See Non-PAR",C114)))</formula>
    </cfRule>
  </conditionalFormatting>
  <conditionalFormatting sqref="C114">
    <cfRule type="containsText" dxfId="281" priority="356" operator="containsText" text="Non">
      <formula>NOT(ISERROR(SEARCH("Non",C114)))</formula>
    </cfRule>
  </conditionalFormatting>
  <conditionalFormatting sqref="C121">
    <cfRule type="containsText" dxfId="280" priority="355" operator="containsText" text="Self Pay">
      <formula>NOT(ISERROR(SEARCH("Self Pay",C121)))</formula>
    </cfRule>
  </conditionalFormatting>
  <conditionalFormatting sqref="C121">
    <cfRule type="containsText" dxfId="279" priority="354" operator="containsText" text="See Non-PAR">
      <formula>NOT(ISERROR(SEARCH("See Non-PAR",C121)))</formula>
    </cfRule>
  </conditionalFormatting>
  <conditionalFormatting sqref="C121">
    <cfRule type="containsText" dxfId="278" priority="353" operator="containsText" text="Non">
      <formula>NOT(ISERROR(SEARCH("Non",C121)))</formula>
    </cfRule>
  </conditionalFormatting>
  <conditionalFormatting sqref="D127">
    <cfRule type="containsText" dxfId="277" priority="351" operator="containsText" text="PAR">
      <formula>NOT(ISERROR(SEARCH("PAR",D127)))</formula>
    </cfRule>
    <cfRule type="containsText" dxfId="276" priority="352" operator="containsText" text="See Non-PAR">
      <formula>NOT(ISERROR(SEARCH("See Non-PAR",D127)))</formula>
    </cfRule>
  </conditionalFormatting>
  <conditionalFormatting sqref="D127">
    <cfRule type="containsText" dxfId="275" priority="350" operator="containsText" text="Non-par">
      <formula>NOT(ISERROR(SEARCH("Non-par",D127)))</formula>
    </cfRule>
  </conditionalFormatting>
  <conditionalFormatting sqref="C134:C135">
    <cfRule type="containsText" dxfId="274" priority="348" operator="containsText" text="Self Pay">
      <formula>NOT(ISERROR(SEARCH("Self Pay",C134)))</formula>
    </cfRule>
  </conditionalFormatting>
  <conditionalFormatting sqref="C134:C135">
    <cfRule type="containsText" dxfId="273" priority="349" operator="containsText" text="See Non-PAR">
      <formula>NOT(ISERROR(SEARCH("See Non-PAR",C134)))</formula>
    </cfRule>
  </conditionalFormatting>
  <conditionalFormatting sqref="C127">
    <cfRule type="containsText" dxfId="272" priority="346" operator="containsText" text="Self Pay">
      <formula>NOT(ISERROR(SEARCH("Self Pay",C127)))</formula>
    </cfRule>
  </conditionalFormatting>
  <conditionalFormatting sqref="C127">
    <cfRule type="containsText" dxfId="271" priority="347" operator="containsText" text="See Non-PAR">
      <formula>NOT(ISERROR(SEARCH("See Non-PAR",C127)))</formula>
    </cfRule>
  </conditionalFormatting>
  <conditionalFormatting sqref="D127">
    <cfRule type="containsText" dxfId="270" priority="344" operator="containsText" text="PAR">
      <formula>NOT(ISERROR(SEARCH("PAR",D127)))</formula>
    </cfRule>
    <cfRule type="containsText" dxfId="269" priority="345" operator="containsText" text="See Non-PAR">
      <formula>NOT(ISERROR(SEARCH("See Non-PAR",D127)))</formula>
    </cfRule>
  </conditionalFormatting>
  <conditionalFormatting sqref="D127">
    <cfRule type="containsText" dxfId="268" priority="343" operator="containsText" text="Non-par">
      <formula>NOT(ISERROR(SEARCH("Non-par",D127)))</formula>
    </cfRule>
  </conditionalFormatting>
  <conditionalFormatting sqref="D127">
    <cfRule type="notContainsBlanks" dxfId="267" priority="342">
      <formula>LEN(TRIM(D127))&gt;0</formula>
    </cfRule>
  </conditionalFormatting>
  <conditionalFormatting sqref="D134:D135">
    <cfRule type="containsText" dxfId="266" priority="340" operator="containsText" text="PAR">
      <formula>NOT(ISERROR(SEARCH("PAR",D134)))</formula>
    </cfRule>
    <cfRule type="containsText" dxfId="265" priority="341" operator="containsText" text="See Non-PAR">
      <formula>NOT(ISERROR(SEARCH("See Non-PAR",D134)))</formula>
    </cfRule>
  </conditionalFormatting>
  <conditionalFormatting sqref="D134:D135">
    <cfRule type="containsText" dxfId="264" priority="339" operator="containsText" text="Non-par">
      <formula>NOT(ISERROR(SEARCH("Non-par",D134)))</formula>
    </cfRule>
  </conditionalFormatting>
  <conditionalFormatting sqref="C152">
    <cfRule type="containsText" dxfId="263" priority="334" operator="containsText" text="Self">
      <formula>NOT(ISERROR(SEARCH("Self",C152)))</formula>
    </cfRule>
  </conditionalFormatting>
  <conditionalFormatting sqref="C164">
    <cfRule type="containsText" dxfId="262" priority="333" operator="containsText" text="Non-Par">
      <formula>NOT(ISERROR(SEARCH("Non-Par",C164)))</formula>
    </cfRule>
  </conditionalFormatting>
  <conditionalFormatting sqref="C165:C167">
    <cfRule type="containsText" dxfId="261" priority="332" operator="containsText" text="Self Pay">
      <formula>NOT(ISERROR(SEARCH("Self Pay",C165)))</formula>
    </cfRule>
  </conditionalFormatting>
  <conditionalFormatting sqref="C143">
    <cfRule type="containsText" dxfId="260" priority="329" operator="containsText" text="SElf">
      <formula>NOT(ISERROR(SEARCH("SElf",C143)))</formula>
    </cfRule>
  </conditionalFormatting>
  <conditionalFormatting sqref="D180:D181">
    <cfRule type="containsText" dxfId="259" priority="326" operator="containsText" text="Non">
      <formula>NOT(ISERROR(SEARCH("Non",D180)))</formula>
    </cfRule>
  </conditionalFormatting>
  <conditionalFormatting sqref="D180:D181">
    <cfRule type="containsText" dxfId="258" priority="324" operator="containsText" text="OON">
      <formula>NOT(ISERROR(SEARCH("OON",D180)))</formula>
    </cfRule>
  </conditionalFormatting>
  <conditionalFormatting sqref="D180:D181">
    <cfRule type="containsText" dxfId="257" priority="325" operator="containsText" text="Non-par">
      <formula>NOT(ISERROR(SEARCH("Non-par",D180)))</formula>
    </cfRule>
  </conditionalFormatting>
  <conditionalFormatting sqref="D180:D181">
    <cfRule type="containsText" dxfId="256" priority="328" operator="containsText" text="See Non-PAR">
      <formula>NOT(ISERROR(SEARCH("See Non-PAR",D180)))</formula>
    </cfRule>
  </conditionalFormatting>
  <conditionalFormatting sqref="D180:D181">
    <cfRule type="containsText" dxfId="255" priority="327" operator="containsText" text="PAR">
      <formula>NOT(ISERROR(SEARCH("PAR",D180)))</formula>
    </cfRule>
  </conditionalFormatting>
  <conditionalFormatting sqref="C180">
    <cfRule type="containsText" dxfId="254" priority="323" operator="containsText" text="Self Pay">
      <formula>NOT(ISERROR(SEARCH("Self Pay",C180)))</formula>
    </cfRule>
  </conditionalFormatting>
  <conditionalFormatting sqref="D181:D182">
    <cfRule type="containsText" dxfId="253" priority="319" operator="containsText" text="PAR">
      <formula>NOT(ISERROR(SEARCH("PAR",D181)))</formula>
    </cfRule>
    <cfRule type="containsText" dxfId="252" priority="320" operator="containsText" text="See Non-PAR">
      <formula>NOT(ISERROR(SEARCH("See Non-PAR",D181)))</formula>
    </cfRule>
  </conditionalFormatting>
  <conditionalFormatting sqref="D181:D182">
    <cfRule type="containsText" dxfId="251" priority="321" operator="containsText" text="Non">
      <formula>NOT(ISERROR(SEARCH("Non",D181)))</formula>
    </cfRule>
  </conditionalFormatting>
  <conditionalFormatting sqref="D181:D182">
    <cfRule type="containsText" dxfId="250" priority="318" operator="containsText" text="Non-par">
      <formula>NOT(ISERROR(SEARCH("Non-par",D181)))</formula>
    </cfRule>
  </conditionalFormatting>
  <conditionalFormatting sqref="D181:D182">
    <cfRule type="containsText" dxfId="249" priority="317" operator="containsText" text="OON">
      <formula>NOT(ISERROR(SEARCH("OON",D181)))</formula>
    </cfRule>
  </conditionalFormatting>
  <conditionalFormatting sqref="C218 C213:C215 C223 C208:C211">
    <cfRule type="containsText" dxfId="248" priority="311" operator="containsText" text="Non-Par">
      <formula>NOT(ISERROR(SEARCH("Non-Par",C208)))</formula>
    </cfRule>
  </conditionalFormatting>
  <conditionalFormatting sqref="C207">
    <cfRule type="containsText" dxfId="247" priority="302" operator="containsText" text="Self">
      <formula>NOT(ISERROR(SEARCH("Self",C207)))</formula>
    </cfRule>
    <cfRule type="containsText" dxfId="246" priority="303" operator="containsText" text="Non-Par">
      <formula>NOT(ISERROR(SEARCH("Non-Par",C207)))</formula>
    </cfRule>
  </conditionalFormatting>
  <conditionalFormatting sqref="C224">
    <cfRule type="containsText" dxfId="245" priority="307" operator="containsText" text="Self Pay">
      <formula>NOT(ISERROR(SEARCH("Self Pay",C224)))</formula>
    </cfRule>
    <cfRule type="containsText" dxfId="244" priority="308" operator="containsText" text="See Non-PAR">
      <formula>NOT(ISERROR(SEARCH("See Non-PAR",C224)))</formula>
    </cfRule>
  </conditionalFormatting>
  <conditionalFormatting sqref="C229">
    <cfRule type="containsText" dxfId="243" priority="309" operator="containsText" text="Self Pay">
      <formula>NOT(ISERROR(SEARCH("Self Pay",C229)))</formula>
    </cfRule>
    <cfRule type="containsText" dxfId="242" priority="310" operator="containsText" text="See Non-PAR">
      <formula>NOT(ISERROR(SEARCH("See Non-PAR",C229)))</formula>
    </cfRule>
  </conditionalFormatting>
  <conditionalFormatting sqref="C233">
    <cfRule type="containsText" dxfId="241" priority="312" operator="containsText" text="Non-Par">
      <formula>NOT(ISERROR(SEARCH("Non-Par",C233)))</formula>
    </cfRule>
  </conditionalFormatting>
  <conditionalFormatting sqref="C236">
    <cfRule type="containsText" dxfId="240" priority="304" operator="containsText" text="Self">
      <formula>NOT(ISERROR(SEARCH("Self",C236)))</formula>
    </cfRule>
    <cfRule type="containsText" dxfId="239" priority="305" operator="containsText" text="Self Pay">
      <formula>NOT(ISERROR(SEARCH("Self Pay",C236)))</formula>
    </cfRule>
    <cfRule type="containsText" dxfId="238" priority="306" operator="containsText" text="See Non-PAR">
      <formula>NOT(ISERROR(SEARCH("See Non-PAR",C236)))</formula>
    </cfRule>
  </conditionalFormatting>
  <conditionalFormatting sqref="C219:C220 C196:C197 C201">
    <cfRule type="containsText" dxfId="237" priority="314" operator="containsText" text="Non-Par">
      <formula>NOT(ISERROR(SEARCH("Non-Par",C196)))</formula>
    </cfRule>
  </conditionalFormatting>
  <conditionalFormatting sqref="C234 C238">
    <cfRule type="containsText" dxfId="236" priority="315" operator="containsText" text="Non-Par">
      <formula>NOT(ISERROR(SEARCH("Non-Par",C234)))</formula>
    </cfRule>
  </conditionalFormatting>
  <conditionalFormatting sqref="C228">
    <cfRule type="containsText" dxfId="235" priority="313" operator="containsText" text="Non-Par">
      <formula>NOT(ISERROR(SEARCH("Non-Par",C228)))</formula>
    </cfRule>
  </conditionalFormatting>
  <conditionalFormatting sqref="C203">
    <cfRule type="containsText" dxfId="234" priority="299" operator="containsText" text="Self Pay">
      <formula>NOT(ISERROR(SEARCH("Self Pay",C203)))</formula>
    </cfRule>
  </conditionalFormatting>
  <conditionalFormatting sqref="C203">
    <cfRule type="containsText" dxfId="233" priority="298" operator="containsText" text="See Non-PAR">
      <formula>NOT(ISERROR(SEARCH("See Non-PAR",C203)))</formula>
    </cfRule>
  </conditionalFormatting>
  <conditionalFormatting sqref="C203">
    <cfRule type="containsText" dxfId="232" priority="297" operator="containsText" text="Non">
      <formula>NOT(ISERROR(SEARCH("Non",C203)))</formula>
    </cfRule>
  </conditionalFormatting>
  <conditionalFormatting sqref="C222">
    <cfRule type="containsText" dxfId="231" priority="292" operator="containsText" text="Self Pay">
      <formula>NOT(ISERROR(SEARCH("Self Pay",C222)))</formula>
    </cfRule>
  </conditionalFormatting>
  <conditionalFormatting sqref="C222">
    <cfRule type="containsText" dxfId="230" priority="293" operator="containsText" text="See Non-PAR">
      <formula>NOT(ISERROR(SEARCH("See Non-PAR",C222)))</formula>
    </cfRule>
  </conditionalFormatting>
  <conditionalFormatting sqref="C230">
    <cfRule type="containsText" dxfId="229" priority="290" operator="containsText" text="Self Pay">
      <formula>NOT(ISERROR(SEARCH("Self Pay",C230)))</formula>
    </cfRule>
  </conditionalFormatting>
  <conditionalFormatting sqref="C230">
    <cfRule type="containsText" dxfId="228" priority="291" operator="containsText" text="See Non-PAR">
      <formula>NOT(ISERROR(SEARCH("See Non-PAR",C230)))</formula>
    </cfRule>
  </conditionalFormatting>
  <conditionalFormatting sqref="C226">
    <cfRule type="containsText" dxfId="227" priority="287" operator="containsText" text="Self Pay">
      <formula>NOT(ISERROR(SEARCH("Self Pay",C226)))</formula>
    </cfRule>
    <cfRule type="containsText" dxfId="226" priority="288" operator="containsText" text="See Non-PAR">
      <formula>NOT(ISERROR(SEARCH("See Non-PAR",C226)))</formula>
    </cfRule>
  </conditionalFormatting>
  <conditionalFormatting sqref="C231">
    <cfRule type="containsText" dxfId="225" priority="285" operator="containsText" text="Self Pay">
      <formula>NOT(ISERROR(SEARCH("Self Pay",C231)))</formula>
    </cfRule>
  </conditionalFormatting>
  <conditionalFormatting sqref="C231">
    <cfRule type="containsText" dxfId="224" priority="286" operator="containsText" text="See Non-PAR">
      <formula>NOT(ISERROR(SEARCH("See Non-PAR",C231)))</formula>
    </cfRule>
  </conditionalFormatting>
  <conditionalFormatting sqref="D49">
    <cfRule type="containsText" dxfId="223" priority="283" operator="containsText" text="PAR">
      <formula>NOT(ISERROR(SEARCH("PAR",D49)))</formula>
    </cfRule>
  </conditionalFormatting>
  <conditionalFormatting sqref="D127">
    <cfRule type="containsText" dxfId="222" priority="281" operator="containsText" text="PAR">
      <formula>NOT(ISERROR(SEARCH("PAR",D127)))</formula>
    </cfRule>
  </conditionalFormatting>
  <conditionalFormatting sqref="D148 D150 D213 D220:D225 D229:D230 D238">
    <cfRule type="containsText" dxfId="221" priority="280" operator="containsText" text="NON-PAR">
      <formula>NOT(ISERROR(SEARCH("NON-PAR",D148)))</formula>
    </cfRule>
  </conditionalFormatting>
  <conditionalFormatting sqref="D231:D237 D226:D228 D196:D197 D191:D192 D201:D212">
    <cfRule type="containsText" dxfId="220" priority="279" operator="containsText" text="PAR">
      <formula>NOT(ISERROR(SEARCH("PAR",D191)))</formula>
    </cfRule>
  </conditionalFormatting>
  <conditionalFormatting sqref="D198:D200">
    <cfRule type="containsText" dxfId="219" priority="278" operator="containsText" text="OON">
      <formula>NOT(ISERROR(SEARCH("OON",D198)))</formula>
    </cfRule>
  </conditionalFormatting>
  <conditionalFormatting sqref="C13:C14">
    <cfRule type="containsText" dxfId="218" priority="274" operator="containsText" text="Non-Par">
      <formula>NOT(ISERROR(SEARCH("Non-Par",C13)))</formula>
    </cfRule>
  </conditionalFormatting>
  <conditionalFormatting sqref="C10:C11">
    <cfRule type="containsText" dxfId="217" priority="272" operator="containsText" text="Self Pay">
      <formula>NOT(ISERROR(SEARCH("Self Pay",C10)))</formula>
    </cfRule>
    <cfRule type="containsText" dxfId="216" priority="273" operator="containsText" text="See Non-PAR">
      <formula>NOT(ISERROR(SEARCH("See Non-PAR",C10)))</formula>
    </cfRule>
  </conditionalFormatting>
  <conditionalFormatting sqref="B14 B15:C18">
    <cfRule type="containsText" dxfId="215" priority="275" operator="containsText" text="Non-Par">
      <formula>NOT(ISERROR(SEARCH("Non-Par",B14)))</formula>
    </cfRule>
  </conditionalFormatting>
  <conditionalFormatting sqref="C19:C20">
    <cfRule type="containsText" dxfId="214" priority="271" operator="containsText" text="Self">
      <formula>NOT(ISERROR(SEARCH("Self",C19)))</formula>
    </cfRule>
  </conditionalFormatting>
  <conditionalFormatting sqref="C12">
    <cfRule type="containsText" dxfId="213" priority="270" operator="containsText" text="Self Pay">
      <formula>NOT(ISERROR(SEARCH("Self Pay",C12)))</formula>
    </cfRule>
  </conditionalFormatting>
  <conditionalFormatting sqref="C12">
    <cfRule type="containsText" dxfId="212" priority="269" operator="containsText" text="See Non-PAR">
      <formula>NOT(ISERROR(SEARCH("See Non-PAR",C12)))</formula>
    </cfRule>
  </conditionalFormatting>
  <conditionalFormatting sqref="A10">
    <cfRule type="containsText" dxfId="211" priority="266" operator="containsText" text="Self">
      <formula>NOT(ISERROR(SEARCH("Self",A10)))</formula>
    </cfRule>
  </conditionalFormatting>
  <conditionalFormatting sqref="A10">
    <cfRule type="containsText" dxfId="210" priority="267" operator="containsText" text="Self Pay">
      <formula>NOT(ISERROR(SEARCH("Self Pay",A10)))</formula>
    </cfRule>
    <cfRule type="containsText" dxfId="209" priority="268" operator="containsText" text="See Non-PAR">
      <formula>NOT(ISERROR(SEARCH("See Non-PAR",A10)))</formula>
    </cfRule>
  </conditionalFormatting>
  <conditionalFormatting sqref="A11">
    <cfRule type="containsText" dxfId="208" priority="264" operator="containsText" text="Self Pay">
      <formula>NOT(ISERROR(SEARCH("Self Pay",A11)))</formula>
    </cfRule>
  </conditionalFormatting>
  <conditionalFormatting sqref="A11">
    <cfRule type="containsText" dxfId="207" priority="265" operator="containsText" text="See Non-PAR">
      <formula>NOT(ISERROR(SEARCH("See Non-PAR",A11)))</formula>
    </cfRule>
  </conditionalFormatting>
  <conditionalFormatting sqref="A18">
    <cfRule type="containsText" dxfId="206" priority="263" operator="containsText" text="Self">
      <formula>NOT(ISERROR(SEARCH("Self",A18)))</formula>
    </cfRule>
  </conditionalFormatting>
  <conditionalFormatting sqref="A18">
    <cfRule type="containsText" dxfId="205" priority="262" operator="containsText" text="Self Pay">
      <formula>NOT(ISERROR(SEARCH("Self Pay",A18)))</formula>
    </cfRule>
  </conditionalFormatting>
  <conditionalFormatting sqref="C10:C20 C179 C173:C175 C169:C171 C154:C159">
    <cfRule type="containsText" dxfId="204" priority="261" operator="containsText" text="self Pay">
      <formula>NOT(ISERROR(SEARCH("self Pay",C10)))</formula>
    </cfRule>
  </conditionalFormatting>
  <conditionalFormatting sqref="C158">
    <cfRule type="containsText" dxfId="203" priority="259" operator="containsText" text="Self Pay">
      <formula>NOT(ISERROR(SEARCH("Self Pay",C158)))</formula>
    </cfRule>
  </conditionalFormatting>
  <conditionalFormatting sqref="C157:C158">
    <cfRule type="containsText" dxfId="202" priority="260" operator="containsText" text="See Non-PAR">
      <formula>NOT(ISERROR(SEARCH("See Non-PAR",C157)))</formula>
    </cfRule>
  </conditionalFormatting>
  <conditionalFormatting sqref="C154:C155">
    <cfRule type="containsText" dxfId="201" priority="257" operator="containsText" text="Self Pay">
      <formula>NOT(ISERROR(SEARCH("Self Pay",C154)))</formula>
    </cfRule>
  </conditionalFormatting>
  <conditionalFormatting sqref="C154:C155">
    <cfRule type="containsText" dxfId="200" priority="258" operator="containsText" text="See Non-PAR">
      <formula>NOT(ISERROR(SEARCH("See Non-PAR",C154)))</formula>
    </cfRule>
  </conditionalFormatting>
  <conditionalFormatting sqref="C157">
    <cfRule type="containsText" dxfId="199" priority="255" operator="containsText" text="Self Pay">
      <formula>NOT(ISERROR(SEARCH("Self Pay",C157)))</formula>
    </cfRule>
  </conditionalFormatting>
  <conditionalFormatting sqref="C155">
    <cfRule type="containsText" dxfId="198" priority="254" operator="containsText" text="Self Pay">
      <formula>NOT(ISERROR(SEARCH("Self Pay",C155)))</formula>
    </cfRule>
  </conditionalFormatting>
  <conditionalFormatting sqref="C163">
    <cfRule type="containsText" dxfId="197" priority="251" operator="containsText" text="Self Pay">
      <formula>NOT(ISERROR(SEARCH("Self Pay",C163)))</formula>
    </cfRule>
  </conditionalFormatting>
  <conditionalFormatting sqref="C163">
    <cfRule type="containsText" dxfId="196" priority="252" operator="containsText" text="See Non-PAR">
      <formula>NOT(ISERROR(SEARCH("See Non-PAR",C163)))</formula>
    </cfRule>
  </conditionalFormatting>
  <conditionalFormatting sqref="C163">
    <cfRule type="containsText" dxfId="195" priority="249" operator="containsText" text="Non">
      <formula>NOT(ISERROR(SEARCH("Non",C163)))</formula>
    </cfRule>
    <cfRule type="containsText" dxfId="194" priority="250" operator="containsText" text="Non-Par">
      <formula>NOT(ISERROR(SEARCH("Non-Par",C163)))</formula>
    </cfRule>
  </conditionalFormatting>
  <conditionalFormatting sqref="A163">
    <cfRule type="containsText" dxfId="193" priority="247" operator="containsText" text="Non-Par">
      <formula>NOT(ISERROR(SEARCH("Non-Par",A163)))</formula>
    </cfRule>
  </conditionalFormatting>
  <conditionalFormatting sqref="A163">
    <cfRule type="containsText" dxfId="192" priority="245" operator="containsText" text="Self Pay">
      <formula>NOT(ISERROR(SEARCH("Self Pay",A163)))</formula>
    </cfRule>
  </conditionalFormatting>
  <conditionalFormatting sqref="A163">
    <cfRule type="containsText" dxfId="191" priority="246" operator="containsText" text="Non">
      <formula>NOT(ISERROR(SEARCH("Non",A163)))</formula>
    </cfRule>
  </conditionalFormatting>
  <conditionalFormatting sqref="A163">
    <cfRule type="containsText" dxfId="190" priority="248" operator="containsText" text="See Non-PAR">
      <formula>NOT(ISERROR(SEARCH("See Non-PAR",A163)))</formula>
    </cfRule>
  </conditionalFormatting>
  <conditionalFormatting sqref="C163">
    <cfRule type="containsText" dxfId="189" priority="244" operator="containsText" text="self Pay">
      <formula>NOT(ISERROR(SEARCH("self Pay",C163)))</formula>
    </cfRule>
  </conditionalFormatting>
  <conditionalFormatting sqref="C173:C174 C169:C171">
    <cfRule type="containsText" dxfId="188" priority="239" operator="containsText" text="Self Pay">
      <formula>NOT(ISERROR(SEARCH("Self Pay",C169)))</formula>
    </cfRule>
  </conditionalFormatting>
  <conditionalFormatting sqref="C175">
    <cfRule type="containsText" dxfId="187" priority="241" operator="containsText" text="Non">
      <formula>NOT(ISERROR(SEARCH("Non",C175)))</formula>
    </cfRule>
  </conditionalFormatting>
  <conditionalFormatting sqref="C175">
    <cfRule type="containsText" dxfId="186" priority="240" operator="containsText" text="Self Pay">
      <formula>NOT(ISERROR(SEARCH("Self Pay",C175)))</formula>
    </cfRule>
    <cfRule type="containsText" dxfId="185" priority="242" operator="containsText" text="Non-Par">
      <formula>NOT(ISERROR(SEARCH("Non-Par",C175)))</formula>
    </cfRule>
    <cfRule type="containsText" dxfId="184" priority="243" operator="containsText" text="See Non-PAR">
      <formula>NOT(ISERROR(SEARCH("See Non-PAR",C175)))</formula>
    </cfRule>
  </conditionalFormatting>
  <conditionalFormatting sqref="A169">
    <cfRule type="containsText" dxfId="183" priority="236" operator="containsText" text="Self">
      <formula>NOT(ISERROR(SEARCH("Self",A169)))</formula>
    </cfRule>
  </conditionalFormatting>
  <conditionalFormatting sqref="A169">
    <cfRule type="containsText" dxfId="182" priority="237" operator="containsText" text="Self Pay">
      <formula>NOT(ISERROR(SEARCH("Self Pay",A169)))</formula>
    </cfRule>
  </conditionalFormatting>
  <conditionalFormatting sqref="C170:C171">
    <cfRule type="containsText" dxfId="181" priority="234" operator="containsText" text="Non-Par">
      <formula>NOT(ISERROR(SEARCH("Non-Par",C170)))</formula>
    </cfRule>
  </conditionalFormatting>
  <conditionalFormatting sqref="C170:C171">
    <cfRule type="containsText" dxfId="180" priority="232" operator="containsText" text="Self Pay">
      <formula>NOT(ISERROR(SEARCH("Self Pay",C170)))</formula>
    </cfRule>
  </conditionalFormatting>
  <conditionalFormatting sqref="C170:C171">
    <cfRule type="containsText" dxfId="179" priority="233" operator="containsText" text="Non">
      <formula>NOT(ISERROR(SEARCH("Non",C170)))</formula>
    </cfRule>
  </conditionalFormatting>
  <conditionalFormatting sqref="C170:C171">
    <cfRule type="containsText" dxfId="178" priority="235" operator="containsText" text="See Non-PAR">
      <formula>NOT(ISERROR(SEARCH("See Non-PAR",C170)))</formula>
    </cfRule>
  </conditionalFormatting>
  <conditionalFormatting sqref="A170:A171">
    <cfRule type="containsText" dxfId="177" priority="230" operator="containsText" text="Self">
      <formula>NOT(ISERROR(SEARCH("Self",A170)))</formula>
    </cfRule>
  </conditionalFormatting>
  <conditionalFormatting sqref="A170:A171">
    <cfRule type="containsText" dxfId="176" priority="231" operator="containsText" text="Self Pay">
      <formula>NOT(ISERROR(SEARCH("Self Pay",A170)))</formula>
    </cfRule>
  </conditionalFormatting>
  <conditionalFormatting sqref="C170:C171">
    <cfRule type="containsText" dxfId="175" priority="229" operator="containsText" text="self pay">
      <formula>NOT(ISERROR(SEARCH("self pay",C170)))</formula>
    </cfRule>
  </conditionalFormatting>
  <conditionalFormatting sqref="A179">
    <cfRule type="containsText" dxfId="174" priority="228" operator="containsText" text="Non-Par">
      <formula>NOT(ISERROR(SEARCH("Non-Par",A179)))</formula>
    </cfRule>
  </conditionalFormatting>
  <conditionalFormatting sqref="C179">
    <cfRule type="containsText" dxfId="173" priority="227" operator="containsText" text="Non">
      <formula>NOT(ISERROR(SEARCH("Non",C179)))</formula>
    </cfRule>
  </conditionalFormatting>
  <conditionalFormatting sqref="C179">
    <cfRule type="containsText" dxfId="172" priority="226" operator="containsText" text="Non-Par">
      <formula>NOT(ISERROR(SEARCH("Non-Par",C179)))</formula>
    </cfRule>
  </conditionalFormatting>
  <conditionalFormatting sqref="C179">
    <cfRule type="containsText" dxfId="171" priority="224" operator="containsText" text="Self Pay">
      <formula>NOT(ISERROR(SEARCH("Self Pay",C179)))</formula>
    </cfRule>
  </conditionalFormatting>
  <conditionalFormatting sqref="C179">
    <cfRule type="containsText" dxfId="170" priority="225" operator="containsText" text="See Non-PAR">
      <formula>NOT(ISERROR(SEARCH("See Non-PAR",C179)))</formula>
    </cfRule>
  </conditionalFormatting>
  <conditionalFormatting sqref="C179">
    <cfRule type="containsText" dxfId="169" priority="223" operator="containsText" text="self pay">
      <formula>NOT(ISERROR(SEARCH("self pay",C179)))</formula>
    </cfRule>
  </conditionalFormatting>
  <conditionalFormatting sqref="C176:C178">
    <cfRule type="containsText" dxfId="168" priority="209" operator="containsText" text="Self Pay">
      <formula>NOT(ISERROR(SEARCH("Self Pay",C176)))</formula>
    </cfRule>
  </conditionalFormatting>
  <conditionalFormatting sqref="C176:C178">
    <cfRule type="containsText" dxfId="167" priority="208" operator="containsText" text="self Pay">
      <formula>NOT(ISERROR(SEARCH("self Pay",C176)))</formula>
    </cfRule>
  </conditionalFormatting>
  <conditionalFormatting sqref="D176:D178">
    <cfRule type="containsText" dxfId="166" priority="205" operator="containsText" text="Non-Par">
      <formula>NOT(ISERROR(SEARCH("Non-Par",D176)))</formula>
    </cfRule>
  </conditionalFormatting>
  <conditionalFormatting sqref="D176:D178">
    <cfRule type="containsText" dxfId="165" priority="207" operator="containsText" text="See Non-PAR">
      <formula>NOT(ISERROR(SEARCH("See Non-PAR",D176)))</formula>
    </cfRule>
  </conditionalFormatting>
  <conditionalFormatting sqref="D176:D178">
    <cfRule type="containsText" dxfId="164" priority="206" operator="containsText" text="PAR">
      <formula>NOT(ISERROR(SEARCH("PAR",D176)))</formula>
    </cfRule>
  </conditionalFormatting>
  <conditionalFormatting sqref="D176:D178">
    <cfRule type="containsText" dxfId="163" priority="204" operator="containsText" text="Non-PAR">
      <formula>NOT(ISERROR(SEARCH("Non-PAR",D176)))</formula>
    </cfRule>
  </conditionalFormatting>
  <conditionalFormatting sqref="D176:D178">
    <cfRule type="containsText" dxfId="162" priority="201" operator="containsText" text="OON">
      <formula>NOT(ISERROR(SEARCH("OON",D176)))</formula>
    </cfRule>
    <cfRule type="containsText" dxfId="161" priority="202" operator="containsText" text="Non">
      <formula>NOT(ISERROR(SEARCH("Non",D176)))</formula>
    </cfRule>
    <cfRule type="containsText" dxfId="160" priority="203" operator="containsText" text="OON">
      <formula>NOT(ISERROR(SEARCH("OON",D176)))</formula>
    </cfRule>
  </conditionalFormatting>
  <conditionalFormatting sqref="D176:D178">
    <cfRule type="containsText" dxfId="159" priority="200" operator="containsText" text="NON">
      <formula>NOT(ISERROR(SEARCH("NON",D176)))</formula>
    </cfRule>
  </conditionalFormatting>
  <conditionalFormatting sqref="D176:D178">
    <cfRule type="containsText" dxfId="158" priority="199" operator="containsText" text="OON">
      <formula>NOT(ISERROR(SEARCH("OON",D176)))</formula>
    </cfRule>
  </conditionalFormatting>
  <conditionalFormatting sqref="C172">
    <cfRule type="containsText" dxfId="157" priority="198" operator="containsText" text="Self Pay">
      <formula>NOT(ISERROR(SEARCH("Self Pay",C172)))</formula>
    </cfRule>
  </conditionalFormatting>
  <conditionalFormatting sqref="C172">
    <cfRule type="containsText" dxfId="156" priority="197" operator="containsText" text="self Pay">
      <formula>NOT(ISERROR(SEARCH("self Pay",C172)))</formula>
    </cfRule>
  </conditionalFormatting>
  <conditionalFormatting sqref="D172">
    <cfRule type="containsText" dxfId="155" priority="194" operator="containsText" text="Non-Par">
      <formula>NOT(ISERROR(SEARCH("Non-Par",D172)))</formula>
    </cfRule>
  </conditionalFormatting>
  <conditionalFormatting sqref="D172">
    <cfRule type="containsText" dxfId="154" priority="196" operator="containsText" text="See Non-PAR">
      <formula>NOT(ISERROR(SEARCH("See Non-PAR",D172)))</formula>
    </cfRule>
  </conditionalFormatting>
  <conditionalFormatting sqref="D172">
    <cfRule type="containsText" dxfId="153" priority="195" operator="containsText" text="PAR">
      <formula>NOT(ISERROR(SEARCH("PAR",D172)))</formula>
    </cfRule>
  </conditionalFormatting>
  <conditionalFormatting sqref="D172">
    <cfRule type="containsText" dxfId="152" priority="193" operator="containsText" text="Non-PAR">
      <formula>NOT(ISERROR(SEARCH("Non-PAR",D172)))</formula>
    </cfRule>
  </conditionalFormatting>
  <conditionalFormatting sqref="D172">
    <cfRule type="containsText" dxfId="151" priority="190" operator="containsText" text="OON">
      <formula>NOT(ISERROR(SEARCH("OON",D172)))</formula>
    </cfRule>
    <cfRule type="containsText" dxfId="150" priority="191" operator="containsText" text="Non">
      <formula>NOT(ISERROR(SEARCH("Non",D172)))</formula>
    </cfRule>
    <cfRule type="containsText" dxfId="149" priority="192" operator="containsText" text="OON">
      <formula>NOT(ISERROR(SEARCH("OON",D172)))</formula>
    </cfRule>
  </conditionalFormatting>
  <conditionalFormatting sqref="D172">
    <cfRule type="containsText" dxfId="148" priority="189" operator="containsText" text="NON">
      <formula>NOT(ISERROR(SEARCH("NON",D172)))</formula>
    </cfRule>
  </conditionalFormatting>
  <conditionalFormatting sqref="D172">
    <cfRule type="containsText" dxfId="147" priority="188" operator="containsText" text="OON">
      <formula>NOT(ISERROR(SEARCH("OON",D172)))</formula>
    </cfRule>
  </conditionalFormatting>
  <conditionalFormatting sqref="C182">
    <cfRule type="containsText" dxfId="146" priority="187" operator="containsText" text="See Non-PAR">
      <formula>NOT(ISERROR(SEARCH("See Non-PAR",C182)))</formula>
    </cfRule>
  </conditionalFormatting>
  <conditionalFormatting sqref="C182">
    <cfRule type="containsText" dxfId="145" priority="186" operator="containsText" text="PAR">
      <formula>NOT(ISERROR(SEARCH("PAR",C182)))</formula>
    </cfRule>
  </conditionalFormatting>
  <conditionalFormatting sqref="C182">
    <cfRule type="containsText" dxfId="144" priority="185" operator="containsText" text="Non-par">
      <formula>NOT(ISERROR(SEARCH("Non-par",C182)))</formula>
    </cfRule>
  </conditionalFormatting>
  <conditionalFormatting sqref="C182">
    <cfRule type="containsText" dxfId="143" priority="184" operator="containsText" text="self Pay">
      <formula>NOT(ISERROR(SEARCH("self Pay",C182)))</formula>
    </cfRule>
  </conditionalFormatting>
  <conditionalFormatting sqref="C184">
    <cfRule type="containsText" dxfId="142" priority="183" operator="containsText" text="self Pay">
      <formula>NOT(ISERROR(SEARCH("self Pay",C184)))</formula>
    </cfRule>
  </conditionalFormatting>
  <conditionalFormatting sqref="C185">
    <cfRule type="containsText" dxfId="141" priority="179" operator="containsText" text="Non">
      <formula>NOT(ISERROR(SEARCH("Non",C185)))</formula>
    </cfRule>
    <cfRule type="containsText" dxfId="140" priority="180" operator="containsText" text="Non-Par">
      <formula>NOT(ISERROR(SEARCH("Non-Par",C185)))</formula>
    </cfRule>
    <cfRule type="containsText" dxfId="139" priority="181" operator="containsText" text="Self Pay">
      <formula>NOT(ISERROR(SEARCH("Self Pay",C185)))</formula>
    </cfRule>
    <cfRule type="containsText" dxfId="138" priority="182" operator="containsText" text="See Non-PAR">
      <formula>NOT(ISERROR(SEARCH("See Non-PAR",C185)))</formula>
    </cfRule>
  </conditionalFormatting>
  <conditionalFormatting sqref="C185">
    <cfRule type="containsText" dxfId="137" priority="178" operator="containsText" text="self Pay">
      <formula>NOT(ISERROR(SEARCH("self Pay",C185)))</formula>
    </cfRule>
  </conditionalFormatting>
  <conditionalFormatting sqref="D170">
    <cfRule type="containsText" dxfId="136" priority="175" operator="containsText" text="Non-par">
      <formula>NOT(ISERROR(SEARCH("Non-par",D170)))</formula>
    </cfRule>
    <cfRule type="containsText" dxfId="135" priority="176" operator="containsText" text="PAR">
      <formula>NOT(ISERROR(SEARCH("PAR",D170)))</formula>
    </cfRule>
    <cfRule type="containsText" dxfId="134" priority="177" operator="containsText" text="See Non-PAR">
      <formula>NOT(ISERROR(SEARCH("See Non-PAR",D170)))</formula>
    </cfRule>
  </conditionalFormatting>
  <conditionalFormatting sqref="D171">
    <cfRule type="containsText" dxfId="133" priority="172" operator="containsText" text="Non-par">
      <formula>NOT(ISERROR(SEARCH("Non-par",D171)))</formula>
    </cfRule>
    <cfRule type="containsText" dxfId="132" priority="173" operator="containsText" text="PAR">
      <formula>NOT(ISERROR(SEARCH("PAR",D171)))</formula>
    </cfRule>
    <cfRule type="containsText" dxfId="131" priority="174" operator="containsText" text="See Non-PAR">
      <formula>NOT(ISERROR(SEARCH("See Non-PAR",D171)))</formula>
    </cfRule>
  </conditionalFormatting>
  <conditionalFormatting sqref="C188">
    <cfRule type="containsText" dxfId="130" priority="141" operator="containsText" text="Self Pay">
      <formula>NOT(ISERROR(SEARCH("Self Pay",C188)))</formula>
    </cfRule>
  </conditionalFormatting>
  <conditionalFormatting sqref="C188">
    <cfRule type="containsText" dxfId="129" priority="140" operator="containsText" text="self Pay">
      <formula>NOT(ISERROR(SEARCH("self Pay",C188)))</formula>
    </cfRule>
  </conditionalFormatting>
  <conditionalFormatting sqref="C198">
    <cfRule type="containsText" dxfId="128" priority="137" operator="containsText" text="Non-Par">
      <formula>NOT(ISERROR(SEARCH("Non-Par",C198)))</formula>
    </cfRule>
  </conditionalFormatting>
  <conditionalFormatting sqref="C198">
    <cfRule type="containsText" dxfId="127" priority="135" operator="containsText" text="Self Pay">
      <formula>NOT(ISERROR(SEARCH("Self Pay",C198)))</formula>
    </cfRule>
  </conditionalFormatting>
  <conditionalFormatting sqref="C198">
    <cfRule type="containsText" dxfId="126" priority="136" operator="containsText" text="Non">
      <formula>NOT(ISERROR(SEARCH("Non",C198)))</formula>
    </cfRule>
  </conditionalFormatting>
  <conditionalFormatting sqref="C198">
    <cfRule type="containsText" dxfId="125" priority="138" operator="containsText" text="See Non-PAR">
      <formula>NOT(ISERROR(SEARCH("See Non-PAR",C198)))</formula>
    </cfRule>
  </conditionalFormatting>
  <conditionalFormatting sqref="C198">
    <cfRule type="containsText" dxfId="124" priority="134" operator="containsText" text="self pay non">
      <formula>NOT(ISERROR(SEARCH("self pay non",C198)))</formula>
    </cfRule>
  </conditionalFormatting>
  <conditionalFormatting sqref="C199">
    <cfRule type="containsText" dxfId="123" priority="133" operator="containsText" text="Self Pay">
      <formula>NOT(ISERROR(SEARCH("Self Pay",C199)))</formula>
    </cfRule>
  </conditionalFormatting>
  <conditionalFormatting sqref="C199">
    <cfRule type="containsText" dxfId="122" priority="132" operator="containsText" text="self Pay">
      <formula>NOT(ISERROR(SEARCH("self Pay",C199)))</formula>
    </cfRule>
  </conditionalFormatting>
  <conditionalFormatting sqref="C200">
    <cfRule type="containsText" dxfId="121" priority="131" operator="containsText" text="Self Pay">
      <formula>NOT(ISERROR(SEARCH("Self Pay",C200)))</formula>
    </cfRule>
  </conditionalFormatting>
  <conditionalFormatting sqref="C200">
    <cfRule type="containsText" dxfId="120" priority="130" operator="containsText" text="self Pay">
      <formula>NOT(ISERROR(SEARCH("self Pay",C200)))</formula>
    </cfRule>
  </conditionalFormatting>
  <conditionalFormatting sqref="A206">
    <cfRule type="containsText" dxfId="119" priority="129" operator="containsText" text="Non-Par">
      <formula>NOT(ISERROR(SEARCH("Non-Par",A206)))</formula>
    </cfRule>
  </conditionalFormatting>
  <conditionalFormatting sqref="C206">
    <cfRule type="containsText" dxfId="118" priority="128" operator="containsText" text="Non">
      <formula>NOT(ISERROR(SEARCH("Non",C206)))</formula>
    </cfRule>
  </conditionalFormatting>
  <conditionalFormatting sqref="C206">
    <cfRule type="containsText" dxfId="117" priority="127" operator="containsText" text="Non-Par">
      <formula>NOT(ISERROR(SEARCH("Non-Par",C206)))</formula>
    </cfRule>
  </conditionalFormatting>
  <conditionalFormatting sqref="C206">
    <cfRule type="containsText" dxfId="116" priority="125" operator="containsText" text="Self Pay">
      <formula>NOT(ISERROR(SEARCH("Self Pay",C206)))</formula>
    </cfRule>
  </conditionalFormatting>
  <conditionalFormatting sqref="C206">
    <cfRule type="containsText" dxfId="115" priority="126" operator="containsText" text="See Non-PAR">
      <formula>NOT(ISERROR(SEARCH("See Non-PAR",C206)))</formula>
    </cfRule>
  </conditionalFormatting>
  <conditionalFormatting sqref="C206">
    <cfRule type="containsText" dxfId="114" priority="124" operator="containsText" text="self pay">
      <formula>NOT(ISERROR(SEARCH("self pay",C206)))</formula>
    </cfRule>
  </conditionalFormatting>
  <conditionalFormatting sqref="C206">
    <cfRule type="containsText" dxfId="113" priority="123" operator="containsText" text="self Pay">
      <formula>NOT(ISERROR(SEARCH("self Pay",C206)))</formula>
    </cfRule>
  </conditionalFormatting>
  <conditionalFormatting sqref="C216">
    <cfRule type="containsText" dxfId="112" priority="120" operator="containsText" text="Non-par">
      <formula>NOT(ISERROR(SEARCH("Non-par",C216)))</formula>
    </cfRule>
    <cfRule type="containsText" dxfId="111" priority="121" operator="containsText" text="PAR">
      <formula>NOT(ISERROR(SEARCH("PAR",C216)))</formula>
    </cfRule>
    <cfRule type="containsText" dxfId="110" priority="122" operator="containsText" text="See Non-PAR">
      <formula>NOT(ISERROR(SEARCH("See Non-PAR",C216)))</formula>
    </cfRule>
  </conditionalFormatting>
  <conditionalFormatting sqref="C217">
    <cfRule type="containsText" dxfId="109" priority="119" operator="containsText" text="Self">
      <formula>NOT(ISERROR(SEARCH("Self",C217)))</formula>
    </cfRule>
  </conditionalFormatting>
  <conditionalFormatting sqref="C216:C217">
    <cfRule type="containsText" dxfId="108" priority="118" operator="containsText" text="self Pay">
      <formula>NOT(ISERROR(SEARCH("self Pay",C216)))</formula>
    </cfRule>
  </conditionalFormatting>
  <conditionalFormatting sqref="A237">
    <cfRule type="containsText" dxfId="107" priority="112" operator="containsText" text="Self Pay">
      <formula>NOT(ISERROR(SEARCH("Self Pay",A237)))</formula>
    </cfRule>
  </conditionalFormatting>
  <conditionalFormatting sqref="D196:D1048576 D2:D161 D163:D192">
    <cfRule type="containsText" dxfId="106" priority="109" operator="containsText" text="oon">
      <formula>NOT(ISERROR(SEARCH("oon",D2)))</formula>
    </cfRule>
    <cfRule type="containsText" dxfId="105" priority="110" operator="containsText" text="non-par">
      <formula>NOT(ISERROR(SEARCH("non-par",D2)))</formula>
    </cfRule>
    <cfRule type="containsText" dxfId="104" priority="111" operator="containsText" text="par">
      <formula>NOT(ISERROR(SEARCH("par",D2)))</formula>
    </cfRule>
  </conditionalFormatting>
  <conditionalFormatting sqref="C237">
    <cfRule type="containsText" dxfId="103" priority="107" operator="containsText" text="Non-Par">
      <formula>NOT(ISERROR(SEARCH("Non-Par",C237)))</formula>
    </cfRule>
  </conditionalFormatting>
  <conditionalFormatting sqref="C237">
    <cfRule type="containsText" dxfId="102" priority="108" operator="containsText" text="Non">
      <formula>NOT(ISERROR(SEARCH("Non",C237)))</formula>
    </cfRule>
  </conditionalFormatting>
  <conditionalFormatting sqref="C237">
    <cfRule type="containsText" dxfId="101" priority="105" operator="containsText" text="Self Pay">
      <formula>NOT(ISERROR(SEARCH("Self Pay",C237)))</formula>
    </cfRule>
  </conditionalFormatting>
  <conditionalFormatting sqref="C237">
    <cfRule type="containsText" dxfId="100" priority="106" operator="containsText" text="See Non-PAR">
      <formula>NOT(ISERROR(SEARCH("See Non-PAR",C237)))</formula>
    </cfRule>
  </conditionalFormatting>
  <conditionalFormatting sqref="C237">
    <cfRule type="containsText" dxfId="99" priority="104" operator="containsText" text="self Pay">
      <formula>NOT(ISERROR(SEARCH("self Pay",C237)))</formula>
    </cfRule>
  </conditionalFormatting>
  <conditionalFormatting sqref="D193">
    <cfRule type="containsText" dxfId="98" priority="101" operator="containsText" text="OON">
      <formula>NOT(ISERROR(SEARCH("OON",D193)))</formula>
    </cfRule>
  </conditionalFormatting>
  <conditionalFormatting sqref="D193">
    <cfRule type="containsText" dxfId="97" priority="100" operator="containsText" text="PAR">
      <formula>NOT(ISERROR(SEARCH("PAR",D193)))</formula>
    </cfRule>
  </conditionalFormatting>
  <conditionalFormatting sqref="D193">
    <cfRule type="containsText" dxfId="96" priority="99" operator="containsText" text="NON-PAR">
      <formula>NOT(ISERROR(SEARCH("NON-PAR",D193)))</formula>
    </cfRule>
  </conditionalFormatting>
  <conditionalFormatting sqref="D193">
    <cfRule type="containsText" dxfId="95" priority="96" operator="containsText" text="oon">
      <formula>NOT(ISERROR(SEARCH("oon",D193)))</formula>
    </cfRule>
    <cfRule type="containsText" dxfId="94" priority="97" operator="containsText" text="non-par">
      <formula>NOT(ISERROR(SEARCH("non-par",D193)))</formula>
    </cfRule>
    <cfRule type="containsText" dxfId="93" priority="98" operator="containsText" text="par">
      <formula>NOT(ISERROR(SEARCH("par",D193)))</formula>
    </cfRule>
  </conditionalFormatting>
  <conditionalFormatting sqref="C193">
    <cfRule type="containsText" dxfId="92" priority="92" operator="containsText" text="Non PAR">
      <formula>NOT(ISERROR(SEARCH("Non PAR",C193)))</formula>
    </cfRule>
  </conditionalFormatting>
  <conditionalFormatting sqref="C193">
    <cfRule type="containsText" dxfId="91" priority="93" operator="containsText" text="SELF">
      <formula>NOT(ISERROR(SEARCH("SELF",C193)))</formula>
    </cfRule>
  </conditionalFormatting>
  <conditionalFormatting sqref="D194">
    <cfRule type="containsText" dxfId="90" priority="91" operator="containsText" text="OON">
      <formula>NOT(ISERROR(SEARCH("OON",D194)))</formula>
    </cfRule>
  </conditionalFormatting>
  <conditionalFormatting sqref="D194">
    <cfRule type="containsText" dxfId="89" priority="90" operator="containsText" text="PAR">
      <formula>NOT(ISERROR(SEARCH("PAR",D194)))</formula>
    </cfRule>
  </conditionalFormatting>
  <conditionalFormatting sqref="D194">
    <cfRule type="containsText" dxfId="88" priority="89" operator="containsText" text="NON-PAR">
      <formula>NOT(ISERROR(SEARCH("NON-PAR",D194)))</formula>
    </cfRule>
  </conditionalFormatting>
  <conditionalFormatting sqref="D194">
    <cfRule type="containsText" dxfId="87" priority="86" operator="containsText" text="oon">
      <formula>NOT(ISERROR(SEARCH("oon",D194)))</formula>
    </cfRule>
    <cfRule type="containsText" dxfId="86" priority="87" operator="containsText" text="non-par">
      <formula>NOT(ISERROR(SEARCH("non-par",D194)))</formula>
    </cfRule>
    <cfRule type="containsText" dxfId="85" priority="88" operator="containsText" text="par">
      <formula>NOT(ISERROR(SEARCH("par",D194)))</formula>
    </cfRule>
  </conditionalFormatting>
  <conditionalFormatting sqref="C194">
    <cfRule type="containsText" dxfId="84" priority="84" operator="containsText" text="Non PAR">
      <formula>NOT(ISERROR(SEARCH("Non PAR",C194)))</formula>
    </cfRule>
  </conditionalFormatting>
  <conditionalFormatting sqref="C194">
    <cfRule type="containsText" dxfId="83" priority="85" operator="containsText" text="SELF">
      <formula>NOT(ISERROR(SEARCH("SELF",C194)))</formula>
    </cfRule>
  </conditionalFormatting>
  <conditionalFormatting sqref="D195">
    <cfRule type="containsText" dxfId="82" priority="82" operator="containsText" text="OON">
      <formula>NOT(ISERROR(SEARCH("OON",D195)))</formula>
    </cfRule>
  </conditionalFormatting>
  <conditionalFormatting sqref="D195">
    <cfRule type="containsText" dxfId="81" priority="83" operator="containsText" text="PAR">
      <formula>NOT(ISERROR(SEARCH("PAR",D195)))</formula>
    </cfRule>
  </conditionalFormatting>
  <conditionalFormatting sqref="D195">
    <cfRule type="containsText" dxfId="80" priority="81" operator="containsText" text="NON-PAR">
      <formula>NOT(ISERROR(SEARCH("NON-PAR",D195)))</formula>
    </cfRule>
  </conditionalFormatting>
  <conditionalFormatting sqref="D195">
    <cfRule type="containsText" dxfId="79" priority="77" operator="containsText" text="oon bene">
      <formula>NOT(ISERROR(SEARCH("oon bene",D195)))</formula>
    </cfRule>
    <cfRule type="containsText" dxfId="78" priority="78" operator="containsText" text="non-par">
      <formula>NOT(ISERROR(SEARCH("non-par",D195)))</formula>
    </cfRule>
    <cfRule type="containsText" dxfId="77" priority="79" operator="containsText" text="par">
      <formula>NOT(ISERROR(SEARCH("par",D195)))</formula>
    </cfRule>
    <cfRule type="containsText" dxfId="76" priority="80" operator="containsText" text="oon">
      <formula>NOT(ISERROR(SEARCH("oon",D195)))</formula>
    </cfRule>
  </conditionalFormatting>
  <conditionalFormatting sqref="C195">
    <cfRule type="containsText" dxfId="75" priority="76" operator="containsText" text="Self">
      <formula>NOT(ISERROR(SEARCH("Self",C195)))</formula>
    </cfRule>
  </conditionalFormatting>
  <conditionalFormatting sqref="C195">
    <cfRule type="containsText" dxfId="74" priority="75" operator="containsText" text="Self Pay">
      <formula>NOT(ISERROR(SEARCH("Self Pay",C195)))</formula>
    </cfRule>
  </conditionalFormatting>
  <conditionalFormatting sqref="C195">
    <cfRule type="containsText" dxfId="73" priority="74" operator="containsText" text="Non PAR">
      <formula>NOT(ISERROR(SEARCH("Non PAR",C195)))</formula>
    </cfRule>
  </conditionalFormatting>
  <conditionalFormatting sqref="C148">
    <cfRule type="containsText" dxfId="72" priority="72" operator="containsText" text="Self">
      <formula>NOT(ISERROR(SEARCH("Self",C148)))</formula>
    </cfRule>
  </conditionalFormatting>
  <conditionalFormatting sqref="C148">
    <cfRule type="containsText" dxfId="71" priority="73" operator="containsText" text="Self Pay">
      <formula>NOT(ISERROR(SEARCH("Self Pay",C148)))</formula>
    </cfRule>
  </conditionalFormatting>
  <conditionalFormatting sqref="C148">
    <cfRule type="containsText" dxfId="70" priority="71" operator="containsText" text="Non PAR">
      <formula>NOT(ISERROR(SEARCH("Non PAR",C148)))</formula>
    </cfRule>
  </conditionalFormatting>
  <conditionalFormatting sqref="C192">
    <cfRule type="containsText" dxfId="69" priority="69" operator="containsText" text="Non PAR">
      <formula>NOT(ISERROR(SEARCH("Non PAR",C192)))</formula>
    </cfRule>
  </conditionalFormatting>
  <conditionalFormatting sqref="C192">
    <cfRule type="containsText" dxfId="68" priority="70" operator="containsText" text="SELF">
      <formula>NOT(ISERROR(SEARCH("SELF",C192)))</formula>
    </cfRule>
  </conditionalFormatting>
  <conditionalFormatting sqref="C191">
    <cfRule type="containsText" dxfId="67" priority="67" operator="containsText" text="Non PAR">
      <formula>NOT(ISERROR(SEARCH("Non PAR",C191)))</formula>
    </cfRule>
  </conditionalFormatting>
  <conditionalFormatting sqref="C191">
    <cfRule type="containsText" dxfId="66" priority="68" operator="containsText" text="SELF">
      <formula>NOT(ISERROR(SEARCH("SELF",C191)))</formula>
    </cfRule>
  </conditionalFormatting>
  <conditionalFormatting sqref="C204">
    <cfRule type="containsText" dxfId="65" priority="66" operator="containsText" text="Self Pay">
      <formula>NOT(ISERROR(SEARCH("Self Pay",C204)))</formula>
    </cfRule>
  </conditionalFormatting>
  <conditionalFormatting sqref="C204">
    <cfRule type="containsText" dxfId="64" priority="65" operator="containsText" text="self Pay">
      <formula>NOT(ISERROR(SEARCH("self Pay",C204)))</formula>
    </cfRule>
  </conditionalFormatting>
  <conditionalFormatting sqref="D204:D205">
    <cfRule type="containsText" dxfId="63" priority="64" operator="containsText" text="NON-PAR">
      <formula>NOT(ISERROR(SEARCH("NON-PAR",D204)))</formula>
    </cfRule>
  </conditionalFormatting>
  <conditionalFormatting sqref="C161">
    <cfRule type="containsText" dxfId="62" priority="62" operator="containsText" text="Non-Par">
      <formula>NOT(ISERROR(SEARCH("Non-Par",C161)))</formula>
    </cfRule>
  </conditionalFormatting>
  <conditionalFormatting sqref="C161">
    <cfRule type="containsText" dxfId="61" priority="60" operator="containsText" text="Self Pay">
      <formula>NOT(ISERROR(SEARCH("Self Pay",C161)))</formula>
    </cfRule>
  </conditionalFormatting>
  <conditionalFormatting sqref="C161">
    <cfRule type="containsText" dxfId="60" priority="61" operator="containsText" text="Non">
      <formula>NOT(ISERROR(SEARCH("Non",C161)))</formula>
    </cfRule>
  </conditionalFormatting>
  <conditionalFormatting sqref="C161">
    <cfRule type="containsText" dxfId="59" priority="63" operator="containsText" text="See Non-PAR">
      <formula>NOT(ISERROR(SEARCH("See Non-PAR",C161)))</formula>
    </cfRule>
  </conditionalFormatting>
  <conditionalFormatting sqref="A161">
    <cfRule type="containsText" dxfId="58" priority="58" operator="containsText" text="Self">
      <formula>NOT(ISERROR(SEARCH("Self",A161)))</formula>
    </cfRule>
  </conditionalFormatting>
  <conditionalFormatting sqref="A161">
    <cfRule type="containsText" dxfId="57" priority="59" operator="containsText" text="Self Pay">
      <formula>NOT(ISERROR(SEARCH("Self Pay",A161)))</formula>
    </cfRule>
  </conditionalFormatting>
  <conditionalFormatting sqref="C161">
    <cfRule type="containsText" dxfId="56" priority="57" operator="containsText" text="self pay">
      <formula>NOT(ISERROR(SEARCH("self pay",C161)))</formula>
    </cfRule>
  </conditionalFormatting>
  <conditionalFormatting sqref="C160 A160">
    <cfRule type="containsText" dxfId="55" priority="55" operator="containsText" text="Self Pay">
      <formula>NOT(ISERROR(SEARCH("Self Pay",A160)))</formula>
    </cfRule>
  </conditionalFormatting>
  <conditionalFormatting sqref="C160 A160">
    <cfRule type="containsText" dxfId="54" priority="56" operator="containsText" text="See Non-PAR">
      <formula>NOT(ISERROR(SEARCH("See Non-PAR",A160)))</formula>
    </cfRule>
  </conditionalFormatting>
  <conditionalFormatting sqref="C160">
    <cfRule type="containsText" dxfId="53" priority="54" operator="containsText" text="self pay non">
      <formula>NOT(ISERROR(SEARCH("self pay non",C160)))</formula>
    </cfRule>
  </conditionalFormatting>
  <conditionalFormatting sqref="C162">
    <cfRule type="containsText" dxfId="52" priority="52" operator="containsText" text="Non-Par">
      <formula>NOT(ISERROR(SEARCH("Non-Par",C162)))</formula>
    </cfRule>
  </conditionalFormatting>
  <conditionalFormatting sqref="C162">
    <cfRule type="containsText" dxfId="51" priority="50" operator="containsText" text="Self Pay">
      <formula>NOT(ISERROR(SEARCH("Self Pay",C162)))</formula>
    </cfRule>
  </conditionalFormatting>
  <conditionalFormatting sqref="C162">
    <cfRule type="containsText" dxfId="50" priority="51" operator="containsText" text="Non">
      <formula>NOT(ISERROR(SEARCH("Non",C162)))</formula>
    </cfRule>
  </conditionalFormatting>
  <conditionalFormatting sqref="C162">
    <cfRule type="containsText" dxfId="49" priority="53" operator="containsText" text="See Non-PAR">
      <formula>NOT(ISERROR(SEARCH("See Non-PAR",C162)))</formula>
    </cfRule>
  </conditionalFormatting>
  <conditionalFormatting sqref="A162">
    <cfRule type="containsText" dxfId="48" priority="48" operator="containsText" text="Self">
      <formula>NOT(ISERROR(SEARCH("Self",A162)))</formula>
    </cfRule>
  </conditionalFormatting>
  <conditionalFormatting sqref="A162">
    <cfRule type="containsText" dxfId="47" priority="49" operator="containsText" text="Self Pay">
      <formula>NOT(ISERROR(SEARCH("Self Pay",A162)))</formula>
    </cfRule>
  </conditionalFormatting>
  <conditionalFormatting sqref="C162">
    <cfRule type="containsText" dxfId="46" priority="47" operator="containsText" text="self pay">
      <formula>NOT(ISERROR(SEARCH("self pay",C162)))</formula>
    </cfRule>
  </conditionalFormatting>
  <conditionalFormatting sqref="C168">
    <cfRule type="containsText" dxfId="45" priority="45" operator="containsText" text="Self Pay">
      <formula>NOT(ISERROR(SEARCH("Self Pay",C168)))</formula>
    </cfRule>
  </conditionalFormatting>
  <conditionalFormatting sqref="C168">
    <cfRule type="containsText" dxfId="44" priority="46" operator="containsText" text="See Non-PAR">
      <formula>NOT(ISERROR(SEARCH("See Non-PAR",C168)))</formula>
    </cfRule>
  </conditionalFormatting>
  <conditionalFormatting sqref="C168">
    <cfRule type="containsText" dxfId="43" priority="44" operator="containsText" text="self pay non">
      <formula>NOT(ISERROR(SEARCH("self pay non",C168)))</formula>
    </cfRule>
  </conditionalFormatting>
  <conditionalFormatting sqref="C205">
    <cfRule type="containsText" dxfId="42" priority="43" operator="containsText" text="Self Pay">
      <formula>NOT(ISERROR(SEARCH("Self Pay",C205)))</formula>
    </cfRule>
  </conditionalFormatting>
  <conditionalFormatting sqref="C205">
    <cfRule type="containsText" dxfId="41" priority="42" operator="containsText" text="self Pay">
      <formula>NOT(ISERROR(SEARCH("self Pay",C205)))</formula>
    </cfRule>
  </conditionalFormatting>
  <conditionalFormatting sqref="A181">
    <cfRule type="containsText" dxfId="40" priority="41" operator="containsText" text="Non-Par">
      <formula>NOT(ISERROR(SEARCH("Non-Par",A181)))</formula>
    </cfRule>
  </conditionalFormatting>
  <conditionalFormatting sqref="C181">
    <cfRule type="containsText" dxfId="39" priority="40" operator="containsText" text="Non">
      <formula>NOT(ISERROR(SEARCH("Non",C181)))</formula>
    </cfRule>
  </conditionalFormatting>
  <conditionalFormatting sqref="C181">
    <cfRule type="containsText" dxfId="38" priority="39" operator="containsText" text="Non-Par">
      <formula>NOT(ISERROR(SEARCH("Non-Par",C181)))</formula>
    </cfRule>
  </conditionalFormatting>
  <conditionalFormatting sqref="C181">
    <cfRule type="containsText" dxfId="37" priority="37" operator="containsText" text="Self Pay">
      <formula>NOT(ISERROR(SEARCH("Self Pay",C181)))</formula>
    </cfRule>
  </conditionalFormatting>
  <conditionalFormatting sqref="C181">
    <cfRule type="containsText" dxfId="36" priority="38" operator="containsText" text="See Non-PAR">
      <formula>NOT(ISERROR(SEARCH("See Non-PAR",C181)))</formula>
    </cfRule>
  </conditionalFormatting>
  <conditionalFormatting sqref="C181">
    <cfRule type="containsText" dxfId="35" priority="36" operator="containsText" text="self pay">
      <formula>NOT(ISERROR(SEARCH("self pay",C181)))</formula>
    </cfRule>
  </conditionalFormatting>
  <conditionalFormatting sqref="C181">
    <cfRule type="containsText" dxfId="34" priority="35" operator="containsText" text="self Pay">
      <formula>NOT(ISERROR(SEARCH("self Pay",C181)))</formula>
    </cfRule>
  </conditionalFormatting>
  <conditionalFormatting sqref="A187">
    <cfRule type="containsText" dxfId="33" priority="34" operator="containsText" text="Self">
      <formula>NOT(ISERROR(SEARCH("Self",A187)))</formula>
    </cfRule>
  </conditionalFormatting>
  <conditionalFormatting sqref="A187">
    <cfRule type="containsText" dxfId="32" priority="33" operator="containsText" text="Self Pay">
      <formula>NOT(ISERROR(SEARCH("Self Pay",A187)))</formula>
    </cfRule>
  </conditionalFormatting>
  <conditionalFormatting sqref="C187">
    <cfRule type="containsText" dxfId="31" priority="32" operator="containsText" text="No Ref/No Auth Required">
      <formula>NOT(ISERROR(SEARCH("No Ref/No Auth Required",C187)))</formula>
    </cfRule>
  </conditionalFormatting>
  <conditionalFormatting sqref="C187">
    <cfRule type="containsText" dxfId="30" priority="30" operator="containsText" text="Referral Required">
      <formula>NOT(ISERROR(SEARCH("Referral Required",C187)))</formula>
    </cfRule>
    <cfRule type="containsText" dxfId="29" priority="31" operator="containsText" text="Authorization Required">
      <formula>NOT(ISERROR(SEARCH("Authorization Required",C187)))</formula>
    </cfRule>
  </conditionalFormatting>
  <conditionalFormatting sqref="C187">
    <cfRule type="containsText" dxfId="28" priority="28" operator="containsText" text="Authorization">
      <formula>NOT(ISERROR(SEARCH("Authorization",C187)))</formula>
    </cfRule>
    <cfRule type="containsText" dxfId="27" priority="29" operator="containsText" text="No">
      <formula>NOT(ISERROR(SEARCH("No",C187)))</formula>
    </cfRule>
  </conditionalFormatting>
  <conditionalFormatting sqref="D187">
    <cfRule type="containsText" dxfId="26" priority="25" operator="containsText" text="Non-par">
      <formula>NOT(ISERROR(SEARCH("Non-par",D187)))</formula>
    </cfRule>
  </conditionalFormatting>
  <conditionalFormatting sqref="D187">
    <cfRule type="containsText" dxfId="25" priority="26" operator="containsText" text="PAR">
      <formula>NOT(ISERROR(SEARCH("PAR",D187)))</formula>
    </cfRule>
    <cfRule type="containsText" dxfId="24" priority="27" operator="containsText" text="See Non-PAR">
      <formula>NOT(ISERROR(SEARCH("See Non-PAR",D187)))</formula>
    </cfRule>
  </conditionalFormatting>
  <conditionalFormatting sqref="D187">
    <cfRule type="containsText" dxfId="23" priority="24" operator="containsText" text="OON">
      <formula>NOT(ISERROR(SEARCH("OON",D187)))</formula>
    </cfRule>
  </conditionalFormatting>
  <conditionalFormatting sqref="C146">
    <cfRule type="containsText" dxfId="22" priority="22" operator="containsText" text="Non-Par">
      <formula>NOT(ISERROR(SEARCH("Non-Par",C146)))</formula>
    </cfRule>
  </conditionalFormatting>
  <conditionalFormatting sqref="C146">
    <cfRule type="containsText" dxfId="21" priority="23" operator="containsText" text="Non">
      <formula>NOT(ISERROR(SEARCH("Non",C146)))</formula>
    </cfRule>
  </conditionalFormatting>
  <conditionalFormatting sqref="C146">
    <cfRule type="containsText" dxfId="20" priority="20" operator="containsText" text="Self Pay">
      <formula>NOT(ISERROR(SEARCH("Self Pay",C146)))</formula>
    </cfRule>
  </conditionalFormatting>
  <conditionalFormatting sqref="C146">
    <cfRule type="containsText" dxfId="19" priority="21" operator="containsText" text="See Non-PAR">
      <formula>NOT(ISERROR(SEARCH("See Non-PAR",C146)))</formula>
    </cfRule>
  </conditionalFormatting>
  <conditionalFormatting sqref="C146">
    <cfRule type="containsText" dxfId="18" priority="18" operator="containsText" text="Self Pay">
      <formula>NOT(ISERROR(SEARCH("Self Pay",C146)))</formula>
    </cfRule>
  </conditionalFormatting>
  <conditionalFormatting sqref="C146">
    <cfRule type="containsText" dxfId="17" priority="19" operator="containsText" text="See Non-PAR">
      <formula>NOT(ISERROR(SEARCH("See Non-PAR",C146)))</formula>
    </cfRule>
  </conditionalFormatting>
  <conditionalFormatting sqref="C146">
    <cfRule type="containsText" dxfId="16" priority="17" operator="containsText" text="self Pay">
      <formula>NOT(ISERROR(SEARCH("self Pay",C146)))</formula>
    </cfRule>
  </conditionalFormatting>
  <conditionalFormatting sqref="D162">
    <cfRule type="containsText" dxfId="15" priority="16" operator="containsText" text="PAR">
      <formula>NOT(ISERROR(SEARCH("PAR",D162)))</formula>
    </cfRule>
  </conditionalFormatting>
  <conditionalFormatting sqref="D162">
    <cfRule type="containsText" dxfId="14" priority="15" operator="containsText" text="OON">
      <formula>NOT(ISERROR(SEARCH("OON",D162)))</formula>
    </cfRule>
  </conditionalFormatting>
  <conditionalFormatting sqref="D162">
    <cfRule type="containsText" dxfId="13" priority="13" operator="containsText" text="OON">
      <formula>NOT(ISERROR(SEARCH("OON",D162)))</formula>
    </cfRule>
    <cfRule type="containsText" dxfId="12" priority="14" operator="containsText" text="Non">
      <formula>NOT(ISERROR(SEARCH("Non",D162)))</formula>
    </cfRule>
  </conditionalFormatting>
  <conditionalFormatting sqref="D162">
    <cfRule type="containsText" dxfId="11" priority="12" operator="containsText" text="oon">
      <formula>NOT(ISERROR(SEARCH("oon",D162)))</formula>
    </cfRule>
  </conditionalFormatting>
  <conditionalFormatting sqref="D162">
    <cfRule type="containsText" dxfId="10" priority="11" operator="containsText" text="See Non-PAR">
      <formula>NOT(ISERROR(SEARCH("See Non-PAR",D162)))</formula>
    </cfRule>
  </conditionalFormatting>
  <conditionalFormatting sqref="D162">
    <cfRule type="containsText" dxfId="9" priority="10" operator="containsText" text="Non-PAR">
      <formula>NOT(ISERROR(SEARCH("Non-PAR",D162)))</formula>
    </cfRule>
  </conditionalFormatting>
  <conditionalFormatting sqref="D162">
    <cfRule type="containsText" dxfId="8" priority="9" operator="containsText" text="NON-PAR">
      <formula>NOT(ISERROR(SEARCH("NON-PAR",D162)))</formula>
    </cfRule>
  </conditionalFormatting>
  <conditionalFormatting sqref="D162">
    <cfRule type="containsText" dxfId="7" priority="1" operator="containsText" text="oon benefits">
      <formula>NOT(ISERROR(SEARCH("oon benefits",D162)))</formula>
    </cfRule>
    <cfRule type="containsText" dxfId="6" priority="2" operator="containsText" text="non">
      <formula>NOT(ISERROR(SEARCH("non",D162)))</formula>
    </cfRule>
    <cfRule type="containsText" dxfId="5" priority="3" operator="containsText" text="par">
      <formula>NOT(ISERROR(SEARCH("par",D162)))</formula>
    </cfRule>
    <cfRule type="containsText" dxfId="4" priority="6" operator="containsText" text="OON Benefits">
      <formula>NOT(ISERROR(SEARCH("OON Benefits",D162)))</formula>
    </cfRule>
    <cfRule type="containsText" dxfId="3" priority="7" operator="containsText" text="Non-PAR">
      <formula>NOT(ISERROR(SEARCH("Non-PAR",D162)))</formula>
    </cfRule>
    <cfRule type="containsText" dxfId="2" priority="8" operator="containsText" text="PAR">
      <formula>NOT(ISERROR(SEARCH("PAR",D162)))</formula>
    </cfRule>
  </conditionalFormatting>
  <conditionalFormatting sqref="D162">
    <cfRule type="containsText" dxfId="1" priority="5" operator="containsText" text="See Non-PAR">
      <formula>NOT(ISERROR(SEARCH("See Non-PAR",D162)))</formula>
    </cfRule>
  </conditionalFormatting>
  <conditionalFormatting sqref="D162">
    <cfRule type="containsText" dxfId="0" priority="4" operator="containsText" text="Non-PAR">
      <formula>NOT(ISERROR(SEARCH("Non-PAR",D162)))</formula>
    </cfRule>
  </conditionalFormatting>
  <hyperlinks>
    <hyperlink ref="A186" r:id="rId1" display="System Maintenance- Requesting a New Insurance Plan to be Added to NextGen or Update an Existing Plan 06.18.24" xr:uid="{86191325-8A9B-4655-8E4F-79C24F5BDC6D}"/>
    <hyperlink ref="A190" r:id="rId2" display="System Maintenance- Requesting a New Insurance Plan to be Added to NextGen or Update an Existing Plan 06.18.24" xr:uid="{7BEC264B-830E-4571-806B-8AFE9AE3C0B5}"/>
    <hyperlink ref="C164" r:id="rId3" xr:uid="{4EC8271C-359F-4E08-BCFB-3800E840FAD1}"/>
  </hyperlinks>
  <pageMargins left="0.7" right="0.7" top="0.75" bottom="0.75" header="0.3" footer="0.3"/>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58235bd-7966-4de1-8f78-62fcf7f91dee">
      <Terms xmlns="http://schemas.microsoft.com/office/infopath/2007/PartnerControls"/>
    </lcf76f155ced4ddcb4097134ff3c332f>
    <TaxCatchAll xmlns="212183af-7fef-46f2-99a0-bfce95b8196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D0B42CFDFB2CD49891DD88B3717EDC6" ma:contentTypeVersion="13" ma:contentTypeDescription="Create a new document." ma:contentTypeScope="" ma:versionID="128bd1c5867ad926a12d7c607daae815">
  <xsd:schema xmlns:xsd="http://www.w3.org/2001/XMLSchema" xmlns:xs="http://www.w3.org/2001/XMLSchema" xmlns:p="http://schemas.microsoft.com/office/2006/metadata/properties" xmlns:ns2="b58235bd-7966-4de1-8f78-62fcf7f91dee" xmlns:ns3="212183af-7fef-46f2-99a0-bfce95b8196b" xmlns:ns4="643930f2-19f5-403b-93e9-407967c65c44" targetNamespace="http://schemas.microsoft.com/office/2006/metadata/properties" ma:root="true" ma:fieldsID="a153aa223754ee6b787471419abccfa5" ns2:_="" ns3:_="" ns4:_="">
    <xsd:import namespace="b58235bd-7966-4de1-8f78-62fcf7f91dee"/>
    <xsd:import namespace="212183af-7fef-46f2-99a0-bfce95b8196b"/>
    <xsd:import namespace="643930f2-19f5-403b-93e9-407967c65c44"/>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8235bd-7966-4de1-8f78-62fcf7f91d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c8d5aeff-170d-4eb2-af37-7668cda11510"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12183af-7fef-46f2-99a0-bfce95b8196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e17c36c4-7757-4ead-80ae-22c17a6c9e4b}" ma:internalName="TaxCatchAll" ma:showField="CatchAllData" ma:web="212183af-7fef-46f2-99a0-bfce95b8196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43930f2-19f5-403b-93e9-407967c65c44"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16E6CCC-7E28-482A-AD55-153674597523}"/>
</file>

<file path=customXml/itemProps2.xml><?xml version="1.0" encoding="utf-8"?>
<ds:datastoreItem xmlns:ds="http://schemas.openxmlformats.org/officeDocument/2006/customXml" ds:itemID="{4BF74270-F916-409B-A08A-4B0E518E5FE4}"/>
</file>

<file path=customXml/itemProps3.xml><?xml version="1.0" encoding="utf-8"?>
<ds:datastoreItem xmlns:ds="http://schemas.openxmlformats.org/officeDocument/2006/customXml" ds:itemID="{BD36D890-F042-4553-B88B-834AD98443A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Chantequa Glinton</dc:creator>
  <cp:keywords/>
  <dc:description/>
  <cp:lastModifiedBy/>
  <cp:revision/>
  <dcterms:created xsi:type="dcterms:W3CDTF">2024-05-28T15:15:31Z</dcterms:created>
  <dcterms:modified xsi:type="dcterms:W3CDTF">2026-04-02T11:56:22Z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3014142-afee-4d8c-81ec-5cf6ec5de237_Enabled">
    <vt:lpwstr>true</vt:lpwstr>
  </property>
  <property fmtid="{D5CDD505-2E9C-101B-9397-08002B2CF9AE}" pid="3" name="MSIP_Label_53014142-afee-4d8c-81ec-5cf6ec5de237_SetDate">
    <vt:lpwstr>2024-05-28T16:00:45Z</vt:lpwstr>
  </property>
  <property fmtid="{D5CDD505-2E9C-101B-9397-08002B2CF9AE}" pid="4" name="MSIP_Label_53014142-afee-4d8c-81ec-5cf6ec5de237_Method">
    <vt:lpwstr>Standard</vt:lpwstr>
  </property>
  <property fmtid="{D5CDD505-2E9C-101B-9397-08002B2CF9AE}" pid="5" name="MSIP_Label_53014142-afee-4d8c-81ec-5cf6ec5de237_Name">
    <vt:lpwstr>defa4170-0d19-0005-0004-bc88714345d2</vt:lpwstr>
  </property>
  <property fmtid="{D5CDD505-2E9C-101B-9397-08002B2CF9AE}" pid="6" name="MSIP_Label_53014142-afee-4d8c-81ec-5cf6ec5de237_SiteId">
    <vt:lpwstr>5ff2bafb-91ca-46af-96cb-3fcd31957c23</vt:lpwstr>
  </property>
  <property fmtid="{D5CDD505-2E9C-101B-9397-08002B2CF9AE}" pid="7" name="MSIP_Label_53014142-afee-4d8c-81ec-5cf6ec5de237_ActionId">
    <vt:lpwstr>6e59abde-eced-46e4-9602-b3e109c59ec7</vt:lpwstr>
  </property>
  <property fmtid="{D5CDD505-2E9C-101B-9397-08002B2CF9AE}" pid="8" name="MSIP_Label_53014142-afee-4d8c-81ec-5cf6ec5de237_ContentBits">
    <vt:lpwstr>0</vt:lpwstr>
  </property>
  <property fmtid="{D5CDD505-2E9C-101B-9397-08002B2CF9AE}" pid="9" name="ContentTypeId">
    <vt:lpwstr>0x0101007D0B42CFDFB2CD49891DD88B3717EDC6</vt:lpwstr>
  </property>
  <property fmtid="{D5CDD505-2E9C-101B-9397-08002B2CF9AE}" pid="10" name="MediaServiceImageTags">
    <vt:lpwstr/>
  </property>
</Properties>
</file>